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01.09.2026</t>
        </is>
      </c>
      <c r="C2" s="2" t="n">
        <v>5</v>
      </c>
      <c r="D2" s="3" t="n">
        <v>724</v>
      </c>
      <c r="E2" s="4" t="n">
        <v>0.04350828729281768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0.2552480771429639</v>
      </c>
      <c r="Q2" s="4" t="n">
        <v>0.04840765724956775</v>
      </c>
      <c r="R2" s="4" t="n">
        <v>0.2068404198933962</v>
      </c>
      <c r="S2" s="4" t="n">
        <v>0.9513619586093083</v>
      </c>
      <c r="T2" s="4" t="n">
        <v>0.8224480245585789</v>
      </c>
      <c r="U2" s="4" t="n">
        <v>0.1289139340507294</v>
      </c>
      <c r="V2" s="2" t="n">
        <v>4</v>
      </c>
      <c r="W2" s="4" t="n">
        <v>0.9014434647830716</v>
      </c>
      <c r="X2" s="2" t="n">
        <v>4</v>
      </c>
      <c r="Y2" s="4" t="n">
        <v>0.726074699725656</v>
      </c>
      <c r="Z2" s="2" t="n">
        <v>4</v>
      </c>
      <c r="AA2" s="2" t="n">
        <v>4</v>
      </c>
      <c r="AB2" s="4" t="n">
        <v>0.9014434647830716</v>
      </c>
      <c r="AC2" s="4" t="n">
        <v>0.726074699725656</v>
      </c>
      <c r="AD2" s="4" t="n">
        <v>0.02744346478307158</v>
      </c>
      <c r="AE2" s="2" t="n">
        <v>101</v>
      </c>
    </row>
    <row r="3">
      <c r="A3" s="2" t="inlineStr">
        <is>
          <t>ASELS.IS</t>
        </is>
      </c>
      <c r="B3" s="2" t="inlineStr">
        <is>
          <t>01.09.2026</t>
        </is>
      </c>
      <c r="C3" s="2" t="n">
        <v>5</v>
      </c>
      <c r="D3" s="3" t="n">
        <v>384.75</v>
      </c>
      <c r="E3" s="4" t="n">
        <v>0.0366193260930103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0.1817391768706153</v>
      </c>
      <c r="Q3" s="4" t="n">
        <v>0.02711089920982336</v>
      </c>
      <c r="R3" s="4" t="n">
        <v>0.154628277660792</v>
      </c>
      <c r="S3" s="4" t="n">
        <v>0.9266958935258692</v>
      </c>
      <c r="T3" s="4" t="n">
        <v>0.8375080308091872</v>
      </c>
      <c r="U3" s="4" t="n">
        <v>0.089187862716682</v>
      </c>
      <c r="V3" s="2" t="n">
        <v>2</v>
      </c>
      <c r="W3" s="4" t="n">
        <v>0.8554759697647395</v>
      </c>
      <c r="X3" s="2" t="n">
        <v>4</v>
      </c>
      <c r="Y3" s="4" t="n">
        <v>0.7234474427929332</v>
      </c>
      <c r="Z3" s="2" t="n">
        <v>3</v>
      </c>
      <c r="AA3" s="2" t="n">
        <v>4</v>
      </c>
      <c r="AB3" s="4" t="n">
        <v>0.8554759697647395</v>
      </c>
      <c r="AC3" s="4" t="n">
        <v>0.6874864562227758</v>
      </c>
      <c r="AD3" s="4" t="n">
        <v>-0.04252403023526052</v>
      </c>
      <c r="AE3" s="2" t="n">
        <v>134</v>
      </c>
    </row>
    <row r="4">
      <c r="A4" s="2" t="inlineStr">
        <is>
          <t>TRENJ.IS</t>
        </is>
      </c>
      <c r="B4" s="2" t="inlineStr">
        <is>
          <t>01.09.2026</t>
        </is>
      </c>
      <c r="C4" s="2" t="n">
        <v>5</v>
      </c>
      <c r="D4" s="3" t="n">
        <v>107.5</v>
      </c>
      <c r="E4" s="4" t="n">
        <v>0.03843852198671097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0.2160412100041289</v>
      </c>
      <c r="Q4" s="4" t="n">
        <v>0.08011672242276884</v>
      </c>
      <c r="R4" s="4" t="n">
        <v>0.1359244875813601</v>
      </c>
      <c r="S4" s="4" t="n">
        <v>0.8752814774288667</v>
      </c>
      <c r="T4" s="4" t="n">
        <v>0.7786262589196242</v>
      </c>
      <c r="U4" s="4" t="n">
        <v>0.09665521850924252</v>
      </c>
      <c r="V4" s="2" t="n">
        <v>4</v>
      </c>
      <c r="W4" s="4" t="n">
        <v>0.9208501608170931</v>
      </c>
      <c r="X4" s="2" t="n">
        <v>4</v>
      </c>
      <c r="Y4" s="4" t="n">
        <v>0.7349833010231549</v>
      </c>
      <c r="Z4" s="2" t="n">
        <v>4</v>
      </c>
      <c r="AA4" s="2" t="n">
        <v>4</v>
      </c>
      <c r="AB4" s="4" t="n">
        <v>0.9208501608170931</v>
      </c>
      <c r="AC4" s="4" t="n">
        <v>0.7349833010231549</v>
      </c>
      <c r="AD4" s="4" t="n">
        <v>0.03685016081709314</v>
      </c>
      <c r="AE4" s="2" t="n">
        <v>100</v>
      </c>
    </row>
    <row r="5">
      <c r="A5" s="2" t="inlineStr">
        <is>
          <t>TRALT.IS</t>
        </is>
      </c>
      <c r="B5" s="2" t="inlineStr">
        <is>
          <t>01.09.2026</t>
        </is>
      </c>
      <c r="C5" s="2" t="n">
        <v>10</v>
      </c>
      <c r="D5" s="3" t="n">
        <v>52.25</v>
      </c>
      <c r="E5" s="4" t="n">
        <v>0.04281613079972661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0.5544487258078641</v>
      </c>
      <c r="O5" s="2" t="n">
        <v>753</v>
      </c>
      <c r="P5" s="4" t="n">
        <v>0.2823253715839018</v>
      </c>
      <c r="Q5" s="4" t="n">
        <v>0.04278686930623628</v>
      </c>
      <c r="R5" s="4" t="n">
        <v>0.2395385022776655</v>
      </c>
      <c r="S5" s="4" t="n">
        <v>0.928334116850319</v>
      </c>
      <c r="T5" s="4" t="n">
        <v>0.8906840863660982</v>
      </c>
      <c r="U5" s="4" t="n">
        <v>0.03765003048422078</v>
      </c>
      <c r="V5" s="2" t="n">
        <v>2</v>
      </c>
      <c r="W5" s="4" t="n">
        <v>0.9543985195647383</v>
      </c>
      <c r="X5" s="2" t="n">
        <v>4</v>
      </c>
      <c r="Y5" s="4" t="n">
        <v>0.8176042323389869</v>
      </c>
      <c r="Z5" s="2" t="n">
        <v>4</v>
      </c>
      <c r="AA5" s="2" t="n">
        <v>4</v>
      </c>
      <c r="AB5" s="4" t="n">
        <v>0.9543985195647383</v>
      </c>
      <c r="AC5" s="4" t="n">
        <v>0.8176042323389869</v>
      </c>
      <c r="AD5" s="4" t="n">
        <v>0.03639851956473827</v>
      </c>
      <c r="AE5" s="2" t="n">
        <v>95</v>
      </c>
    </row>
    <row r="6">
      <c r="A6" s="2" t="inlineStr">
        <is>
          <t>BRSAN.IS</t>
        </is>
      </c>
      <c r="B6" s="2" t="inlineStr">
        <is>
          <t>01.09.2026</t>
        </is>
      </c>
      <c r="C6" s="2" t="n">
        <v>10</v>
      </c>
      <c r="D6" s="3" t="n">
        <v>724</v>
      </c>
      <c r="E6" s="4" t="n">
        <v>0.04350828729281768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0.5337429452027379</v>
      </c>
      <c r="O6" s="2" t="n">
        <v>753</v>
      </c>
      <c r="P6" s="4" t="n">
        <v>0.2050404132063032</v>
      </c>
      <c r="Q6" s="4" t="n">
        <v>0.0552318048693598</v>
      </c>
      <c r="R6" s="4" t="n">
        <v>0.1498086083369434</v>
      </c>
      <c r="S6" s="4" t="n">
        <v>0.9649133263796512</v>
      </c>
      <c r="T6" s="4" t="n">
        <v>0.8520543901980964</v>
      </c>
      <c r="U6" s="4" t="n">
        <v>0.1128589361815548</v>
      </c>
      <c r="V6" s="2" t="n">
        <v>4</v>
      </c>
      <c r="W6" s="4" t="n">
        <v>0.9277790706920598</v>
      </c>
      <c r="X6" s="2" t="n">
        <v>4</v>
      </c>
      <c r="Y6" s="4" t="n">
        <v>0.766001339291839</v>
      </c>
      <c r="Z6" s="2" t="n">
        <v>4</v>
      </c>
      <c r="AA6" s="2" t="n">
        <v>4</v>
      </c>
      <c r="AB6" s="4" t="n">
        <v>0.9277790706920598</v>
      </c>
      <c r="AC6" s="4" t="n">
        <v>0.766001339291839</v>
      </c>
      <c r="AD6" s="4" t="n">
        <v>0.007779070692059742</v>
      </c>
      <c r="AE6" s="2" t="n">
        <v>101</v>
      </c>
    </row>
    <row r="7">
      <c r="A7" s="2" t="inlineStr">
        <is>
          <t>ENERY.IS</t>
        </is>
      </c>
      <c r="B7" s="2" t="inlineStr">
        <is>
          <t>01.09.2026</t>
        </is>
      </c>
      <c r="C7" s="2" t="n">
        <v>10</v>
      </c>
      <c r="D7" s="3" t="n">
        <v>10.06999969</v>
      </c>
      <c r="E7" s="4" t="n">
        <v>0.03397643784549396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0.3245185634131816</v>
      </c>
      <c r="Q7" s="4" t="n">
        <v>0.1831334253970764</v>
      </c>
      <c r="R7" s="4" t="n">
        <v>0.1413851380161053</v>
      </c>
      <c r="S7" s="4" t="n">
        <v>0.922984884122202</v>
      </c>
      <c r="T7" s="4" t="n">
        <v>0.8424524547911508</v>
      </c>
      <c r="U7" s="4" t="n">
        <v>0.0805324293310512</v>
      </c>
      <c r="V7" s="2" t="n">
        <v>4</v>
      </c>
      <c r="W7" s="4" t="n">
        <v>0.9111498080760468</v>
      </c>
      <c r="X7" s="2" t="n">
        <v>4</v>
      </c>
      <c r="Y7" s="4" t="n">
        <v>0.7327601317617354</v>
      </c>
      <c r="Z7" s="2" t="n">
        <v>4</v>
      </c>
      <c r="AA7" s="2" t="n">
        <v>4</v>
      </c>
      <c r="AB7" s="4" t="n">
        <v>0.9111498080760468</v>
      </c>
      <c r="AC7" s="4" t="n">
        <v>0.7327601317617354</v>
      </c>
      <c r="AD7" s="4" t="n">
        <v>0.007149808076046815</v>
      </c>
      <c r="AE7" s="2" t="n">
        <v>67</v>
      </c>
    </row>
    <row r="8">
      <c r="A8" s="2" t="inlineStr">
        <is>
          <t>ASELS.IS</t>
        </is>
      </c>
      <c r="B8" s="2" t="inlineStr">
        <is>
          <t>01.09.2026</t>
        </is>
      </c>
      <c r="C8" s="2" t="n">
        <v>10</v>
      </c>
      <c r="D8" s="3" t="n">
        <v>384.75</v>
      </c>
      <c r="E8" s="4" t="n">
        <v>0.0366193260930103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0.1792249745312658</v>
      </c>
      <c r="Q8" s="4" t="n">
        <v>0.03926173436643021</v>
      </c>
      <c r="R8" s="4" t="n">
        <v>0.1399632401648356</v>
      </c>
      <c r="S8" s="4" t="n">
        <v>0.9615639303341066</v>
      </c>
      <c r="T8" s="4" t="n">
        <v>0.9062885498663148</v>
      </c>
      <c r="U8" s="4" t="n">
        <v>0.05527538046779179</v>
      </c>
      <c r="V8" s="2" t="n">
        <v>4</v>
      </c>
      <c r="W8" s="4" t="n">
        <v>0.9410947758679404</v>
      </c>
      <c r="X8" s="2" t="n">
        <v>4</v>
      </c>
      <c r="Y8" s="4" t="n">
        <v>0.8048969093079816</v>
      </c>
      <c r="Z8" s="2" t="n">
        <v>4</v>
      </c>
      <c r="AA8" s="2" t="n">
        <v>4</v>
      </c>
      <c r="AB8" s="4" t="n">
        <v>0.9410947758679404</v>
      </c>
      <c r="AC8" s="4" t="n">
        <v>0.8048969093079816</v>
      </c>
      <c r="AD8" s="4" t="n">
        <v>-0.0009052241320595122</v>
      </c>
      <c r="AE8" s="2" t="n">
        <v>133</v>
      </c>
    </row>
    <row r="9">
      <c r="A9" s="2" t="inlineStr">
        <is>
          <t>GUBRF.IS</t>
        </is>
      </c>
      <c r="B9" s="2" t="inlineStr">
        <is>
          <t>01.09.2026</t>
        </is>
      </c>
      <c r="C9" s="2" t="n">
        <v>10</v>
      </c>
      <c r="D9" s="3" t="n">
        <v>482.25</v>
      </c>
      <c r="E9" s="4" t="n">
        <v>0.04343479226838481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0.5476616915422886</v>
      </c>
      <c r="O9" s="2" t="n">
        <v>753</v>
      </c>
      <c r="P9" s="4" t="n">
        <v>0.157562316412189</v>
      </c>
      <c r="Q9" s="4" t="n">
        <v>0.06922917968005737</v>
      </c>
      <c r="R9" s="4" t="n">
        <v>0.08833313673213164</v>
      </c>
      <c r="S9" s="4" t="n">
        <v>0.9110607525556201</v>
      </c>
      <c r="T9" s="4" t="n">
        <v>0.8829146501272018</v>
      </c>
      <c r="U9" s="4" t="n">
        <v>0.02814610242841831</v>
      </c>
      <c r="V9" s="2" t="n">
        <v>0</v>
      </c>
      <c r="W9" s="4" t="n">
        <v>0.965168516111011</v>
      </c>
      <c r="X9" s="2" t="n">
        <v>4</v>
      </c>
      <c r="Y9" s="4" t="n">
        <v>0.7314557289167766</v>
      </c>
      <c r="Z9" s="2" t="n">
        <v>4</v>
      </c>
      <c r="AA9" s="2" t="n">
        <v>4</v>
      </c>
      <c r="AB9" s="4" t="n">
        <v>0.965168516111011</v>
      </c>
      <c r="AC9" s="4" t="n">
        <v>0.7314557289167766</v>
      </c>
      <c r="AD9" s="4" t="n">
        <v>0.0291685161110109</v>
      </c>
      <c r="AE9" s="2" t="n">
        <v>82</v>
      </c>
    </row>
    <row r="10">
      <c r="A10" s="2" t="inlineStr">
        <is>
          <t>TUPRS.IS</t>
        </is>
      </c>
      <c r="B10" s="2" t="inlineStr">
        <is>
          <t>01.09.2026</t>
        </is>
      </c>
      <c r="C10" s="2" t="n">
        <v>10</v>
      </c>
      <c r="D10" s="3" t="n">
        <v>411.75</v>
      </c>
      <c r="E10" s="4" t="n">
        <v>0.03638650359961836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0.4833068362480127</v>
      </c>
      <c r="O10" s="2" t="n">
        <v>753</v>
      </c>
      <c r="P10" s="4" t="n">
        <v>0.2063301715604469</v>
      </c>
      <c r="Q10" s="4" t="n">
        <v>0.133185565485552</v>
      </c>
      <c r="R10" s="4" t="n">
        <v>0.07314460607489487</v>
      </c>
      <c r="S10" s="4" t="n">
        <v>0.9180495463206069</v>
      </c>
      <c r="T10" s="4" t="n">
        <v>0.8757048245965962</v>
      </c>
      <c r="U10" s="4" t="n">
        <v>0.04234472172401071</v>
      </c>
      <c r="V10" s="2" t="n">
        <v>2</v>
      </c>
      <c r="W10" s="4" t="n">
        <v>0.9173543537006861</v>
      </c>
      <c r="X10" s="2" t="n">
        <v>4</v>
      </c>
      <c r="Y10" s="4" t="n">
        <v>0.7327132167548636</v>
      </c>
      <c r="Z10" s="2" t="n">
        <v>4</v>
      </c>
      <c r="AA10" s="2" t="n">
        <v>4</v>
      </c>
      <c r="AB10" s="4" t="n">
        <v>0.9173543537006861</v>
      </c>
      <c r="AC10" s="4" t="n">
        <v>0.7327132167548636</v>
      </c>
      <c r="AD10" s="4" t="n">
        <v>0.04935435370068608</v>
      </c>
      <c r="AE10" s="2" t="n">
        <v>284</v>
      </c>
    </row>
    <row r="11">
      <c r="A11" s="2" t="inlineStr">
        <is>
          <t>TUPRS.IS</t>
        </is>
      </c>
      <c r="B11" s="2" t="inlineStr">
        <is>
          <t>01.09.2026</t>
        </is>
      </c>
      <c r="C11" s="2" t="n">
        <v>5</v>
      </c>
      <c r="D11" s="3" t="n">
        <v>411.75</v>
      </c>
      <c r="E11" s="4" t="n">
        <v>0.03638650359961836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0.5469401662804961</v>
      </c>
      <c r="O11" s="2" t="n">
        <v>753</v>
      </c>
      <c r="P11" s="4" t="n">
        <v>0.1785335354709168</v>
      </c>
      <c r="Q11" s="4" t="n">
        <v>0.1191424355912803</v>
      </c>
      <c r="R11" s="4" t="n">
        <v>0.05939109987963653</v>
      </c>
      <c r="S11" s="4" t="n">
        <v>0.8583402861674559</v>
      </c>
      <c r="T11" s="4" t="n">
        <v>0.8292389219933463</v>
      </c>
      <c r="U11" s="4" t="n">
        <v>0.02910136417410969</v>
      </c>
      <c r="V11" s="2" t="n">
        <v>0</v>
      </c>
      <c r="W11" s="4" t="n">
        <v>0.8766479218478098</v>
      </c>
      <c r="X11" s="2" t="n">
        <v>4</v>
      </c>
      <c r="Y11" s="4" t="n">
        <v>0.6561596750091602</v>
      </c>
      <c r="Z11" s="2" t="n">
        <v>3</v>
      </c>
      <c r="AA11" s="2" t="n">
        <v>4</v>
      </c>
      <c r="AB11" s="4" t="n">
        <v>0.8766479218478098</v>
      </c>
      <c r="AC11" s="4" t="n">
        <v>0.626647375856093</v>
      </c>
      <c r="AD11" s="4" t="n">
        <v>0.06264792184780987</v>
      </c>
      <c r="AE11" s="2" t="n">
        <v>284</v>
      </c>
    </row>
    <row r="12">
      <c r="A12" s="2" t="inlineStr">
        <is>
          <t>EFOR.IS</t>
        </is>
      </c>
      <c r="B12" s="2" t="inlineStr">
        <is>
          <t>01.09.2026</t>
        </is>
      </c>
      <c r="C12" s="2" t="n">
        <v>10</v>
      </c>
      <c r="D12" s="3" t="n">
        <v>17.89999962</v>
      </c>
      <c r="E12" s="4" t="n">
        <v>0.07761375460057933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0.2365823568374922</v>
      </c>
      <c r="Q12" s="4" t="n">
        <v>0.1778278120210605</v>
      </c>
      <c r="R12" s="4" t="n">
        <v>0.05875454481643169</v>
      </c>
      <c r="S12" s="4" t="n">
        <v>0.9300346767087173</v>
      </c>
      <c r="T12" s="4" t="n">
        <v>0.8776588789664309</v>
      </c>
      <c r="U12" s="4" t="n">
        <v>0.0523757977422864</v>
      </c>
      <c r="V12" s="2" t="n">
        <v>2</v>
      </c>
      <c r="W12" s="4" t="n">
        <v>0.9547511473031411</v>
      </c>
      <c r="X12" s="2" t="n">
        <v>4</v>
      </c>
      <c r="Y12" s="4" t="n">
        <v>0.791086746699436</v>
      </c>
      <c r="Z12" s="2" t="n">
        <v>4</v>
      </c>
      <c r="AA12" s="2" t="n">
        <v>4</v>
      </c>
      <c r="AB12" s="4" t="n">
        <v>0.9547511473031411</v>
      </c>
      <c r="AC12" s="4" t="n">
        <v>0.791086746699436</v>
      </c>
      <c r="AD12" s="4" t="n">
        <v>0.0007511473031411864</v>
      </c>
      <c r="AE12" s="2" t="n">
        <v>59</v>
      </c>
    </row>
    <row r="13">
      <c r="A13" s="2" t="inlineStr">
        <is>
          <t>GUBRF.IS</t>
        </is>
      </c>
      <c r="B13" s="2" t="inlineStr">
        <is>
          <t>01.09.2026</t>
        </is>
      </c>
      <c r="C13" s="2" t="n">
        <v>5</v>
      </c>
      <c r="D13" s="3" t="n">
        <v>482.25</v>
      </c>
      <c r="E13" s="4" t="n">
        <v>0.04343479226838481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0.5566727802351926</v>
      </c>
      <c r="O13" s="2" t="n">
        <v>753</v>
      </c>
      <c r="P13" s="4" t="n">
        <v>0.1609752215581486</v>
      </c>
      <c r="Q13" s="4" t="n">
        <v>0.1051849103269432</v>
      </c>
      <c r="R13" s="4" t="n">
        <v>0.05579031123120548</v>
      </c>
      <c r="S13" s="4" t="n">
        <v>0.8092788103530543</v>
      </c>
      <c r="T13" s="4" t="n">
        <v>0.7795695327755209</v>
      </c>
      <c r="U13" s="4" t="n">
        <v>0.02970927757753339</v>
      </c>
      <c r="V13" s="2" t="n">
        <v>2</v>
      </c>
      <c r="W13" s="4" t="n">
        <v>0.8817509716249867</v>
      </c>
      <c r="X13" s="2" t="n">
        <v>4</v>
      </c>
      <c r="Y13" s="4" t="n">
        <v>0.7085677170335373</v>
      </c>
      <c r="Z13" s="2" t="n">
        <v>4</v>
      </c>
      <c r="AA13" s="2" t="n">
        <v>4</v>
      </c>
      <c r="AB13" s="4" t="n">
        <v>0.8817509716249867</v>
      </c>
      <c r="AC13" s="4" t="n">
        <v>0.7085677170335373</v>
      </c>
      <c r="AD13" s="4" t="n">
        <v>-0.002249028375013284</v>
      </c>
      <c r="AE13" s="2" t="n">
        <v>82</v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10.06999969</v>
      </c>
      <c r="E14" s="4" t="n">
        <v>0.03397643784549396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0.2867555675583068</v>
      </c>
      <c r="Q14" s="4" t="n">
        <v>0.2329077206548426</v>
      </c>
      <c r="R14" s="4" t="n">
        <v>0.05384784690346428</v>
      </c>
      <c r="S14" s="4" t="n">
        <v>0.900836527944076</v>
      </c>
      <c r="T14" s="4" t="n">
        <v>0.820100182080854</v>
      </c>
      <c r="U14" s="4" t="n">
        <v>0.08073634586322198</v>
      </c>
      <c r="V14" s="2" t="n">
        <v>4</v>
      </c>
      <c r="W14" s="4" t="n">
        <v>0.8804109126493853</v>
      </c>
      <c r="X14" s="2" t="n">
        <v>4</v>
      </c>
      <c r="Y14" s="4" t="n">
        <v>0.7048652067512804</v>
      </c>
      <c r="Z14" s="2" t="n">
        <v>4</v>
      </c>
      <c r="AA14" s="2" t="n">
        <v>4</v>
      </c>
      <c r="AB14" s="4" t="n">
        <v>0.8804109126493853</v>
      </c>
      <c r="AC14" s="4" t="n">
        <v>0.7048652067512804</v>
      </c>
      <c r="AD14" s="4" t="n">
        <v>0.01841091264938532</v>
      </c>
      <c r="AE14" s="2" t="n">
        <v>67</v>
      </c>
    </row>
    <row r="15">
      <c r="A15" s="2" t="inlineStr">
        <is>
          <t>TRENJ.IS</t>
        </is>
      </c>
      <c r="B15" s="2" t="inlineStr">
        <is>
          <t>01.09.2026</t>
        </is>
      </c>
      <c r="C15" s="2" t="n">
        <v>10</v>
      </c>
      <c r="D15" s="3" t="n">
        <v>107.5</v>
      </c>
      <c r="E15" s="4" t="n">
        <v>0.03843852198671097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0.5527051109986579</v>
      </c>
      <c r="O15" s="2" t="n">
        <v>753</v>
      </c>
      <c r="P15" s="4" t="n">
        <v>0.1516387256233645</v>
      </c>
      <c r="Q15" s="4" t="n">
        <v>0.1205264839005842</v>
      </c>
      <c r="R15" s="4" t="n">
        <v>0.03111224172278029</v>
      </c>
      <c r="S15" s="4" t="n">
        <v>0.9032670915008916</v>
      </c>
      <c r="T15" s="4" t="n">
        <v>0.8187482111949965</v>
      </c>
      <c r="U15" s="4" t="n">
        <v>0.08451888030589505</v>
      </c>
      <c r="V15" s="2" t="n">
        <v>4</v>
      </c>
      <c r="W15" s="4" t="n">
        <v>0.9500598079702525</v>
      </c>
      <c r="X15" s="2" t="n">
        <v>4</v>
      </c>
      <c r="Y15" s="4" t="n">
        <v>0.7941943372648481</v>
      </c>
      <c r="Z15" s="2" t="n">
        <v>4</v>
      </c>
      <c r="AA15" s="2" t="n">
        <v>4</v>
      </c>
      <c r="AB15" s="4" t="n">
        <v>0.9500598079702525</v>
      </c>
      <c r="AC15" s="4" t="n">
        <v>0.7941943372648481</v>
      </c>
      <c r="AD15" s="4" t="n">
        <v>0.01405980797025241</v>
      </c>
      <c r="AE15" s="2" t="n">
        <v>99</v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5</v>
      </c>
      <c r="D16" s="3" t="n">
        <v>20.20000076</v>
      </c>
      <c r="E16" s="4" t="n">
        <v>0.03274398819520495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0.5577759919942989</v>
      </c>
      <c r="O16" s="2" t="n">
        <v>754</v>
      </c>
      <c r="P16" s="4" t="n">
        <v>0.1358995583024791</v>
      </c>
      <c r="Q16" s="4" t="n">
        <v>0.1395329278406693</v>
      </c>
      <c r="R16" s="4" t="n">
        <v>-0.003633369538190212</v>
      </c>
      <c r="S16" s="4" t="n">
        <v>0.8682970941442769</v>
      </c>
      <c r="T16" s="4" t="n">
        <v>0.8204306797322927</v>
      </c>
      <c r="U16" s="4" t="n">
        <v>0.04786641441198425</v>
      </c>
      <c r="V16" s="2" t="n">
        <v>2</v>
      </c>
      <c r="W16" s="4" t="n">
        <v>0.8769514986874996</v>
      </c>
      <c r="X16" s="2" t="n">
        <v>4</v>
      </c>
      <c r="Y16" s="4" t="n">
        <v>0.6627596236435039</v>
      </c>
      <c r="Z16" s="2" t="n">
        <v>3</v>
      </c>
      <c r="AA16" s="2" t="n">
        <v>4</v>
      </c>
      <c r="AB16" s="4" t="n">
        <v>0.8769514986874996</v>
      </c>
      <c r="AC16" s="4" t="n">
        <v>0.6360666410036343</v>
      </c>
      <c r="AD16" s="4" t="n">
        <v>0.01295149868749956</v>
      </c>
      <c r="AE16" s="2" t="n">
        <v>77</v>
      </c>
    </row>
    <row r="17">
      <c r="A17" s="2" t="inlineStr">
        <is>
          <t>BRSAN.IS</t>
        </is>
      </c>
      <c r="B17" s="2" t="inlineStr">
        <is>
          <t>01.09.2026</t>
        </is>
      </c>
      <c r="C17" s="2" t="n">
        <v>3</v>
      </c>
      <c r="D17" s="3" t="n">
        <v>724</v>
      </c>
      <c r="E17" s="4" t="n">
        <v>0.04350828729281768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0.5591955504015805</v>
      </c>
      <c r="O17" s="2" t="n">
        <v>753</v>
      </c>
      <c r="P17" s="4" t="n">
        <v>0.2647902630582267</v>
      </c>
      <c r="Q17" s="4" t="n">
        <v>0.02734538578228898</v>
      </c>
      <c r="R17" s="4" t="n">
        <v>0.2374448772759377</v>
      </c>
      <c r="S17" s="4" t="n">
        <v>0.9173880280538089</v>
      </c>
      <c r="T17" s="4" t="n">
        <v>0.7742585653709573</v>
      </c>
      <c r="U17" s="4" t="n">
        <v>0.1431294626828516</v>
      </c>
      <c r="V17" s="2" t="n">
        <v>4</v>
      </c>
      <c r="W17" s="4" t="n">
        <v>0.8792571318560007</v>
      </c>
      <c r="X17" s="2" t="n">
        <v>4</v>
      </c>
      <c r="Y17" s="4" t="n">
        <v>0.6906118913040533</v>
      </c>
      <c r="Z17" s="2" t="n">
        <v>3</v>
      </c>
      <c r="AA17" s="2" t="n">
        <v>4</v>
      </c>
      <c r="AB17" s="4" t="n">
        <v>0.8792571318560007</v>
      </c>
      <c r="AC17" s="4" t="n">
        <v>0.6643129409952105</v>
      </c>
      <c r="AD17" s="4" t="n">
        <v>0.04125713185600077</v>
      </c>
      <c r="AE17" s="2" t="n">
        <v>101</v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42.38000107</v>
      </c>
      <c r="E18" s="4" t="n">
        <v>0.04125935232578525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0.5962922803530014</v>
      </c>
      <c r="O18" s="2" t="n">
        <v>753</v>
      </c>
      <c r="P18" s="4" t="n">
        <v>0.1955651976980473</v>
      </c>
      <c r="Q18" s="4" t="n">
        <v>0.09364362182835553</v>
      </c>
      <c r="R18" s="4" t="n">
        <v>0.1019215758696918</v>
      </c>
      <c r="S18" s="4" t="n">
        <v>0.8842592616232009</v>
      </c>
      <c r="T18" s="4" t="n">
        <v>0.8667393463384098</v>
      </c>
      <c r="U18" s="4" t="n">
        <v>0.01751991528479113</v>
      </c>
      <c r="V18" s="2" t="n">
        <v>2</v>
      </c>
      <c r="W18" s="4" t="n">
        <v>0.8827348774298779</v>
      </c>
      <c r="X18" s="2" t="n">
        <v>4</v>
      </c>
      <c r="Y18" s="4" t="n">
        <v>0.7617212950877681</v>
      </c>
      <c r="Z18" s="2" t="n">
        <v>4</v>
      </c>
      <c r="AA18" s="2" t="n">
        <v>4</v>
      </c>
      <c r="AB18" s="4" t="n">
        <v>0.8827348774298779</v>
      </c>
      <c r="AC18" s="4" t="n">
        <v>0.7617212950877681</v>
      </c>
      <c r="AD18" s="4" t="n">
        <v>-0.007265122570122129</v>
      </c>
      <c r="AE18" s="2" t="n">
        <v>82</v>
      </c>
    </row>
    <row r="19">
      <c r="A19" s="2" t="inlineStr">
        <is>
          <t>HALKB.IS</t>
        </is>
      </c>
      <c r="B19" s="2" t="inlineStr">
        <is>
          <t>01.09.2026</t>
        </is>
      </c>
      <c r="C19" s="2" t="n">
        <v>3</v>
      </c>
      <c r="D19" s="3" t="n">
        <v>42.38000107</v>
      </c>
      <c r="E19" s="4" t="n">
        <v>0.04125935232578525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0.206928036352328</v>
      </c>
      <c r="Q19" s="4" t="n">
        <v>0.1276678908137306</v>
      </c>
      <c r="R19" s="4" t="n">
        <v>0.07926014553859745</v>
      </c>
      <c r="S19" s="4" t="n">
        <v>0.856584184501445</v>
      </c>
      <c r="T19" s="4" t="n">
        <v>0.815091557359469</v>
      </c>
      <c r="U19" s="4" t="n">
        <v>0.04149262714197599</v>
      </c>
      <c r="V19" s="2" t="n">
        <v>2</v>
      </c>
      <c r="W19" s="4" t="n">
        <v>0.8584093601316347</v>
      </c>
      <c r="X19" s="2" t="n">
        <v>4</v>
      </c>
      <c r="Y19" s="4" t="n">
        <v>0.7011938467182828</v>
      </c>
      <c r="Z19" s="2" t="n">
        <v>4</v>
      </c>
      <c r="AA19" s="2" t="n">
        <v>4</v>
      </c>
      <c r="AB19" s="4" t="n">
        <v>0.8584093601316347</v>
      </c>
      <c r="AC19" s="4" t="n">
        <v>0.7011938467182828</v>
      </c>
      <c r="AD19" s="4" t="n">
        <v>0.02440936013163475</v>
      </c>
      <c r="AE19" s="2" t="n">
        <v>82</v>
      </c>
    </row>
    <row r="20">
      <c r="A20" s="2" t="inlineStr">
        <is>
          <t>VAKBN.IS</t>
        </is>
      </c>
      <c r="B20" s="2" t="inlineStr">
        <is>
          <t>01.09.2026</t>
        </is>
      </c>
      <c r="C20" s="2" t="n">
        <v>1</v>
      </c>
      <c r="D20" s="3" t="n">
        <v>32.04000092</v>
      </c>
      <c r="E20" s="4" t="n">
        <v>0.03250401598748947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0.58201643017177</v>
      </c>
      <c r="O20" s="2" t="n">
        <v>753</v>
      </c>
      <c r="P20" s="4" t="n">
        <v>0.147547763147417</v>
      </c>
      <c r="Q20" s="4" t="n">
        <v>0.08237205553883756</v>
      </c>
      <c r="R20" s="4" t="n">
        <v>0.06517570760857941</v>
      </c>
      <c r="S20" s="4" t="n">
        <v>0.6157321102404757</v>
      </c>
      <c r="T20" s="4" t="n">
        <v>0.509220345423903</v>
      </c>
      <c r="U20" s="4" t="n">
        <v>0.1065117648165727</v>
      </c>
      <c r="V20" s="2" t="n">
        <v>2</v>
      </c>
      <c r="W20" s="4" t="n">
        <v>0.7025011064552715</v>
      </c>
      <c r="X20" s="2" t="n">
        <v>3</v>
      </c>
      <c r="Y20" s="4" t="n">
        <v>0.6605610595297648</v>
      </c>
      <c r="Z20" s="2" t="n">
        <v>1</v>
      </c>
      <c r="AA20" s="2" t="n">
        <v>2</v>
      </c>
      <c r="AB20" s="4" t="n">
        <v>0.6585175407142911</v>
      </c>
      <c r="AC20" s="4" t="n">
        <v>0.5677535631597044</v>
      </c>
      <c r="AD20" s="4" t="n">
        <v>-0.05148245928570883</v>
      </c>
      <c r="AE20" s="2" t="n">
        <v>82</v>
      </c>
    </row>
    <row r="21">
      <c r="A21" s="2" t="inlineStr">
        <is>
          <t>TRENJ.IS</t>
        </is>
      </c>
      <c r="B21" s="2" t="inlineStr">
        <is>
          <t>01.09.2026</t>
        </is>
      </c>
      <c r="C21" s="2" t="n">
        <v>1</v>
      </c>
      <c r="D21" s="3" t="n">
        <v>107.5</v>
      </c>
      <c r="E21" s="4" t="n">
        <v>0.03843852198671097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0.6473422052275415</v>
      </c>
      <c r="O21" s="2" t="n">
        <v>753</v>
      </c>
      <c r="P21" s="4" t="n">
        <v>0.124356122849643</v>
      </c>
      <c r="Q21" s="4" t="n">
        <v>0.06706748186730782</v>
      </c>
      <c r="R21" s="4" t="n">
        <v>0.05728864098233519</v>
      </c>
      <c r="S21" s="4" t="n">
        <v>0.6991578095875046</v>
      </c>
      <c r="T21" s="4" t="n">
        <v>0.5385192747638415</v>
      </c>
      <c r="U21" s="4" t="n">
        <v>0.1606385348236631</v>
      </c>
      <c r="V21" s="2" t="n">
        <v>4</v>
      </c>
      <c r="W21" s="4" t="n">
        <v>0.7693476953313636</v>
      </c>
      <c r="X21" s="2" t="n">
        <v>4</v>
      </c>
      <c r="Y21" s="4" t="n"/>
      <c r="Z21" s="2" t="n">
        <v>0</v>
      </c>
      <c r="AA21" s="2" t="n">
        <v>4</v>
      </c>
      <c r="AB21" s="4" t="n">
        <v>0.7693476953313636</v>
      </c>
      <c r="AC21" s="4" t="n">
        <v>0.5372257440186777</v>
      </c>
      <c r="AD21" s="4" t="n">
        <v>0.02534769533136361</v>
      </c>
      <c r="AE21" s="2" t="n">
        <v>100</v>
      </c>
    </row>
    <row r="22">
      <c r="A22" s="2" t="inlineStr">
        <is>
          <t>SOKM.IS</t>
        </is>
      </c>
      <c r="B22" s="2" t="inlineStr">
        <is>
          <t>01.09.2026</t>
        </is>
      </c>
      <c r="C22" s="2" t="n">
        <v>1</v>
      </c>
      <c r="D22" s="3" t="n">
        <v>55.70000076</v>
      </c>
      <c r="E22" s="4" t="n">
        <v>0.0411644035163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0.6422757475083056</v>
      </c>
      <c r="O22" s="2" t="n">
        <v>323</v>
      </c>
      <c r="P22" s="4" t="n">
        <v>0.1032662417532491</v>
      </c>
      <c r="Q22" s="4" t="n">
        <v>0.06564030503179488</v>
      </c>
      <c r="R22" s="4" t="n">
        <v>0.03762593672145424</v>
      </c>
      <c r="S22" s="4" t="n">
        <v>0.5771533443921822</v>
      </c>
      <c r="T22" s="4" t="n">
        <v>0.6098275893855779</v>
      </c>
      <c r="U22" s="4" t="n">
        <v>-0.03267424499339566</v>
      </c>
      <c r="V22" s="2" t="n">
        <v>-2</v>
      </c>
      <c r="W22" s="4" t="n">
        <v>0.7220219788502542</v>
      </c>
      <c r="X22" s="2" t="n">
        <v>4</v>
      </c>
      <c r="Y22" s="4" t="n"/>
      <c r="Z22" s="2" t="n">
        <v>0</v>
      </c>
      <c r="AA22" s="2" t="n">
        <v>4</v>
      </c>
      <c r="AB22" s="4" t="n">
        <v>0.7220219788502542</v>
      </c>
      <c r="AC22" s="4" t="n">
        <v>0.5210346100150253</v>
      </c>
      <c r="AD22" s="4" t="n">
        <v>0.0880219788502542</v>
      </c>
      <c r="AE22" s="2" t="n">
        <v>67</v>
      </c>
    </row>
    <row r="23">
      <c r="A23" s="2" t="inlineStr">
        <is>
          <t>CVKMD.IS</t>
        </is>
      </c>
      <c r="B23" s="2" t="inlineStr">
        <is>
          <t>01.09.2026</t>
        </is>
      </c>
      <c r="C23" s="2" t="n">
        <v>3</v>
      </c>
      <c r="D23" s="3" t="n">
        <v>16.68000031</v>
      </c>
      <c r="E23" s="4" t="n">
        <v>0.0406817396515984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0.3495204716189512</v>
      </c>
      <c r="Q23" s="4" t="n">
        <v>0.1041464761508616</v>
      </c>
      <c r="R23" s="4" t="n">
        <v>0.2453739954680896</v>
      </c>
      <c r="S23" s="4" t="n">
        <v>0.8179017876594755</v>
      </c>
      <c r="T23" s="4" t="n">
        <v>0.7989997338964351</v>
      </c>
      <c r="U23" s="4" t="n">
        <v>0.01890205376304044</v>
      </c>
      <c r="V23" s="2" t="n">
        <v>2</v>
      </c>
      <c r="W23" s="4" t="n">
        <v>0.8991050400584094</v>
      </c>
      <c r="X23" s="2" t="n">
        <v>4</v>
      </c>
      <c r="Y23" s="4" t="n">
        <v>0.7331154143284289</v>
      </c>
      <c r="Z23" s="2" t="n">
        <v>4</v>
      </c>
      <c r="AA23" s="2" t="n">
        <v>4</v>
      </c>
      <c r="AB23" s="4" t="n">
        <v>0.8991050400584094</v>
      </c>
      <c r="AC23" s="4" t="n">
        <v>0.7331154143284289</v>
      </c>
      <c r="AD23" s="4" t="n">
        <v>0.02510504005840941</v>
      </c>
      <c r="AE23" s="2" t="n">
        <v>60</v>
      </c>
    </row>
    <row r="24">
      <c r="A24" s="2" t="inlineStr">
        <is>
          <t>CCOLA.IS</t>
        </is>
      </c>
      <c r="B24" s="2" t="inlineStr">
        <is>
          <t>01.09.2026</t>
        </is>
      </c>
      <c r="C24" s="2" t="n">
        <v>10</v>
      </c>
      <c r="D24" s="3" t="n">
        <v>76.19999695</v>
      </c>
      <c r="E24" s="4" t="n">
        <v>0.03088676966522785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0.5064774498736763</v>
      </c>
      <c r="O24" s="2" t="n">
        <v>753</v>
      </c>
      <c r="P24" s="4" t="n">
        <v>0.2811688517801319</v>
      </c>
      <c r="Q24" s="4" t="n">
        <v>0.05873409046932312</v>
      </c>
      <c r="R24" s="4" t="n">
        <v>0.2224347613108088</v>
      </c>
      <c r="S24" s="4" t="n">
        <v>0.942288328204973</v>
      </c>
      <c r="T24" s="4" t="n">
        <v>0.8478727062804283</v>
      </c>
      <c r="U24" s="4" t="n">
        <v>0.09441562192454467</v>
      </c>
      <c r="V24" s="2" t="n">
        <v>4</v>
      </c>
      <c r="W24" s="4" t="n">
        <v>0.9156161793401376</v>
      </c>
      <c r="X24" s="2" t="n">
        <v>4</v>
      </c>
      <c r="Y24" s="4" t="n">
        <v>0.7614851630643173</v>
      </c>
      <c r="Z24" s="2" t="n">
        <v>4</v>
      </c>
      <c r="AA24" s="2" t="n">
        <v>4</v>
      </c>
      <c r="AB24" s="4" t="n">
        <v>0.9156161793401376</v>
      </c>
      <c r="AC24" s="4" t="n">
        <v>0.7614851630643173</v>
      </c>
      <c r="AD24" s="4" t="n">
        <v>0.04361617934013762</v>
      </c>
      <c r="AE24" s="2" t="n">
        <v>138</v>
      </c>
    </row>
    <row r="25">
      <c r="A25" s="2" t="inlineStr">
        <is>
          <t>ENKAI.IS</t>
        </is>
      </c>
      <c r="B25" s="2" t="inlineStr">
        <is>
          <t>01.09.2026</t>
        </is>
      </c>
      <c r="C25" s="2" t="n">
        <v>10</v>
      </c>
      <c r="D25" s="3" t="n">
        <v>88.34999847</v>
      </c>
      <c r="E25" s="4" t="n">
        <v>0.03096451105445858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0.4571210191082802</v>
      </c>
      <c r="O25" s="2" t="n">
        <v>753</v>
      </c>
      <c r="P25" s="4" t="n">
        <v>0.2446932664569935</v>
      </c>
      <c r="Q25" s="4" t="n">
        <v>0.05636995503641334</v>
      </c>
      <c r="R25" s="4" t="n">
        <v>0.1883233114205802</v>
      </c>
      <c r="S25" s="4" t="n">
        <v>0.8880871304942449</v>
      </c>
      <c r="T25" s="4" t="n">
        <v>0.8147481107994232</v>
      </c>
      <c r="U25" s="4" t="n">
        <v>0.07333901969482171</v>
      </c>
      <c r="V25" s="2" t="n">
        <v>2</v>
      </c>
      <c r="W25" s="4" t="n">
        <v>0.9097589309681988</v>
      </c>
      <c r="X25" s="2" t="n">
        <v>4</v>
      </c>
      <c r="Y25" s="4" t="n">
        <v>0.7238707830865554</v>
      </c>
      <c r="Z25" s="2" t="n">
        <v>3</v>
      </c>
      <c r="AA25" s="2" t="n">
        <v>4</v>
      </c>
      <c r="AB25" s="4" t="n">
        <v>0.9097589309681988</v>
      </c>
      <c r="AC25" s="4" t="n">
        <v>0.6789004888854788</v>
      </c>
      <c r="AD25" s="4" t="n">
        <v>0.003758930968198793</v>
      </c>
      <c r="AE25" s="2" t="n">
        <v>127</v>
      </c>
    </row>
    <row r="26">
      <c r="A26" s="2" t="inlineStr">
        <is>
          <t>KRDMD.IS</t>
        </is>
      </c>
      <c r="B26" s="2" t="inlineStr">
        <is>
          <t>01.09.2026</t>
        </is>
      </c>
      <c r="C26" s="2" t="n">
        <v>5</v>
      </c>
      <c r="D26" s="3" t="n">
        <v>47.09999847</v>
      </c>
      <c r="E26" s="4" t="n">
        <v>0.03864118370896901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0.5335833258034397</v>
      </c>
      <c r="O26" s="2" t="n">
        <v>753</v>
      </c>
      <c r="P26" s="4" t="n">
        <v>0.1981455483164163</v>
      </c>
      <c r="Q26" s="4" t="n">
        <v>0.03482826726030932</v>
      </c>
      <c r="R26" s="4" t="n">
        <v>0.163317281056107</v>
      </c>
      <c r="S26" s="4" t="n">
        <v>0.9191314685654963</v>
      </c>
      <c r="T26" s="4" t="n">
        <v>0.866137034627958</v>
      </c>
      <c r="U26" s="4" t="n">
        <v>0.05299443393753833</v>
      </c>
      <c r="V26" s="2" t="n">
        <v>2</v>
      </c>
      <c r="W26" s="4" t="n">
        <v>0.9089230222664013</v>
      </c>
      <c r="X26" s="2" t="n">
        <v>4</v>
      </c>
      <c r="Y26" s="4" t="n">
        <v>0.7510907382049395</v>
      </c>
      <c r="Z26" s="2" t="n">
        <v>4</v>
      </c>
      <c r="AA26" s="2" t="n">
        <v>4</v>
      </c>
      <c r="AB26" s="4" t="n">
        <v>0.9089230222664013</v>
      </c>
      <c r="AC26" s="4" t="n">
        <v>0.7510907382049395</v>
      </c>
      <c r="AD26" s="4" t="n">
        <v>0.05292302226640133</v>
      </c>
      <c r="AE26" s="2" t="n">
        <v>133</v>
      </c>
    </row>
    <row r="27">
      <c r="A27" s="2" t="inlineStr">
        <is>
          <t>CANTE.IS</t>
        </is>
      </c>
      <c r="B27" s="2" t="inlineStr">
        <is>
          <t>01.09.2026</t>
        </is>
      </c>
      <c r="C27" s="2" t="n">
        <v>5</v>
      </c>
      <c r="D27" s="3" t="n">
        <v>1.37</v>
      </c>
      <c r="E27" s="4" t="n">
        <v>0.03388946037539103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ornek az</t>
        </is>
      </c>
      <c r="N27" s="3" t="n">
        <v>0.6541974771639844</v>
      </c>
      <c r="O27" s="2" t="n">
        <v>140</v>
      </c>
      <c r="P27" s="4" t="n">
        <v>0.32140877959959</v>
      </c>
      <c r="Q27" s="4" t="n">
        <v>0.1664163135994848</v>
      </c>
      <c r="R27" s="4" t="n">
        <v>0.1549924660001052</v>
      </c>
      <c r="S27" s="4" t="n">
        <v>0.8467471334072132</v>
      </c>
      <c r="T27" s="4" t="n">
        <v>0.9086759415658148</v>
      </c>
      <c r="U27" s="4" t="n">
        <v>-0.06192880815860158</v>
      </c>
      <c r="V27" s="2" t="n">
        <v>-2</v>
      </c>
      <c r="W27" s="4" t="n">
        <v>0.9084378278198522</v>
      </c>
      <c r="X27" s="2" t="n">
        <v>4</v>
      </c>
      <c r="Y27" s="4" t="n">
        <v>0.8561415978536439</v>
      </c>
      <c r="Z27" s="2" t="n">
        <v>4</v>
      </c>
      <c r="AA27" s="2" t="n">
        <v>2</v>
      </c>
      <c r="AB27" s="4" t="n">
        <v>0.9084378278198522</v>
      </c>
      <c r="AC27" s="4" t="n">
        <v>0.8561415978536439</v>
      </c>
      <c r="AD27" s="4" t="n">
        <v>0.01043782781985214</v>
      </c>
      <c r="AE27" s="2" t="n">
        <v>99</v>
      </c>
    </row>
    <row r="28">
      <c r="A28" s="2" t="inlineStr">
        <is>
          <t>CANTE.IS</t>
        </is>
      </c>
      <c r="B28" s="2" t="inlineStr">
        <is>
          <t>01.09.2026</t>
        </is>
      </c>
      <c r="C28" s="2" t="n">
        <v>3</v>
      </c>
      <c r="D28" s="3" t="n">
        <v>1.37</v>
      </c>
      <c r="E28" s="4" t="n">
        <v>0.03388946037539103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0.7079166666666666</v>
      </c>
      <c r="O28" s="2" t="n">
        <v>140</v>
      </c>
      <c r="P28" s="4" t="n">
        <v>0.3174754294816452</v>
      </c>
      <c r="Q28" s="4" t="n">
        <v>0.1696278642304536</v>
      </c>
      <c r="R28" s="4" t="n">
        <v>0.1478475652511916</v>
      </c>
      <c r="S28" s="4" t="n">
        <v>0.8155364660844635</v>
      </c>
      <c r="T28" s="4" t="n">
        <v>0.8551736207007994</v>
      </c>
      <c r="U28" s="4" t="n">
        <v>-0.03963715461633588</v>
      </c>
      <c r="V28" s="2" t="n">
        <v>-2</v>
      </c>
      <c r="W28" s="4" t="n">
        <v>0.8618317717227055</v>
      </c>
      <c r="X28" s="2" t="n">
        <v>4</v>
      </c>
      <c r="Y28" s="4" t="n">
        <v>0.8088493917757522</v>
      </c>
      <c r="Z28" s="2" t="n">
        <v>4</v>
      </c>
      <c r="AA28" s="2" t="n">
        <v>4</v>
      </c>
      <c r="AB28" s="4" t="n">
        <v>0.8618317717227055</v>
      </c>
      <c r="AC28" s="4" t="n">
        <v>0.8088493917757522</v>
      </c>
      <c r="AD28" s="4" t="n">
        <v>0.001831771722705544</v>
      </c>
      <c r="AE28" s="2" t="n">
        <v>99</v>
      </c>
    </row>
    <row r="29">
      <c r="A29" s="2" t="inlineStr">
        <is>
          <t>CANTE.IS</t>
        </is>
      </c>
      <c r="B29" s="2" t="inlineStr">
        <is>
          <t>01.09.2026</t>
        </is>
      </c>
      <c r="C29" s="2" t="n">
        <v>10</v>
      </c>
      <c r="D29" s="3" t="n">
        <v>1.37</v>
      </c>
      <c r="E29" s="4" t="n">
        <v>0.03388946037539103</v>
      </c>
      <c r="F29" s="2" t="inlineStr">
        <is>
          <t>AL</t>
        </is>
      </c>
      <c r="G29" s="2" t="inlineStr">
        <is>
          <t>AL+SAT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0.5359744990892532</v>
      </c>
      <c r="O29" s="2" t="n">
        <v>140</v>
      </c>
      <c r="P29" s="4" t="n">
        <v>0.2634294827074813</v>
      </c>
      <c r="Q29" s="4" t="n">
        <v>0.1198370960671249</v>
      </c>
      <c r="R29" s="4" t="n">
        <v>0.1435923866403564</v>
      </c>
      <c r="S29" s="4" t="n">
        <v>0.9212927641333861</v>
      </c>
      <c r="T29" s="4" t="n">
        <v>0.9312794627913219</v>
      </c>
      <c r="U29" s="4" t="n">
        <v>-0.009986698657935777</v>
      </c>
      <c r="V29" s="2" t="n">
        <v>0</v>
      </c>
      <c r="W29" s="4" t="n">
        <v>0.9560271164333303</v>
      </c>
      <c r="X29" s="2" t="n">
        <v>4</v>
      </c>
      <c r="Y29" s="4" t="n">
        <v>0.8719153195231762</v>
      </c>
      <c r="Z29" s="2" t="n">
        <v>4</v>
      </c>
      <c r="AA29" s="2" t="n">
        <v>4</v>
      </c>
      <c r="AB29" s="4" t="n">
        <v>0.9560271164333303</v>
      </c>
      <c r="AC29" s="4" t="n">
        <v>0.8719153195231762</v>
      </c>
      <c r="AD29" s="4" t="n">
        <v>0.03002711643333023</v>
      </c>
      <c r="AE29" s="2" t="n">
        <v>98</v>
      </c>
    </row>
    <row r="30">
      <c r="A30" s="2" t="inlineStr">
        <is>
          <t>TAVHL.IS</t>
        </is>
      </c>
      <c r="B30" s="2" t="inlineStr">
        <is>
          <t>01.09.2026</t>
        </is>
      </c>
      <c r="C30" s="2" t="n">
        <v>10</v>
      </c>
      <c r="D30" s="3" t="n">
        <v>269.5</v>
      </c>
      <c r="E30" s="4" t="n">
        <v>0.02935329976146303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0.5151696878833311</v>
      </c>
      <c r="O30" s="2" t="n">
        <v>753</v>
      </c>
      <c r="P30" s="4" t="n">
        <v>0.1815031100015769</v>
      </c>
      <c r="Q30" s="4" t="n">
        <v>0.05644420160724287</v>
      </c>
      <c r="R30" s="4" t="n">
        <v>0.125058908394334</v>
      </c>
      <c r="S30" s="4" t="n">
        <v>0.9066814632422469</v>
      </c>
      <c r="T30" s="4" t="n">
        <v>0.8945007416890198</v>
      </c>
      <c r="U30" s="4" t="n">
        <v>0.01218072155322703</v>
      </c>
      <c r="V30" s="2" t="n">
        <v>0</v>
      </c>
      <c r="W30" s="4" t="n">
        <v>0.91919696872315</v>
      </c>
      <c r="X30" s="2" t="n">
        <v>4</v>
      </c>
      <c r="Y30" s="4" t="n">
        <v>0.7852867872610512</v>
      </c>
      <c r="Z30" s="2" t="n">
        <v>4</v>
      </c>
      <c r="AA30" s="2" t="n">
        <v>4</v>
      </c>
      <c r="AB30" s="4" t="n">
        <v>0.91919696872315</v>
      </c>
      <c r="AC30" s="4" t="n">
        <v>0.7852867872610512</v>
      </c>
      <c r="AD30" s="4" t="n">
        <v>0.05919696872315006</v>
      </c>
      <c r="AE30" s="2" t="n">
        <v>215</v>
      </c>
    </row>
    <row r="31">
      <c r="A31" s="2" t="inlineStr">
        <is>
          <t>BIMAS.IS</t>
        </is>
      </c>
      <c r="B31" s="2" t="inlineStr">
        <is>
          <t>01.09.2026</t>
        </is>
      </c>
      <c r="C31" s="2" t="n">
        <v>10</v>
      </c>
      <c r="D31" s="3" t="n">
        <v>400</v>
      </c>
      <c r="E31" s="4" t="n">
        <v>0.02803571428571429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0.4557610875863606</v>
      </c>
      <c r="O31" s="2" t="n">
        <v>753</v>
      </c>
      <c r="P31" s="4" t="n">
        <v>0.2068164095533513</v>
      </c>
      <c r="Q31" s="4" t="n">
        <v>0.08235955928943767</v>
      </c>
      <c r="R31" s="4" t="n">
        <v>0.1244568502639137</v>
      </c>
      <c r="S31" s="4" t="n">
        <v>0.8645255867117176</v>
      </c>
      <c r="T31" s="4" t="n">
        <v>0.8734314344450408</v>
      </c>
      <c r="U31" s="4" t="n">
        <v>-0.008905847733323147</v>
      </c>
      <c r="V31" s="2" t="n">
        <v>-2</v>
      </c>
      <c r="W31" s="4" t="n">
        <v>0.9407144417080548</v>
      </c>
      <c r="X31" s="2" t="n">
        <v>4</v>
      </c>
      <c r="Y31" s="4" t="n">
        <v>0.7962984151604767</v>
      </c>
      <c r="Z31" s="2" t="n">
        <v>4</v>
      </c>
      <c r="AA31" s="2" t="n">
        <v>4</v>
      </c>
      <c r="AB31" s="4" t="n">
        <v>0.9407144417080548</v>
      </c>
      <c r="AC31" s="4" t="n">
        <v>0.7962984151604767</v>
      </c>
      <c r="AD31" s="4" t="n">
        <v>0.03271444170805482</v>
      </c>
      <c r="AE31" s="2" t="n">
        <v>122</v>
      </c>
    </row>
    <row r="32">
      <c r="A32" s="2" t="inlineStr">
        <is>
          <t>ODAS.IS</t>
        </is>
      </c>
      <c r="B32" s="2" t="inlineStr">
        <is>
          <t>01.09.2026</t>
        </is>
      </c>
      <c r="C32" s="2" t="n">
        <v>3</v>
      </c>
      <c r="D32" s="3" t="n">
        <v>7.32999992</v>
      </c>
      <c r="E32" s="4" t="n">
        <v>0.03722471498432744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0.5261844382723504</v>
      </c>
      <c r="O32" s="2" t="n">
        <v>637</v>
      </c>
      <c r="P32" s="4" t="n">
        <v>0.2069133462141462</v>
      </c>
      <c r="Q32" s="4" t="n">
        <v>0.08267520738566306</v>
      </c>
      <c r="R32" s="4" t="n">
        <v>0.1242381388284831</v>
      </c>
      <c r="S32" s="4" t="n">
        <v>0.7962258785074739</v>
      </c>
      <c r="T32" s="4" t="n">
        <v>0.7695467521648864</v>
      </c>
      <c r="U32" s="4" t="n">
        <v>0.02667912634258751</v>
      </c>
      <c r="V32" s="2" t="n">
        <v>4</v>
      </c>
      <c r="W32" s="4" t="n">
        <v>0.8125240563352371</v>
      </c>
      <c r="X32" s="2" t="n">
        <v>4</v>
      </c>
      <c r="Y32" s="4" t="n">
        <v>0.7505638587720878</v>
      </c>
      <c r="Z32" s="2" t="n">
        <v>4</v>
      </c>
      <c r="AA32" s="2" t="n">
        <v>0</v>
      </c>
      <c r="AB32" s="4" t="n">
        <v>0.8125240563352371</v>
      </c>
      <c r="AC32" s="4" t="n">
        <v>0.7505638587720878</v>
      </c>
      <c r="AD32" s="4" t="n">
        <v>-0.03547594366476292</v>
      </c>
      <c r="AE32" s="2" t="n">
        <v>69</v>
      </c>
    </row>
    <row r="33">
      <c r="A33" s="2" t="inlineStr">
        <is>
          <t>HALKB.IS</t>
        </is>
      </c>
      <c r="B33" s="2" t="inlineStr">
        <is>
          <t>01.09.2026</t>
        </is>
      </c>
      <c r="C33" s="2" t="n">
        <v>10</v>
      </c>
      <c r="D33" s="3" t="n">
        <v>42.38000107</v>
      </c>
      <c r="E33" s="4" t="n">
        <v>0.04125935232578525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0.5684246919788786</v>
      </c>
      <c r="O33" s="2" t="n">
        <v>753</v>
      </c>
      <c r="P33" s="4" t="n">
        <v>0.1630916536419909</v>
      </c>
      <c r="Q33" s="4" t="n">
        <v>0.03915591568510449</v>
      </c>
      <c r="R33" s="4" t="n">
        <v>0.1239357379568864</v>
      </c>
      <c r="S33" s="4" t="n">
        <v>0.9078696153438065</v>
      </c>
      <c r="T33" s="4" t="n">
        <v>0.9180402852258114</v>
      </c>
      <c r="U33" s="4" t="n">
        <v>-0.01017066988200488</v>
      </c>
      <c r="V33" s="2" t="n">
        <v>0</v>
      </c>
      <c r="W33" s="4" t="n">
        <v>0.9210408774872448</v>
      </c>
      <c r="X33" s="2" t="n">
        <v>4</v>
      </c>
      <c r="Y33" s="4" t="n">
        <v>0.8322738771456015</v>
      </c>
      <c r="Z33" s="2" t="n">
        <v>4</v>
      </c>
      <c r="AA33" s="2" t="n">
        <v>4</v>
      </c>
      <c r="AB33" s="4" t="n">
        <v>0.9210408774872448</v>
      </c>
      <c r="AC33" s="4" t="n">
        <v>0.8322738771456015</v>
      </c>
      <c r="AD33" s="4" t="n">
        <v>-0.006959122512755211</v>
      </c>
      <c r="AE33" s="2" t="n">
        <v>82</v>
      </c>
    </row>
    <row r="34">
      <c r="A34" s="2" t="inlineStr">
        <is>
          <t>DOHOL.IS</t>
        </is>
      </c>
      <c r="B34" s="2" t="inlineStr">
        <is>
          <t>01.09.2026</t>
        </is>
      </c>
      <c r="C34" s="2" t="n">
        <v>10</v>
      </c>
      <c r="D34" s="3" t="n">
        <v>22.05999947</v>
      </c>
      <c r="E34" s="4" t="n">
        <v>0.02849371668638572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0.5239858855093174</v>
      </c>
      <c r="O34" s="2" t="n">
        <v>753</v>
      </c>
      <c r="P34" s="4" t="n">
        <v>0.1917973233678834</v>
      </c>
      <c r="Q34" s="4" t="n">
        <v>0.06830609702148915</v>
      </c>
      <c r="R34" s="4" t="n">
        <v>0.1234912263463943</v>
      </c>
      <c r="S34" s="4" t="n">
        <v>0.9431388074173559</v>
      </c>
      <c r="T34" s="4" t="n">
        <v>0.9371092127877269</v>
      </c>
      <c r="U34" s="4" t="n">
        <v>0.006029594629629043</v>
      </c>
      <c r="V34" s="2" t="n">
        <v>0</v>
      </c>
      <c r="W34" s="4" t="n">
        <v>0.9487219676561892</v>
      </c>
      <c r="X34" s="2" t="n">
        <v>4</v>
      </c>
      <c r="Y34" s="4" t="n">
        <v>0.8073914225927092</v>
      </c>
      <c r="Z34" s="2" t="n">
        <v>4</v>
      </c>
      <c r="AA34" s="2" t="n">
        <v>4</v>
      </c>
      <c r="AB34" s="4" t="n">
        <v>0.9487219676561892</v>
      </c>
      <c r="AC34" s="4" t="n">
        <v>0.8073914225927092</v>
      </c>
      <c r="AD34" s="4" t="n">
        <v>0.05272196765618919</v>
      </c>
      <c r="AE34" s="2" t="n">
        <v>91</v>
      </c>
    </row>
    <row r="35">
      <c r="A35" s="2" t="inlineStr">
        <is>
          <t>TRENJ.IS</t>
        </is>
      </c>
      <c r="B35" s="2" t="inlineStr">
        <is>
          <t>01.09.2026</t>
        </is>
      </c>
      <c r="C35" s="2" t="n">
        <v>3</v>
      </c>
      <c r="D35" s="3" t="n">
        <v>107.5</v>
      </c>
      <c r="E35" s="4" t="n">
        <v>0.03843852198671097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0.5501514798415288</v>
      </c>
      <c r="O35" s="2" t="n">
        <v>753</v>
      </c>
      <c r="P35" s="4" t="n">
        <v>0.1761887181995503</v>
      </c>
      <c r="Q35" s="4" t="n">
        <v>0.05736616758062082</v>
      </c>
      <c r="R35" s="4" t="n">
        <v>0.1188225506189295</v>
      </c>
      <c r="S35" s="4" t="n">
        <v>0.8443794717738184</v>
      </c>
      <c r="T35" s="4" t="n">
        <v>0.7164178087098454</v>
      </c>
      <c r="U35" s="4" t="n">
        <v>0.1279616630639731</v>
      </c>
      <c r="V35" s="2" t="n">
        <v>4</v>
      </c>
      <c r="W35" s="4" t="n">
        <v>0.8882192771176768</v>
      </c>
      <c r="X35" s="2" t="n">
        <v>4</v>
      </c>
      <c r="Y35" s="4" t="n">
        <v>0.6969708958332245</v>
      </c>
      <c r="Z35" s="2" t="n">
        <v>4</v>
      </c>
      <c r="AA35" s="2" t="n">
        <v>4</v>
      </c>
      <c r="AB35" s="4" t="n">
        <v>0.8882192771176768</v>
      </c>
      <c r="AC35" s="4" t="n">
        <v>0.6969708958332245</v>
      </c>
      <c r="AD35" s="4" t="n">
        <v>0.04021927711767681</v>
      </c>
      <c r="AE35" s="2" t="n">
        <v>100</v>
      </c>
    </row>
    <row r="36">
      <c r="A36" s="2" t="inlineStr">
        <is>
          <t>TTKOM.IS</t>
        </is>
      </c>
      <c r="B36" s="2" t="inlineStr">
        <is>
          <t>01.09.2026</t>
        </is>
      </c>
      <c r="C36" s="2" t="n">
        <v>5</v>
      </c>
      <c r="D36" s="3" t="n">
        <v>51.5</v>
      </c>
      <c r="E36" s="4" t="n">
        <v>0.02919557656033285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0.4929909784871617</v>
      </c>
      <c r="O36" s="2" t="n">
        <v>754</v>
      </c>
      <c r="P36" s="4" t="n">
        <v>0.1660000819291845</v>
      </c>
      <c r="Q36" s="4" t="n">
        <v>0.06136383016394412</v>
      </c>
      <c r="R36" s="4" t="n">
        <v>0.1046362517652404</v>
      </c>
      <c r="S36" s="4" t="n">
        <v>0.8993816436078188</v>
      </c>
      <c r="T36" s="4" t="n">
        <v>0.8863098641100179</v>
      </c>
      <c r="U36" s="4" t="n">
        <v>0.01307177949780092</v>
      </c>
      <c r="V36" s="2" t="n">
        <v>0</v>
      </c>
      <c r="W36" s="4" t="n">
        <v>0.9032756621435052</v>
      </c>
      <c r="X36" s="2" t="n">
        <v>4</v>
      </c>
      <c r="Y36" s="4" t="n">
        <v>0.7637997644489981</v>
      </c>
      <c r="Z36" s="2" t="n">
        <v>3</v>
      </c>
      <c r="AA36" s="2" t="n">
        <v>4</v>
      </c>
      <c r="AB36" s="4" t="n">
        <v>0.9032756621435052</v>
      </c>
      <c r="AC36" s="4" t="n">
        <v>0.7195091541670658</v>
      </c>
      <c r="AD36" s="4" t="n">
        <v>0.03527566214350519</v>
      </c>
      <c r="AE36" s="2" t="n">
        <v>201</v>
      </c>
    </row>
    <row r="37">
      <c r="A37" s="2" t="inlineStr">
        <is>
          <t>TAVHL.IS</t>
        </is>
      </c>
      <c r="B37" s="2" t="inlineStr">
        <is>
          <t>01.09.2026</t>
        </is>
      </c>
      <c r="C37" s="2" t="n">
        <v>5</v>
      </c>
      <c r="D37" s="3" t="n">
        <v>269.5</v>
      </c>
      <c r="E37" s="4" t="n">
        <v>0.02935329976146303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0.510209528893634</v>
      </c>
      <c r="O37" s="2" t="n">
        <v>753</v>
      </c>
      <c r="P37" s="4" t="n">
        <v>0.2006747936743955</v>
      </c>
      <c r="Q37" s="4" t="n">
        <v>0.09993894120248305</v>
      </c>
      <c r="R37" s="4" t="n">
        <v>0.1007358524719125</v>
      </c>
      <c r="S37" s="4" t="n">
        <v>0.8835817029230386</v>
      </c>
      <c r="T37" s="4" t="n">
        <v>0.8273857792439017</v>
      </c>
      <c r="U37" s="4" t="n">
        <v>0.05619592367913695</v>
      </c>
      <c r="V37" s="2" t="n">
        <v>4</v>
      </c>
      <c r="W37" s="4" t="n">
        <v>0.8990724746013015</v>
      </c>
      <c r="X37" s="2" t="n">
        <v>4</v>
      </c>
      <c r="Y37" s="4" t="n">
        <v>0.6759509144990997</v>
      </c>
      <c r="Z37" s="2" t="n">
        <v>4</v>
      </c>
      <c r="AA37" s="2" t="n">
        <v>4</v>
      </c>
      <c r="AB37" s="4" t="n">
        <v>0.8990724746013015</v>
      </c>
      <c r="AC37" s="4" t="n">
        <v>0.6759509144990997</v>
      </c>
      <c r="AD37" s="4" t="n">
        <v>0.08907247460130141</v>
      </c>
      <c r="AE37" s="2" t="n">
        <v>216</v>
      </c>
    </row>
    <row r="38">
      <c r="A38" s="2" t="inlineStr">
        <is>
          <t>AKSEN.IS</t>
        </is>
      </c>
      <c r="B38" s="2" t="inlineStr">
        <is>
          <t>01.09.2026</t>
        </is>
      </c>
      <c r="C38" s="2" t="n">
        <v>5</v>
      </c>
      <c r="D38" s="3" t="n">
        <v>79.65000153</v>
      </c>
      <c r="E38" s="4" t="n">
        <v>0.03358442850024352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0.5197492163009404</v>
      </c>
      <c r="O38" s="2" t="n">
        <v>753</v>
      </c>
      <c r="P38" s="4" t="n">
        <v>0.1724734752604569</v>
      </c>
      <c r="Q38" s="4" t="n">
        <v>0.07430104622717211</v>
      </c>
      <c r="R38" s="4" t="n">
        <v>0.09817242903328484</v>
      </c>
      <c r="S38" s="4" t="n">
        <v>0.8401466936892872</v>
      </c>
      <c r="T38" s="4" t="n">
        <v>0.8610288230496691</v>
      </c>
      <c r="U38" s="4" t="n">
        <v>-0.02088212936038192</v>
      </c>
      <c r="V38" s="2" t="n">
        <v>-2</v>
      </c>
      <c r="W38" s="4" t="n">
        <v>0.8769826774337618</v>
      </c>
      <c r="X38" s="2" t="n">
        <v>4</v>
      </c>
      <c r="Y38" s="4" t="n">
        <v>0.7451638942398192</v>
      </c>
      <c r="Z38" s="2" t="n">
        <v>4</v>
      </c>
      <c r="AA38" s="2" t="n">
        <v>4</v>
      </c>
      <c r="AB38" s="4" t="n">
        <v>0.8769826774337618</v>
      </c>
      <c r="AC38" s="4" t="n">
        <v>0.7451638942398192</v>
      </c>
      <c r="AD38" s="4" t="n">
        <v>-0.005017322566238214</v>
      </c>
      <c r="AE38" s="2" t="n">
        <v>193</v>
      </c>
    </row>
    <row r="39">
      <c r="A39" s="2" t="inlineStr">
        <is>
          <t>TOASO.IS</t>
        </is>
      </c>
      <c r="B39" s="2" t="inlineStr">
        <is>
          <t>01.09.2026</t>
        </is>
      </c>
      <c r="C39" s="2" t="n">
        <v>10</v>
      </c>
      <c r="D39" s="3" t="n">
        <v>272.5</v>
      </c>
      <c r="E39" s="4" t="n">
        <v>0.02791612057667103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0.4807015097102612</v>
      </c>
      <c r="O39" s="2" t="n">
        <v>753</v>
      </c>
      <c r="P39" s="4" t="n">
        <v>0.1448056967345556</v>
      </c>
      <c r="Q39" s="4" t="n">
        <v>0.04750512610483691</v>
      </c>
      <c r="R39" s="4" t="n">
        <v>0.09730057062971866</v>
      </c>
      <c r="S39" s="4" t="n">
        <v>0.9097822680537468</v>
      </c>
      <c r="T39" s="4" t="n">
        <v>0.8590543924624551</v>
      </c>
      <c r="U39" s="4" t="n">
        <v>0.05072787559129177</v>
      </c>
      <c r="V39" s="2" t="n">
        <v>2</v>
      </c>
      <c r="W39" s="4" t="n">
        <v>0.9349067106691458</v>
      </c>
      <c r="X39" s="2" t="n">
        <v>4</v>
      </c>
      <c r="Y39" s="4" t="n">
        <v>0.7016365142117488</v>
      </c>
      <c r="Z39" s="2" t="n">
        <v>4</v>
      </c>
      <c r="AA39" s="2" t="n">
        <v>4</v>
      </c>
      <c r="AB39" s="4" t="n">
        <v>0.9349067106691458</v>
      </c>
      <c r="AC39" s="4" t="n">
        <v>0.7016365142117488</v>
      </c>
      <c r="AD39" s="4" t="n">
        <v>0.05490671066914576</v>
      </c>
      <c r="AE39" s="2" t="n">
        <v>90</v>
      </c>
    </row>
    <row r="40">
      <c r="A40" s="2" t="inlineStr">
        <is>
          <t>KRDMD.IS</t>
        </is>
      </c>
      <c r="B40" s="2" t="inlineStr">
        <is>
          <t>01.09.2026</t>
        </is>
      </c>
      <c r="C40" s="2" t="n">
        <v>3</v>
      </c>
      <c r="D40" s="3" t="n">
        <v>47.09999847</v>
      </c>
      <c r="E40" s="4" t="n">
        <v>0.03864118370896901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0.5206273338312173</v>
      </c>
      <c r="O40" s="2" t="n">
        <v>753</v>
      </c>
      <c r="P40" s="4" t="n">
        <v>0.1289889484971176</v>
      </c>
      <c r="Q40" s="4" t="n">
        <v>0.03270113273363801</v>
      </c>
      <c r="R40" s="4" t="n">
        <v>0.09628781576347958</v>
      </c>
      <c r="S40" s="4" t="n">
        <v>0.8404123986452628</v>
      </c>
      <c r="T40" s="4" t="n">
        <v>0.8280193353822414</v>
      </c>
      <c r="U40" s="4" t="n">
        <v>0.01239306326302148</v>
      </c>
      <c r="V40" s="2" t="n">
        <v>0</v>
      </c>
      <c r="W40" s="4" t="n">
        <v>0.8627020246522361</v>
      </c>
      <c r="X40" s="2" t="n">
        <v>4</v>
      </c>
      <c r="Y40" s="4" t="n">
        <v>0.6872400998403845</v>
      </c>
      <c r="Z40" s="2" t="n">
        <v>4</v>
      </c>
      <c r="AA40" s="2" t="n">
        <v>4</v>
      </c>
      <c r="AB40" s="4" t="n">
        <v>0.8627020246522361</v>
      </c>
      <c r="AC40" s="4" t="n">
        <v>0.6872400998403845</v>
      </c>
      <c r="AD40" s="4" t="n">
        <v>0.05270202465223606</v>
      </c>
      <c r="AE40" s="2" t="n">
        <v>133</v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</v>
      </c>
      <c r="D41" s="3" t="n">
        <v>411.75</v>
      </c>
      <c r="E41" s="4" t="n">
        <v>0.03638650359961836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0.4811776917040075</v>
      </c>
      <c r="O41" s="2" t="n">
        <v>753</v>
      </c>
      <c r="P41" s="4" t="n">
        <v>0.2458778702914895</v>
      </c>
      <c r="Q41" s="4" t="n">
        <v>0.1496828309007658</v>
      </c>
      <c r="R41" s="4" t="n">
        <v>0.09619503939072363</v>
      </c>
      <c r="S41" s="4" t="n">
        <v>0.6365506714566138</v>
      </c>
      <c r="T41" s="4" t="n">
        <v>0.6047484732916758</v>
      </c>
      <c r="U41" s="4" t="n">
        <v>0.03180219816493801</v>
      </c>
      <c r="V41" s="2" t="n">
        <v>2</v>
      </c>
      <c r="W41" s="4" t="n">
        <v>0.6833015008644852</v>
      </c>
      <c r="X41" s="2" t="n">
        <v>3</v>
      </c>
      <c r="Y41" s="4" t="n"/>
      <c r="Z41" s="2" t="n">
        <v>0</v>
      </c>
      <c r="AA41" s="2" t="n">
        <v>4</v>
      </c>
      <c r="AB41" s="4" t="n">
        <v>0.6518586899120844</v>
      </c>
      <c r="AC41" s="4" t="n">
        <v>0.372678246342408</v>
      </c>
      <c r="AD41" s="4" t="n">
        <v>0.03585868991208441</v>
      </c>
      <c r="AE41" s="2" t="n">
        <v>283</v>
      </c>
    </row>
    <row r="42">
      <c r="A42" s="2" t="inlineStr">
        <is>
          <t>PGSUS.IS</t>
        </is>
      </c>
      <c r="B42" s="2" t="inlineStr">
        <is>
          <t>01.09.2026</t>
        </is>
      </c>
      <c r="C42" s="2" t="n">
        <v>10</v>
      </c>
      <c r="D42" s="3" t="n">
        <v>148.3999939</v>
      </c>
      <c r="E42" s="4" t="n">
        <v>0.02060068808206523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0.513587347232207</v>
      </c>
      <c r="O42" s="2" t="n">
        <v>627</v>
      </c>
      <c r="P42" s="4" t="n">
        <v>0.1607925268280125</v>
      </c>
      <c r="Q42" s="4" t="n">
        <v>0.06695287279101472</v>
      </c>
      <c r="R42" s="4" t="n">
        <v>0.09383965403699779</v>
      </c>
      <c r="S42" s="4" t="n">
        <v>0.9155752384066864</v>
      </c>
      <c r="T42" s="4" t="n">
        <v>0.8992590608447592</v>
      </c>
      <c r="U42" s="4" t="n">
        <v>0.01631617756192727</v>
      </c>
      <c r="V42" s="2" t="n">
        <v>0</v>
      </c>
      <c r="W42" s="4" t="n">
        <v>0.9088712532055969</v>
      </c>
      <c r="X42" s="2" t="n">
        <v>4</v>
      </c>
      <c r="Y42" s="4" t="n">
        <v>0.7510931709844606</v>
      </c>
      <c r="Z42" s="2" t="n">
        <v>4</v>
      </c>
      <c r="AA42" s="2" t="n">
        <v>4</v>
      </c>
      <c r="AB42" s="4" t="n">
        <v>0.9088712532055969</v>
      </c>
      <c r="AC42" s="4" t="n">
        <v>0.7510931709844606</v>
      </c>
      <c r="AD42" s="4" t="n">
        <v>0.06087125320559694</v>
      </c>
      <c r="AE42" s="2" t="n">
        <v>66</v>
      </c>
    </row>
    <row r="43">
      <c r="A43" s="2" t="inlineStr">
        <is>
          <t>AKSEN.IS</t>
        </is>
      </c>
      <c r="B43" s="2" t="inlineStr">
        <is>
          <t>01.09.2026</t>
        </is>
      </c>
      <c r="C43" s="2" t="n">
        <v>3</v>
      </c>
      <c r="D43" s="3" t="n">
        <v>79.65000153</v>
      </c>
      <c r="E43" s="4" t="n">
        <v>0.03358442850024352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0.4937579617834395</v>
      </c>
      <c r="O43" s="2" t="n">
        <v>753</v>
      </c>
      <c r="P43" s="4" t="n">
        <v>0.1317541020635687</v>
      </c>
      <c r="Q43" s="4" t="n">
        <v>0.03816298670254281</v>
      </c>
      <c r="R43" s="4" t="n">
        <v>0.09359111536102593</v>
      </c>
      <c r="S43" s="4" t="n">
        <v>0.8150017922744317</v>
      </c>
      <c r="T43" s="4" t="n">
        <v>0.7853920259831553</v>
      </c>
      <c r="U43" s="4" t="n">
        <v>0.02960976629127643</v>
      </c>
      <c r="V43" s="2" t="n">
        <v>2</v>
      </c>
      <c r="W43" s="4" t="n">
        <v>0.8350285773793098</v>
      </c>
      <c r="X43" s="2" t="n">
        <v>4</v>
      </c>
      <c r="Y43" s="4" t="n">
        <v>0.7121236049192574</v>
      </c>
      <c r="Z43" s="2" t="n">
        <v>3</v>
      </c>
      <c r="AA43" s="2" t="n">
        <v>4</v>
      </c>
      <c r="AB43" s="4" t="n">
        <v>0.8350285773793098</v>
      </c>
      <c r="AC43" s="4" t="n">
        <v>0.6799733572088213</v>
      </c>
      <c r="AD43" s="4" t="n">
        <v>-0.006971422620690171</v>
      </c>
      <c r="AE43" s="2" t="n">
        <v>193</v>
      </c>
    </row>
    <row r="44">
      <c r="A44" s="2" t="inlineStr">
        <is>
          <t>TUPRS.IS</t>
        </is>
      </c>
      <c r="B44" s="2" t="inlineStr">
        <is>
          <t>01.09.2026</t>
        </is>
      </c>
      <c r="C44" s="2" t="n">
        <v>3</v>
      </c>
      <c r="D44" s="3" t="n">
        <v>411.75</v>
      </c>
      <c r="E44" s="4" t="n">
        <v>0.03638650359961836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0.5145972468311298</v>
      </c>
      <c r="O44" s="2" t="n">
        <v>753</v>
      </c>
      <c r="P44" s="4" t="n">
        <v>0.2206864647303099</v>
      </c>
      <c r="Q44" s="4" t="n">
        <v>0.1286760036185599</v>
      </c>
      <c r="R44" s="4" t="n">
        <v>0.09201046111174999</v>
      </c>
      <c r="S44" s="4" t="n">
        <v>0.8002049410270603</v>
      </c>
      <c r="T44" s="4" t="n">
        <v>0.787450739839288</v>
      </c>
      <c r="U44" s="4" t="n">
        <v>0.01275420118777226</v>
      </c>
      <c r="V44" s="2" t="n">
        <v>0</v>
      </c>
      <c r="W44" s="4" t="n">
        <v>0.8141884037556854</v>
      </c>
      <c r="X44" s="2" t="n">
        <v>4</v>
      </c>
      <c r="Y44" s="4" t="n">
        <v>0.6624239449521212</v>
      </c>
      <c r="Z44" s="2" t="n">
        <v>1</v>
      </c>
      <c r="AA44" s="2" t="n">
        <v>4</v>
      </c>
      <c r="AB44" s="4" t="n">
        <v>0.8141884037556854</v>
      </c>
      <c r="AC44" s="4" t="n">
        <v>0.5723882518156975</v>
      </c>
      <c r="AD44" s="4" t="n">
        <v>0.05018840375568534</v>
      </c>
      <c r="AE44" s="2" t="n">
        <v>284</v>
      </c>
    </row>
    <row r="45">
      <c r="A45" s="2" t="inlineStr">
        <is>
          <t>GUBRF.IS</t>
        </is>
      </c>
      <c r="B45" s="2" t="inlineStr">
        <is>
          <t>01.09.2026</t>
        </is>
      </c>
      <c r="C45" s="2" t="n">
        <v>3</v>
      </c>
      <c r="D45" s="3" t="n">
        <v>482.25</v>
      </c>
      <c r="E45" s="4" t="n">
        <v>0.04343479226838481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0.5380680494057329</v>
      </c>
      <c r="O45" s="2" t="n">
        <v>753</v>
      </c>
      <c r="P45" s="4" t="n">
        <v>0.1366506618988759</v>
      </c>
      <c r="Q45" s="4" t="n">
        <v>0.04519459853745106</v>
      </c>
      <c r="R45" s="4" t="n">
        <v>0.09145606336142481</v>
      </c>
      <c r="S45" s="4" t="n">
        <v>0.7702894018056701</v>
      </c>
      <c r="T45" s="4" t="n">
        <v>0.7347242764024591</v>
      </c>
      <c r="U45" s="4" t="n">
        <v>0.035565125403211</v>
      </c>
      <c r="V45" s="2" t="n">
        <v>0</v>
      </c>
      <c r="W45" s="4" t="n">
        <v>0.8211748343780221</v>
      </c>
      <c r="X45" s="2" t="n">
        <v>4</v>
      </c>
      <c r="Y45" s="4" t="n">
        <v>0.6716286278587243</v>
      </c>
      <c r="Z45" s="2" t="n">
        <v>4</v>
      </c>
      <c r="AA45" s="2" t="n">
        <v>4</v>
      </c>
      <c r="AB45" s="4" t="n">
        <v>0.8211748343780221</v>
      </c>
      <c r="AC45" s="4" t="n">
        <v>0.6716286278587243</v>
      </c>
      <c r="AD45" s="4" t="n">
        <v>-0.01482516562197789</v>
      </c>
      <c r="AE45" s="2" t="n">
        <v>82</v>
      </c>
    </row>
    <row r="46">
      <c r="A46" s="2" t="inlineStr">
        <is>
          <t>PGSUS.IS</t>
        </is>
      </c>
      <c r="B46" s="2" t="inlineStr">
        <is>
          <t>01.09.2026</t>
        </is>
      </c>
      <c r="C46" s="2" t="n">
        <v>5</v>
      </c>
      <c r="D46" s="3" t="n">
        <v>148.3999939</v>
      </c>
      <c r="E46" s="4" t="n">
        <v>0.02060068808206523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0.512818582238452</v>
      </c>
      <c r="O46" s="2" t="n">
        <v>627</v>
      </c>
      <c r="P46" s="4" t="n">
        <v>0.1864194256510346</v>
      </c>
      <c r="Q46" s="4" t="n">
        <v>0.09587968032253158</v>
      </c>
      <c r="R46" s="4" t="n">
        <v>0.09053974532850301</v>
      </c>
      <c r="S46" s="4" t="n">
        <v>0.8841023551840136</v>
      </c>
      <c r="T46" s="4" t="n">
        <v>0.8231214495064765</v>
      </c>
      <c r="U46" s="4" t="n">
        <v>0.06098090567753711</v>
      </c>
      <c r="V46" s="2" t="n">
        <v>4</v>
      </c>
      <c r="W46" s="4" t="n">
        <v>0.8716365538484984</v>
      </c>
      <c r="X46" s="2" t="n">
        <v>4</v>
      </c>
      <c r="Y46" s="4" t="n">
        <v>0.6879479015030796</v>
      </c>
      <c r="Z46" s="2" t="n">
        <v>3</v>
      </c>
      <c r="AA46" s="2" t="n">
        <v>4</v>
      </c>
      <c r="AB46" s="4" t="n">
        <v>0.8716365538484984</v>
      </c>
      <c r="AC46" s="4" t="n">
        <v>0.6607714765424717</v>
      </c>
      <c r="AD46" s="4" t="n">
        <v>0.07963655384849833</v>
      </c>
      <c r="AE46" s="2" t="n">
        <v>67</v>
      </c>
    </row>
    <row r="47">
      <c r="A47" s="2" t="inlineStr">
        <is>
          <t>KLRHO.IS</t>
        </is>
      </c>
      <c r="B47" s="2" t="inlineStr">
        <is>
          <t>01.09.2026</t>
        </is>
      </c>
      <c r="C47" s="2" t="n">
        <v>3</v>
      </c>
      <c r="D47" s="3" t="n">
        <v>66.19999695</v>
      </c>
      <c r="E47" s="4" t="n">
        <v>0.05465039770562364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0.1299329033160106</v>
      </c>
      <c r="Q47" s="4" t="n">
        <v>0.04413666699840569</v>
      </c>
      <c r="R47" s="4" t="n">
        <v>0.08579623631760491</v>
      </c>
      <c r="S47" s="4" t="n">
        <v>0.827186851148935</v>
      </c>
      <c r="T47" s="4" t="n">
        <v>0.8913968458558821</v>
      </c>
      <c r="U47" s="4" t="n">
        <v>-0.0642099947069471</v>
      </c>
      <c r="V47" s="2" t="n">
        <v>-4</v>
      </c>
      <c r="W47" s="4" t="n">
        <v>0.8565110960524396</v>
      </c>
      <c r="X47" s="2" t="n">
        <v>4</v>
      </c>
      <c r="Y47" s="4" t="n">
        <v>0.863488522578312</v>
      </c>
      <c r="Z47" s="2" t="n">
        <v>4</v>
      </c>
      <c r="AA47" s="2" t="n">
        <v>2</v>
      </c>
      <c r="AB47" s="4" t="n">
        <v>0.8565110960524396</v>
      </c>
      <c r="AC47" s="4" t="n">
        <v>0.863488522578312</v>
      </c>
      <c r="AD47" s="4" t="n">
        <v>-0.01748890394756042</v>
      </c>
      <c r="AE47" s="2" t="n">
        <v>65</v>
      </c>
    </row>
    <row r="48">
      <c r="A48" s="2" t="inlineStr">
        <is>
          <t>IZENR.IS</t>
        </is>
      </c>
      <c r="B48" s="2" t="inlineStr">
        <is>
          <t>01.09.2026</t>
        </is>
      </c>
      <c r="C48" s="2" t="n">
        <v>5</v>
      </c>
      <c r="D48" s="3" t="n">
        <v>7.61000013</v>
      </c>
      <c r="E48" s="4" t="n">
        <v>0.030880419690235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0.2045333593934565</v>
      </c>
      <c r="Q48" s="4" t="n">
        <v>0.1213736787460904</v>
      </c>
      <c r="R48" s="4" t="n">
        <v>0.08315968064736605</v>
      </c>
      <c r="S48" s="4" t="n">
        <v>0.8813499815248067</v>
      </c>
      <c r="T48" s="4" t="n">
        <v>0.8963511248210509</v>
      </c>
      <c r="U48" s="4" t="n">
        <v>-0.01500114329624425</v>
      </c>
      <c r="V48" s="2" t="n">
        <v>-2</v>
      </c>
      <c r="W48" s="4" t="n">
        <v>0.9156120227023548</v>
      </c>
      <c r="X48" s="2" t="n">
        <v>4</v>
      </c>
      <c r="Y48" s="4" t="n">
        <v>0.7545098131373871</v>
      </c>
      <c r="Z48" s="2" t="n">
        <v>4</v>
      </c>
      <c r="AA48" s="2" t="n">
        <v>4</v>
      </c>
      <c r="AB48" s="4" t="n">
        <v>0.9156120227023548</v>
      </c>
      <c r="AC48" s="4" t="n">
        <v>0.7545098131373871</v>
      </c>
      <c r="AD48" s="4" t="n">
        <v>0.005612022702354724</v>
      </c>
      <c r="AE48" s="2" t="n">
        <v>68</v>
      </c>
    </row>
    <row r="49">
      <c r="A49" s="2" t="inlineStr">
        <is>
          <t>EKGYO.IS</t>
        </is>
      </c>
      <c r="B49" s="2" t="inlineStr">
        <is>
          <t>01.09.2026</t>
        </is>
      </c>
      <c r="C49" s="2" t="n">
        <v>1</v>
      </c>
      <c r="D49" s="3" t="n">
        <v>20.20000076</v>
      </c>
      <c r="E49" s="4" t="n">
        <v>0.03274398819520495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0.5089720030266999</v>
      </c>
      <c r="O49" s="2" t="n">
        <v>754</v>
      </c>
      <c r="P49" s="4" t="n">
        <v>0.1816974304691646</v>
      </c>
      <c r="Q49" s="4" t="n">
        <v>0.09968578212216428</v>
      </c>
      <c r="R49" s="4" t="n">
        <v>0.08201164834700037</v>
      </c>
      <c r="S49" s="4" t="n">
        <v>0.6601711346506662</v>
      </c>
      <c r="T49" s="4" t="n">
        <v>0.5974000204470205</v>
      </c>
      <c r="U49" s="4" t="n">
        <v>0.06277111420364578</v>
      </c>
      <c r="V49" s="2" t="n">
        <v>0</v>
      </c>
      <c r="W49" s="4" t="n">
        <v>0.6906143055836436</v>
      </c>
      <c r="X49" s="2" t="n">
        <v>4</v>
      </c>
      <c r="Y49" s="4" t="n"/>
      <c r="Z49" s="2" t="n">
        <v>0</v>
      </c>
      <c r="AA49" s="2" t="n">
        <v>4</v>
      </c>
      <c r="AB49" s="4" t="n">
        <v>0.6906143055836436</v>
      </c>
      <c r="AC49" s="4" t="n">
        <v>0.4499137091193253</v>
      </c>
      <c r="AD49" s="4" t="n">
        <v>0.01461430558364352</v>
      </c>
      <c r="AE49" s="2" t="n">
        <v>76</v>
      </c>
    </row>
    <row r="50">
      <c r="A50" s="2" t="inlineStr">
        <is>
          <t>ENERY.IS</t>
        </is>
      </c>
      <c r="B50" s="2" t="inlineStr">
        <is>
          <t>01.09.2026</t>
        </is>
      </c>
      <c r="C50" s="2" t="n">
        <v>3</v>
      </c>
      <c r="D50" s="3" t="n">
        <v>10.06999969</v>
      </c>
      <c r="E50" s="4" t="n">
        <v>0.03397643784549396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0.2837696878952837</v>
      </c>
      <c r="Q50" s="4" t="n">
        <v>0.2037615686005615</v>
      </c>
      <c r="R50" s="4" t="n">
        <v>0.08000811929472218</v>
      </c>
      <c r="S50" s="4" t="n">
        <v>0.8760693591271804</v>
      </c>
      <c r="T50" s="4" t="n">
        <v>0.7616285021679311</v>
      </c>
      <c r="U50" s="4" t="n">
        <v>0.1144408569592493</v>
      </c>
      <c r="V50" s="2" t="n">
        <v>4</v>
      </c>
      <c r="W50" s="4" t="n">
        <v>0.8686157425076955</v>
      </c>
      <c r="X50" s="2" t="n">
        <v>4</v>
      </c>
      <c r="Y50" s="4" t="n">
        <v>0.675646894262496</v>
      </c>
      <c r="Z50" s="2" t="n">
        <v>3</v>
      </c>
      <c r="AA50" s="2" t="n">
        <v>4</v>
      </c>
      <c r="AB50" s="4" t="n">
        <v>0.8686157425076955</v>
      </c>
      <c r="AC50" s="4" t="n">
        <v>0.65458523202656</v>
      </c>
      <c r="AD50" s="4" t="n">
        <v>0.04061574250769551</v>
      </c>
      <c r="AE50" s="2" t="n">
        <v>68</v>
      </c>
    </row>
    <row r="51">
      <c r="A51" s="2" t="inlineStr">
        <is>
          <t>ODAS.IS</t>
        </is>
      </c>
      <c r="B51" s="2" t="inlineStr">
        <is>
          <t>01.09.2026</t>
        </is>
      </c>
      <c r="C51" s="2" t="n">
        <v>1</v>
      </c>
      <c r="D51" s="3" t="n">
        <v>7.32999992</v>
      </c>
      <c r="E51" s="4" t="n">
        <v>0.03722471498432744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zayif</t>
        </is>
      </c>
      <c r="N51" s="3" t="n">
        <v>0.5629248397747135</v>
      </c>
      <c r="O51" s="2" t="n">
        <v>637</v>
      </c>
      <c r="P51" s="4" t="n">
        <v>0.1358636144721858</v>
      </c>
      <c r="Q51" s="4" t="n">
        <v>0.06769124712908499</v>
      </c>
      <c r="R51" s="4" t="n">
        <v>0.06817236734310082</v>
      </c>
      <c r="S51" s="4" t="n">
        <v>0.6563599413038442</v>
      </c>
      <c r="T51" s="4" t="n">
        <v>0.6261226680380494</v>
      </c>
      <c r="U51" s="4" t="n">
        <v>0.03023727326579484</v>
      </c>
      <c r="V51" s="2" t="n">
        <v>2</v>
      </c>
      <c r="W51" s="4" t="n">
        <v>0.7108986934733362</v>
      </c>
      <c r="X51" s="2" t="n">
        <v>3</v>
      </c>
      <c r="Y51" s="4" t="n">
        <v>0.6125061247155243</v>
      </c>
      <c r="Z51" s="2" t="n">
        <v>1</v>
      </c>
      <c r="AA51" s="2" t="n">
        <v>2</v>
      </c>
      <c r="AB51" s="4" t="n">
        <v>0.6733951231269369</v>
      </c>
      <c r="AC51" s="4" t="n">
        <v>0.561624457127478</v>
      </c>
      <c r="AD51" s="4" t="n">
        <v>-0.05060487687306303</v>
      </c>
      <c r="AE51" s="2" t="n">
        <v>69</v>
      </c>
    </row>
    <row r="52">
      <c r="A52" s="2" t="inlineStr">
        <is>
          <t>GSRAY.IS</t>
        </is>
      </c>
      <c r="B52" s="2" t="inlineStr">
        <is>
          <t>01.09.2026</t>
        </is>
      </c>
      <c r="C52" s="2" t="n">
        <v>5</v>
      </c>
      <c r="D52" s="3" t="n">
        <v>1.09000003</v>
      </c>
      <c r="E52" s="4" t="n">
        <v>0.03800785282022944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0.5560019387150628</v>
      </c>
      <c r="O52" s="2" t="n">
        <v>754</v>
      </c>
      <c r="P52" s="4" t="n">
        <v>0.1260545504096562</v>
      </c>
      <c r="Q52" s="4" t="n">
        <v>0.06420097260354972</v>
      </c>
      <c r="R52" s="4" t="n">
        <v>0.06185357780610644</v>
      </c>
      <c r="S52" s="4" t="n">
        <v>0.8342352225797991</v>
      </c>
      <c r="T52" s="4" t="n">
        <v>0.8678605702801403</v>
      </c>
      <c r="U52" s="4" t="n">
        <v>-0.0336253477003412</v>
      </c>
      <c r="V52" s="2" t="n">
        <v>-2</v>
      </c>
      <c r="W52" s="4" t="n">
        <v>0.8641689199425744</v>
      </c>
      <c r="X52" s="2" t="n">
        <v>4</v>
      </c>
      <c r="Y52" s="4" t="n">
        <v>0.7539425165715001</v>
      </c>
      <c r="Z52" s="2" t="n">
        <v>4</v>
      </c>
      <c r="AA52" s="2" t="n">
        <v>2</v>
      </c>
      <c r="AB52" s="4" t="n">
        <v>0.8641689199425744</v>
      </c>
      <c r="AC52" s="4" t="n">
        <v>0.7539425165715001</v>
      </c>
      <c r="AD52" s="4" t="n">
        <v>0.06016891994257434</v>
      </c>
      <c r="AE52" s="2" t="n">
        <v>52</v>
      </c>
    </row>
    <row r="53">
      <c r="A53" s="2" t="inlineStr">
        <is>
          <t>DOHOL.IS</t>
        </is>
      </c>
      <c r="B53" s="2" t="inlineStr">
        <is>
          <t>01.09.2026</t>
        </is>
      </c>
      <c r="C53" s="2" t="n">
        <v>5</v>
      </c>
      <c r="D53" s="3" t="n">
        <v>22.05999947</v>
      </c>
      <c r="E53" s="4" t="n">
        <v>0.02849371668638572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0.5358984236102881</v>
      </c>
      <c r="O53" s="2" t="n">
        <v>753</v>
      </c>
      <c r="P53" s="4" t="n">
        <v>0.154000071044226</v>
      </c>
      <c r="Q53" s="4" t="n">
        <v>0.09473938777650207</v>
      </c>
      <c r="R53" s="4" t="n">
        <v>0.05926068326772396</v>
      </c>
      <c r="S53" s="4" t="n">
        <v>0.9038071303241424</v>
      </c>
      <c r="T53" s="4" t="n">
        <v>0.8985756992866329</v>
      </c>
      <c r="U53" s="4" t="n">
        <v>0.005231431037509449</v>
      </c>
      <c r="V53" s="2" t="n">
        <v>0</v>
      </c>
      <c r="W53" s="4" t="n">
        <v>0.9277779324185977</v>
      </c>
      <c r="X53" s="2" t="n">
        <v>4</v>
      </c>
      <c r="Y53" s="4" t="n">
        <v>0.7491964078081221</v>
      </c>
      <c r="Z53" s="2" t="n">
        <v>4</v>
      </c>
      <c r="AA53" s="2" t="n">
        <v>4</v>
      </c>
      <c r="AB53" s="4" t="n">
        <v>0.9277779324185977</v>
      </c>
      <c r="AC53" s="4" t="n">
        <v>0.7491964078081221</v>
      </c>
      <c r="AD53" s="4" t="n">
        <v>0.1097779324185978</v>
      </c>
      <c r="AE53" s="2" t="n">
        <v>91</v>
      </c>
    </row>
    <row r="54">
      <c r="A54" s="2" t="inlineStr">
        <is>
          <t>AKSEN.IS</t>
        </is>
      </c>
      <c r="B54" s="2" t="inlineStr">
        <is>
          <t>01.09.2026</t>
        </is>
      </c>
      <c r="C54" s="2" t="n">
        <v>10</v>
      </c>
      <c r="D54" s="3" t="n">
        <v>79.65000153</v>
      </c>
      <c r="E54" s="4" t="n">
        <v>0.03358442850024352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0.5272536687631028</v>
      </c>
      <c r="O54" s="2" t="n">
        <v>753</v>
      </c>
      <c r="P54" s="4" t="n">
        <v>0.142413685584613</v>
      </c>
      <c r="Q54" s="4" t="n">
        <v>0.08555513535166027</v>
      </c>
      <c r="R54" s="4" t="n">
        <v>0.05685855023295273</v>
      </c>
      <c r="S54" s="4" t="n">
        <v>0.9133682462041933</v>
      </c>
      <c r="T54" s="4" t="n">
        <v>0.8919003347680905</v>
      </c>
      <c r="U54" s="4" t="n">
        <v>0.02146791143610283</v>
      </c>
      <c r="V54" s="2" t="n">
        <v>0</v>
      </c>
      <c r="W54" s="4" t="n">
        <v>0.9266852525983704</v>
      </c>
      <c r="X54" s="2" t="n">
        <v>4</v>
      </c>
      <c r="Y54" s="4" t="n">
        <v>0.8157849743713219</v>
      </c>
      <c r="Z54" s="2" t="n">
        <v>4</v>
      </c>
      <c r="AA54" s="2" t="n">
        <v>4</v>
      </c>
      <c r="AB54" s="4" t="n">
        <v>0.9266852525983704</v>
      </c>
      <c r="AC54" s="4" t="n">
        <v>0.8157849743713219</v>
      </c>
      <c r="AD54" s="4" t="n">
        <v>0.01268525259837039</v>
      </c>
      <c r="AE54" s="2" t="n">
        <v>194</v>
      </c>
    </row>
    <row r="55">
      <c r="A55" s="2" t="inlineStr">
        <is>
          <t>KCHOL.IS</t>
        </is>
      </c>
      <c r="B55" s="2" t="inlineStr">
        <is>
          <t>01.09.2026</t>
        </is>
      </c>
      <c r="C55" s="2" t="n">
        <v>5</v>
      </c>
      <c r="D55" s="3" t="n">
        <v>218.30000305</v>
      </c>
      <c r="E55" s="4" t="n">
        <v>0.02633990883295788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0.5842231842231842</v>
      </c>
      <c r="O55" s="2" t="n">
        <v>753</v>
      </c>
      <c r="P55" s="4" t="n">
        <v>0.1004102665295875</v>
      </c>
      <c r="Q55" s="4" t="n">
        <v>0.04626118852303411</v>
      </c>
      <c r="R55" s="4" t="n">
        <v>0.05414907800655334</v>
      </c>
      <c r="S55" s="4" t="n">
        <v>0.850420592272179</v>
      </c>
      <c r="T55" s="4" t="n">
        <v>0.9342051028128158</v>
      </c>
      <c r="U55" s="4" t="n">
        <v>-0.08378451054063674</v>
      </c>
      <c r="V55" s="2" t="n">
        <v>-4</v>
      </c>
      <c r="W55" s="4" t="n">
        <v>0.860309233576567</v>
      </c>
      <c r="X55" s="2" t="n">
        <v>4</v>
      </c>
      <c r="Y55" s="4" t="n">
        <v>0.6841520601613873</v>
      </c>
      <c r="Z55" s="2" t="n">
        <v>4</v>
      </c>
      <c r="AA55" s="2" t="n">
        <v>4</v>
      </c>
      <c r="AB55" s="4" t="n">
        <v>0.860309233576567</v>
      </c>
      <c r="AC55" s="4" t="n">
        <v>0.6841520601613873</v>
      </c>
      <c r="AD55" s="4" t="n">
        <v>0.06430923357656693</v>
      </c>
      <c r="AE55" s="2" t="n">
        <v>73</v>
      </c>
    </row>
    <row r="56">
      <c r="A56" s="2" t="inlineStr">
        <is>
          <t>TOASO.IS</t>
        </is>
      </c>
      <c r="B56" s="2" t="inlineStr">
        <is>
          <t>01.09.2026</t>
        </is>
      </c>
      <c r="C56" s="2" t="n">
        <v>5</v>
      </c>
      <c r="D56" s="3" t="n">
        <v>272.5</v>
      </c>
      <c r="E56" s="4" t="n">
        <v>0.02791612057667103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0.5219118745332337</v>
      </c>
      <c r="O56" s="2" t="n">
        <v>753</v>
      </c>
      <c r="P56" s="4" t="n">
        <v>0.1462015955764097</v>
      </c>
      <c r="Q56" s="4" t="n">
        <v>0.1004832063976461</v>
      </c>
      <c r="R56" s="4" t="n">
        <v>0.0457183891787636</v>
      </c>
      <c r="S56" s="4" t="n">
        <v>0.8705105083844231</v>
      </c>
      <c r="T56" s="4" t="n">
        <v>0.8400325701034561</v>
      </c>
      <c r="U56" s="4" t="n">
        <v>0.03047793828096701</v>
      </c>
      <c r="V56" s="2" t="n">
        <v>0</v>
      </c>
      <c r="W56" s="4" t="n">
        <v>0.8738167916607457</v>
      </c>
      <c r="X56" s="2" t="n">
        <v>4</v>
      </c>
      <c r="Y56" s="4" t="n">
        <v>0.7037110989867961</v>
      </c>
      <c r="Z56" s="2" t="n">
        <v>2</v>
      </c>
      <c r="AA56" s="2" t="n">
        <v>4</v>
      </c>
      <c r="AB56" s="4" t="n">
        <v>0.8738167916607457</v>
      </c>
      <c r="AC56" s="4" t="n">
        <v>0.643810963265796</v>
      </c>
      <c r="AD56" s="4" t="n">
        <v>0.02781679166074569</v>
      </c>
      <c r="AE56" s="2" t="n">
        <v>90</v>
      </c>
    </row>
    <row r="57">
      <c r="A57" s="2" t="inlineStr">
        <is>
          <t>ASTOR.IS</t>
        </is>
      </c>
      <c r="B57" s="2" t="inlineStr">
        <is>
          <t>01.09.2026</t>
        </is>
      </c>
      <c r="C57" s="2" t="n">
        <v>1</v>
      </c>
      <c r="D57" s="3" t="n">
        <v>325</v>
      </c>
      <c r="E57" s="4" t="n">
        <v>0.05225274725274726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0.8068965517241379</v>
      </c>
      <c r="O57" s="2" t="n">
        <v>34</v>
      </c>
      <c r="P57" s="4" t="n">
        <v>0.1089556436369698</v>
      </c>
      <c r="Q57" s="4" t="n">
        <v>0.06337723363233788</v>
      </c>
      <c r="R57" s="4" t="n">
        <v>0.04557841000463189</v>
      </c>
      <c r="S57" s="4" t="n">
        <v>0.715600576992719</v>
      </c>
      <c r="T57" s="4" t="n">
        <v>0.7446684877804364</v>
      </c>
      <c r="U57" s="4" t="n">
        <v>-0.02906791078771742</v>
      </c>
      <c r="V57" s="2" t="n">
        <v>-2</v>
      </c>
      <c r="W57" s="4" t="n">
        <v>0.7551790741139808</v>
      </c>
      <c r="X57" s="2" t="n">
        <v>4</v>
      </c>
      <c r="Y57" s="4" t="n"/>
      <c r="Z57" s="2" t="n">
        <v>0</v>
      </c>
      <c r="AA57" s="2" t="n">
        <v>4</v>
      </c>
      <c r="AB57" s="4" t="n">
        <v>0.7551790741139808</v>
      </c>
      <c r="AC57" s="4" t="n">
        <v>0.5372221484910891</v>
      </c>
      <c r="AD57" s="4" t="n">
        <v>0.0371790741139808</v>
      </c>
      <c r="AE57" s="2" t="n">
        <v>52</v>
      </c>
    </row>
    <row r="58">
      <c r="A58" s="2" t="inlineStr">
        <is>
          <t>EKGYO.IS</t>
        </is>
      </c>
      <c r="B58" s="2" t="inlineStr">
        <is>
          <t>01.09.2026</t>
        </is>
      </c>
      <c r="C58" s="2" t="n">
        <v>10</v>
      </c>
      <c r="D58" s="3" t="n">
        <v>20.20000076</v>
      </c>
      <c r="E58" s="4" t="n">
        <v>0.03274398819520495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0.5151991614255765</v>
      </c>
      <c r="O58" s="2" t="n">
        <v>754</v>
      </c>
      <c r="P58" s="4" t="n">
        <v>0.1279827703991662</v>
      </c>
      <c r="Q58" s="4" t="n">
        <v>0.08474370442177566</v>
      </c>
      <c r="R58" s="4" t="n">
        <v>0.04323906597739051</v>
      </c>
      <c r="S58" s="4" t="n">
        <v>0.8982166535433724</v>
      </c>
      <c r="T58" s="4" t="n">
        <v>0.8737063176874389</v>
      </c>
      <c r="U58" s="4" t="n">
        <v>0.02451033585593354</v>
      </c>
      <c r="V58" s="2" t="n">
        <v>0</v>
      </c>
      <c r="W58" s="4" t="n">
        <v>0.9045553461051483</v>
      </c>
      <c r="X58" s="2" t="n">
        <v>4</v>
      </c>
      <c r="Y58" s="4" t="n">
        <v>0.7855161482897536</v>
      </c>
      <c r="Z58" s="2" t="n">
        <v>4</v>
      </c>
      <c r="AA58" s="2" t="n">
        <v>4</v>
      </c>
      <c r="AB58" s="4" t="n">
        <v>0.9045553461051483</v>
      </c>
      <c r="AC58" s="4" t="n">
        <v>0.7855161482897536</v>
      </c>
      <c r="AD58" s="4" t="n">
        <v>-0.01144465389485172</v>
      </c>
      <c r="AE58" s="2" t="n">
        <v>76</v>
      </c>
    </row>
    <row r="59">
      <c r="A59" s="2" t="inlineStr">
        <is>
          <t>ALARK.IS</t>
        </is>
      </c>
      <c r="B59" s="2" t="inlineStr">
        <is>
          <t>01.09.2026</t>
        </is>
      </c>
      <c r="C59" s="2" t="n">
        <v>3</v>
      </c>
      <c r="D59" s="3" t="n">
        <v>107.90000153</v>
      </c>
      <c r="E59" s="4" t="n">
        <v>0.03726996548502406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0.5090936195587359</v>
      </c>
      <c r="O59" s="2" t="n">
        <v>753</v>
      </c>
      <c r="P59" s="4" t="n">
        <v>0.1281736644781624</v>
      </c>
      <c r="Q59" s="4" t="n">
        <v>0.08861978875009789</v>
      </c>
      <c r="R59" s="4" t="n">
        <v>0.0395538757280645</v>
      </c>
      <c r="S59" s="4" t="n">
        <v>0.7789360545689054</v>
      </c>
      <c r="T59" s="4" t="n">
        <v>0.8259729703924744</v>
      </c>
      <c r="U59" s="4" t="n">
        <v>-0.04703691582356906</v>
      </c>
      <c r="V59" s="2" t="n">
        <v>-2</v>
      </c>
      <c r="W59" s="4" t="n">
        <v>0.8342768837610167</v>
      </c>
      <c r="X59" s="2" t="n">
        <v>4</v>
      </c>
      <c r="Y59" s="4" t="n">
        <v>0.643395510959606</v>
      </c>
      <c r="Z59" s="2" t="n">
        <v>3</v>
      </c>
      <c r="AA59" s="2" t="n">
        <v>4</v>
      </c>
      <c r="AB59" s="4" t="n">
        <v>0.8342768837610167</v>
      </c>
      <c r="AC59" s="4" t="n">
        <v>0.6253722572171488</v>
      </c>
      <c r="AD59" s="4" t="n">
        <v>0.0582768837610167</v>
      </c>
      <c r="AE59" s="2" t="n">
        <v>134</v>
      </c>
    </row>
    <row r="60">
      <c r="A60" s="2" t="inlineStr">
        <is>
          <t>EKGYO.IS</t>
        </is>
      </c>
      <c r="B60" s="2" t="inlineStr">
        <is>
          <t>01.09.2026</t>
        </is>
      </c>
      <c r="C60" s="2" t="n">
        <v>3</v>
      </c>
      <c r="D60" s="3" t="n">
        <v>20.20000076</v>
      </c>
      <c r="E60" s="4" t="n">
        <v>0.03274398819520495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0.5266326020044577</v>
      </c>
      <c r="O60" s="2" t="n">
        <v>754</v>
      </c>
      <c r="P60" s="4" t="n">
        <v>0.1532844577512636</v>
      </c>
      <c r="Q60" s="4" t="n">
        <v>0.1212641359852194</v>
      </c>
      <c r="R60" s="4" t="n">
        <v>0.03202032176604423</v>
      </c>
      <c r="S60" s="4" t="n">
        <v>0.8246021286791011</v>
      </c>
      <c r="T60" s="4" t="n">
        <v>0.7953243157250358</v>
      </c>
      <c r="U60" s="4" t="n">
        <v>0.02927781295406529</v>
      </c>
      <c r="V60" s="2" t="n">
        <v>2</v>
      </c>
      <c r="W60" s="4" t="n">
        <v>0.83673507613381</v>
      </c>
      <c r="X60" s="2" t="n">
        <v>4</v>
      </c>
      <c r="Y60" s="4" t="n">
        <v>0.6273873943518079</v>
      </c>
      <c r="Z60" s="2" t="n">
        <v>2</v>
      </c>
      <c r="AA60" s="2" t="n">
        <v>4</v>
      </c>
      <c r="AB60" s="4" t="n">
        <v>0.83673507613381</v>
      </c>
      <c r="AC60" s="4" t="n">
        <v>0.5909336188024952</v>
      </c>
      <c r="AD60" s="4" t="n">
        <v>0.01473507613381009</v>
      </c>
      <c r="AE60" s="2" t="n">
        <v>76</v>
      </c>
    </row>
    <row r="61">
      <c r="A61" s="2" t="inlineStr">
        <is>
          <t>ALARK.IS</t>
        </is>
      </c>
      <c r="B61" s="2" t="inlineStr">
        <is>
          <t>01.09.2026</t>
        </is>
      </c>
      <c r="C61" s="2" t="n">
        <v>5</v>
      </c>
      <c r="D61" s="3" t="n">
        <v>107.90000153</v>
      </c>
      <c r="E61" s="4" t="n">
        <v>0.03726996548502406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0.531924714087902</v>
      </c>
      <c r="O61" s="2" t="n">
        <v>753</v>
      </c>
      <c r="P61" s="4" t="n">
        <v>0.1116198058153382</v>
      </c>
      <c r="Q61" s="4" t="n">
        <v>0.09708297808560573</v>
      </c>
      <c r="R61" s="4" t="n">
        <v>0.01453682772973247</v>
      </c>
      <c r="S61" s="4" t="n">
        <v>0.8313992613186726</v>
      </c>
      <c r="T61" s="4" t="n">
        <v>0.8965395804893088</v>
      </c>
      <c r="U61" s="4" t="n">
        <v>-0.06514031917063623</v>
      </c>
      <c r="V61" s="2" t="n">
        <v>-2</v>
      </c>
      <c r="W61" s="4" t="n">
        <v>0.8606747788902033</v>
      </c>
      <c r="X61" s="2" t="n">
        <v>4</v>
      </c>
      <c r="Y61" s="4" t="n">
        <v>0.7050035686652854</v>
      </c>
      <c r="Z61" s="2" t="n">
        <v>4</v>
      </c>
      <c r="AA61" s="2" t="n">
        <v>4</v>
      </c>
      <c r="AB61" s="4" t="n">
        <v>0.8606747788902033</v>
      </c>
      <c r="AC61" s="4" t="n">
        <v>0.7050035686652854</v>
      </c>
      <c r="AD61" s="4" t="n">
        <v>0.02267477889020331</v>
      </c>
      <c r="AE61" s="2" t="n">
        <v>134</v>
      </c>
    </row>
    <row r="62">
      <c r="A62" s="2" t="inlineStr">
        <is>
          <t>HALKB.IS</t>
        </is>
      </c>
      <c r="B62" s="2" t="inlineStr">
        <is>
          <t>01.09.2026</t>
        </is>
      </c>
      <c r="C62" s="2" t="n">
        <v>1</v>
      </c>
      <c r="D62" s="3" t="n">
        <v>42.38000107</v>
      </c>
      <c r="E62" s="4" t="n">
        <v>0.04125935232578525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0.5604938271604938</v>
      </c>
      <c r="O62" s="2" t="n">
        <v>753</v>
      </c>
      <c r="P62" s="4" t="n">
        <v>0.1704933164419692</v>
      </c>
      <c r="Q62" s="4" t="n">
        <v>0.1570424605206492</v>
      </c>
      <c r="R62" s="4" t="n">
        <v>0.01345085592132009</v>
      </c>
      <c r="S62" s="4" t="n">
        <v>0.6899399149479444</v>
      </c>
      <c r="T62" s="4" t="n">
        <v>0.6397841201057938</v>
      </c>
      <c r="U62" s="4" t="n">
        <v>0.0501557948421506</v>
      </c>
      <c r="V62" s="2" t="n">
        <v>2</v>
      </c>
      <c r="W62" s="4" t="n">
        <v>0.774971065942107</v>
      </c>
      <c r="X62" s="2" t="n">
        <v>4</v>
      </c>
      <c r="Y62" s="4" t="n"/>
      <c r="Z62" s="2" t="n">
        <v>0</v>
      </c>
      <c r="AA62" s="2" t="n">
        <v>4</v>
      </c>
      <c r="AB62" s="4" t="n">
        <v>0.774971065942107</v>
      </c>
      <c r="AC62" s="4" t="n">
        <v>0.5517729429892952</v>
      </c>
      <c r="AD62" s="4" t="n">
        <v>0.05897106594210699</v>
      </c>
      <c r="AE62" s="2" t="n">
        <v>83</v>
      </c>
    </row>
    <row r="63">
      <c r="A63" s="2" t="inlineStr">
        <is>
          <t>ENERY.IS</t>
        </is>
      </c>
      <c r="B63" s="2" t="inlineStr">
        <is>
          <t>01.09.2026</t>
        </is>
      </c>
      <c r="C63" s="2" t="n">
        <v>1</v>
      </c>
      <c r="D63" s="3" t="n">
        <v>10.06999969</v>
      </c>
      <c r="E63" s="4" t="n">
        <v>0.03397643784549396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0.2324072152422557</v>
      </c>
      <c r="Q63" s="4" t="n">
        <v>0.2345463829482567</v>
      </c>
      <c r="R63" s="4" t="n">
        <v>-0.002139167706000977</v>
      </c>
      <c r="S63" s="4" t="n">
        <v>0.7376430154361656</v>
      </c>
      <c r="T63" s="4" t="n">
        <v>0.6341852746133904</v>
      </c>
      <c r="U63" s="4" t="n">
        <v>0.1034577408227753</v>
      </c>
      <c r="V63" s="2" t="n">
        <v>4</v>
      </c>
      <c r="W63" s="4" t="n">
        <v>0.811832701153598</v>
      </c>
      <c r="X63" s="2" t="n">
        <v>4</v>
      </c>
      <c r="Y63" s="4" t="n">
        <v>0.6415774864027347</v>
      </c>
      <c r="Z63" s="2" t="n">
        <v>1</v>
      </c>
      <c r="AA63" s="2" t="n">
        <v>4</v>
      </c>
      <c r="AB63" s="4" t="n">
        <v>0.811832701153598</v>
      </c>
      <c r="AC63" s="4" t="n">
        <v>0.5240559182095336</v>
      </c>
      <c r="AD63" s="4" t="n">
        <v>0.115832701153598</v>
      </c>
      <c r="AE63" s="2" t="n">
        <v>69</v>
      </c>
    </row>
    <row r="64">
      <c r="A64" s="2" t="inlineStr">
        <is>
          <t>AKSA.IS</t>
        </is>
      </c>
      <c r="B64" s="2" t="inlineStr">
        <is>
          <t>01.09.2026</t>
        </is>
      </c>
      <c r="C64" s="2" t="n">
        <v>5</v>
      </c>
      <c r="D64" s="3" t="n">
        <v>10.85000038</v>
      </c>
      <c r="E64" s="4" t="n">
        <v>0.02495061788849708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0.4650063694267516</v>
      </c>
      <c r="O64" s="2" t="n">
        <v>753</v>
      </c>
      <c r="P64" s="4" t="n">
        <v>0.1141452060115599</v>
      </c>
      <c r="Q64" s="4" t="n">
        <v>0.1312464647638636</v>
      </c>
      <c r="R64" s="4" t="n">
        <v>-0.0171012587523037</v>
      </c>
      <c r="S64" s="4" t="n">
        <v>0.8509891974872984</v>
      </c>
      <c r="T64" s="4" t="n">
        <v>0.8963112915974002</v>
      </c>
      <c r="U64" s="4" t="n">
        <v>-0.0453220941101018</v>
      </c>
      <c r="V64" s="2" t="n">
        <v>-2</v>
      </c>
      <c r="W64" s="4" t="n">
        <v>0.8848494115450424</v>
      </c>
      <c r="X64" s="2" t="n">
        <v>4</v>
      </c>
      <c r="Y64" s="4" t="n">
        <v>0.6872972450813829</v>
      </c>
      <c r="Z64" s="2" t="n">
        <v>4</v>
      </c>
      <c r="AA64" s="2" t="n">
        <v>4</v>
      </c>
      <c r="AB64" s="4" t="n">
        <v>0.8848494115450424</v>
      </c>
      <c r="AC64" s="4" t="n">
        <v>0.6872972450813829</v>
      </c>
      <c r="AD64" s="4" t="n">
        <v>0.01284941154504238</v>
      </c>
      <c r="AE64" s="2" t="n">
        <v>140</v>
      </c>
    </row>
    <row r="65">
      <c r="A65" s="2" t="inlineStr">
        <is>
          <t>ALARK.IS</t>
        </is>
      </c>
      <c r="B65" s="2" t="inlineStr">
        <is>
          <t>01.09.2026</t>
        </is>
      </c>
      <c r="C65" s="2" t="n">
        <v>10</v>
      </c>
      <c r="D65" s="3" t="n">
        <v>107.90000153</v>
      </c>
      <c r="E65" s="4" t="n">
        <v>0.03726996548502406</v>
      </c>
      <c r="F65" s="2" t="inlineStr">
        <is>
          <t>AL</t>
        </is>
      </c>
      <c r="G65" s="2" t="inlineStr">
        <is>
          <t>AL</t>
        </is>
      </c>
      <c r="H65" s="2" t="inlineStr">
        <is>
          <t>-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0.5181102362204725</v>
      </c>
      <c r="O65" s="2" t="n">
        <v>753</v>
      </c>
      <c r="P65" s="4" t="n">
        <v>0.08215521101885653</v>
      </c>
      <c r="Q65" s="4" t="n">
        <v>0.1134550481253949</v>
      </c>
      <c r="R65" s="4" t="n">
        <v>-0.03129983710653839</v>
      </c>
      <c r="S65" s="4" t="n">
        <v>0.8622346402815236</v>
      </c>
      <c r="T65" s="4" t="n">
        <v>0.9123872278198735</v>
      </c>
      <c r="U65" s="4" t="n">
        <v>-0.05015258753834984</v>
      </c>
      <c r="V65" s="2" t="n">
        <v>-4</v>
      </c>
      <c r="W65" s="4" t="n">
        <v>0.9047120598891789</v>
      </c>
      <c r="X65" s="2" t="n">
        <v>4</v>
      </c>
      <c r="Y65" s="4" t="n">
        <v>0.7829809192379621</v>
      </c>
      <c r="Z65" s="2" t="n">
        <v>4</v>
      </c>
      <c r="AA65" s="2" t="n">
        <v>4</v>
      </c>
      <c r="AB65" s="4" t="n">
        <v>0.9047120598891789</v>
      </c>
      <c r="AC65" s="4" t="n">
        <v>0.7829809192379621</v>
      </c>
      <c r="AD65" s="4" t="n">
        <v>0.0207120598891789</v>
      </c>
      <c r="AE65" s="2" t="n">
        <v>134</v>
      </c>
    </row>
    <row r="66">
      <c r="A66" s="2" t="inlineStr">
        <is>
          <t>RALYH.IS</t>
        </is>
      </c>
      <c r="B66" s="2" t="inlineStr">
        <is>
          <t>01.09.2026</t>
        </is>
      </c>
      <c r="C66" s="2" t="n">
        <v>3</v>
      </c>
      <c r="D66" s="3" t="n">
        <v>270.5</v>
      </c>
      <c r="E66" s="4" t="n">
        <v>0.04045418456561922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0.5808575214807848</v>
      </c>
      <c r="O66" s="2" t="n">
        <v>753</v>
      </c>
      <c r="P66" s="4" t="n">
        <v>0.2014625278881014</v>
      </c>
      <c r="Q66" s="4" t="n">
        <v>0.1037060739355003</v>
      </c>
      <c r="R66" s="4" t="n">
        <v>0.09775645395260116</v>
      </c>
      <c r="S66" s="4" t="n">
        <v>0.8163207614426942</v>
      </c>
      <c r="T66" s="4" t="n">
        <v>0.7747413170394933</v>
      </c>
      <c r="U66" s="4" t="n">
        <v>0.04157944440320083</v>
      </c>
      <c r="V66" s="2" t="n">
        <v>0</v>
      </c>
      <c r="W66" s="4" t="n">
        <v>0.8291183148771166</v>
      </c>
      <c r="X66" s="2" t="n">
        <v>4</v>
      </c>
      <c r="Y66" s="4" t="n">
        <v>0.7737840860684035</v>
      </c>
      <c r="Z66" s="2" t="n">
        <v>4</v>
      </c>
      <c r="AA66" s="2" t="n">
        <v>2</v>
      </c>
      <c r="AB66" s="4" t="n">
        <v>0.8291183148771166</v>
      </c>
      <c r="AC66" s="4" t="n">
        <v>0.7737840860684035</v>
      </c>
      <c r="AD66" s="4" t="n">
        <v>-0.05288168512288338</v>
      </c>
      <c r="AE66" s="2" t="n">
        <v>107</v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3</v>
      </c>
      <c r="D67" s="3" t="n">
        <v>25.02000046</v>
      </c>
      <c r="E67" s="4" t="n">
        <v>0.04327964982665027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0.5547174137338072</v>
      </c>
      <c r="O67" s="2" t="n">
        <v>753</v>
      </c>
      <c r="P67" s="4" t="n">
        <v>0.1375805748494824</v>
      </c>
      <c r="Q67" s="4" t="n">
        <v>0.04708146229379109</v>
      </c>
      <c r="R67" s="4" t="n">
        <v>0.09049911255569135</v>
      </c>
      <c r="S67" s="4" t="n">
        <v>0.8252815506928818</v>
      </c>
      <c r="T67" s="4" t="n">
        <v>0.765018672349011</v>
      </c>
      <c r="U67" s="4" t="n">
        <v>0.06026287834387078</v>
      </c>
      <c r="V67" s="2" t="n">
        <v>4</v>
      </c>
      <c r="W67" s="4" t="n">
        <v>0.8012540156270924</v>
      </c>
      <c r="X67" s="2" t="n">
        <v>4</v>
      </c>
      <c r="Y67" s="4" t="n">
        <v>0.6986141845600119</v>
      </c>
      <c r="Z67" s="2" t="n">
        <v>4</v>
      </c>
      <c r="AA67" s="2" t="n">
        <v>4</v>
      </c>
      <c r="AB67" s="4" t="n">
        <v>0.8012540156270924</v>
      </c>
      <c r="AC67" s="4" t="n">
        <v>0.6986141845600119</v>
      </c>
      <c r="AD67" s="4" t="n">
        <v>-0.006745984372907632</v>
      </c>
      <c r="AE67" s="2" t="n">
        <v>260</v>
      </c>
    </row>
    <row r="68">
      <c r="A68" s="2" t="inlineStr">
        <is>
          <t>TRMET.IS</t>
        </is>
      </c>
      <c r="B68" s="2" t="inlineStr">
        <is>
          <t>01.09.2026</t>
        </is>
      </c>
      <c r="C68" s="2" t="n">
        <v>3</v>
      </c>
      <c r="D68" s="3" t="n">
        <v>143.1000061</v>
      </c>
      <c r="E68" s="4" t="n">
        <v>0.04122990664318953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0.6104538425664564</v>
      </c>
      <c r="O68" s="2" t="n">
        <v>753</v>
      </c>
      <c r="P68" s="4" t="n">
        <v>0.1533803091273403</v>
      </c>
      <c r="Q68" s="4" t="n">
        <v>0.1120555175667738</v>
      </c>
      <c r="R68" s="4" t="n">
        <v>0.04132479156056647</v>
      </c>
      <c r="S68" s="4" t="n">
        <v>0.8666881617610513</v>
      </c>
      <c r="T68" s="4" t="n">
        <v>0.8090701019054317</v>
      </c>
      <c r="U68" s="4" t="n">
        <v>0.05761805985561963</v>
      </c>
      <c r="V68" s="2" t="n">
        <v>4</v>
      </c>
      <c r="W68" s="4" t="n">
        <v>0.8142331657149101</v>
      </c>
      <c r="X68" s="2" t="n">
        <v>4</v>
      </c>
      <c r="Y68" s="4" t="n">
        <v>0.7834235621524358</v>
      </c>
      <c r="Z68" s="2" t="n">
        <v>4</v>
      </c>
      <c r="AA68" s="2" t="n">
        <v>2</v>
      </c>
      <c r="AB68" s="4" t="n">
        <v>0.8142331657149101</v>
      </c>
      <c r="AC68" s="4" t="n">
        <v>0.7834235621524358</v>
      </c>
      <c r="AD68" s="4" t="n">
        <v>-0.02776683428508986</v>
      </c>
      <c r="AE68" s="2" t="n">
        <v>75</v>
      </c>
    </row>
    <row r="69">
      <c r="A69" s="2" t="inlineStr">
        <is>
          <t>CVKMD.IS</t>
        </is>
      </c>
      <c r="B69" s="2" t="inlineStr">
        <is>
          <t>01.09.2026</t>
        </is>
      </c>
      <c r="C69" s="2" t="n">
        <v>5</v>
      </c>
      <c r="D69" s="3" t="n">
        <v>16.68000031</v>
      </c>
      <c r="E69" s="4" t="n">
        <v>0.0406817396515984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0.4026064912450125</v>
      </c>
      <c r="Q69" s="4" t="n">
        <v>0.05643310375161872</v>
      </c>
      <c r="R69" s="4" t="n">
        <v>0.3461733874933938</v>
      </c>
      <c r="S69" s="4" t="n">
        <v>0.8556159861479082</v>
      </c>
      <c r="T69" s="4" t="n">
        <v>0.8143417595745889</v>
      </c>
      <c r="U69" s="4" t="n">
        <v>0.04127422657331936</v>
      </c>
      <c r="V69" s="2" t="n">
        <v>4</v>
      </c>
      <c r="W69" s="4" t="n">
        <v>0.9154613953393149</v>
      </c>
      <c r="X69" s="2" t="n">
        <v>4</v>
      </c>
      <c r="Y69" s="4" t="n">
        <v>0.8234070168917941</v>
      </c>
      <c r="Z69" s="2" t="n">
        <v>4</v>
      </c>
      <c r="AA69" s="2" t="n">
        <v>4</v>
      </c>
      <c r="AB69" s="4" t="n">
        <v>0.9154613953393149</v>
      </c>
      <c r="AC69" s="4" t="n">
        <v>0.8234070168917941</v>
      </c>
      <c r="AD69" s="4" t="n">
        <v>0.0134613953393149</v>
      </c>
      <c r="AE69" s="2" t="n">
        <v>60</v>
      </c>
    </row>
    <row r="70">
      <c r="A70" s="2" t="inlineStr">
        <is>
          <t>CVKMD.IS</t>
        </is>
      </c>
      <c r="B70" s="2" t="inlineStr">
        <is>
          <t>01.09.2026</t>
        </is>
      </c>
      <c r="C70" s="2" t="n">
        <v>10</v>
      </c>
      <c r="D70" s="3" t="n">
        <v>16.68000031</v>
      </c>
      <c r="E70" s="4" t="n">
        <v>0.0406817396515984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0.351382804071978</v>
      </c>
      <c r="Q70" s="4" t="n">
        <v>0.04776797827292343</v>
      </c>
      <c r="R70" s="4" t="n">
        <v>0.3036148257990546</v>
      </c>
      <c r="S70" s="4" t="n">
        <v>0.893215502804146</v>
      </c>
      <c r="T70" s="4" t="n">
        <v>0.8593784796406195</v>
      </c>
      <c r="U70" s="4" t="n">
        <v>0.03383702316352644</v>
      </c>
      <c r="V70" s="2" t="n">
        <v>2</v>
      </c>
      <c r="W70" s="4" t="n">
        <v>0.9438112818442956</v>
      </c>
      <c r="X70" s="2" t="n">
        <v>4</v>
      </c>
      <c r="Y70" s="4" t="n">
        <v>0.8693236835249005</v>
      </c>
      <c r="Z70" s="2" t="n">
        <v>4</v>
      </c>
      <c r="AA70" s="2" t="n">
        <v>4</v>
      </c>
      <c r="AB70" s="4" t="n">
        <v>0.9438112818442956</v>
      </c>
      <c r="AC70" s="4" t="n">
        <v>0.8693236835249005</v>
      </c>
      <c r="AD70" s="4" t="n">
        <v>0.003811281844295689</v>
      </c>
      <c r="AE70" s="2" t="n">
        <v>60</v>
      </c>
    </row>
    <row r="71">
      <c r="A71" s="2" t="inlineStr">
        <is>
          <t>RALYH.IS</t>
        </is>
      </c>
      <c r="B71" s="2" t="inlineStr">
        <is>
          <t>01.09.2026</t>
        </is>
      </c>
      <c r="C71" s="2" t="n">
        <v>5</v>
      </c>
      <c r="D71" s="3" t="n">
        <v>270.5</v>
      </c>
      <c r="E71" s="4" t="n">
        <v>0.04045418456561922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0.5209510357815442</v>
      </c>
      <c r="O71" s="2" t="n">
        <v>753</v>
      </c>
      <c r="P71" s="4" t="n">
        <v>0.2718706407164084</v>
      </c>
      <c r="Q71" s="4" t="n">
        <v>0.08321204049144976</v>
      </c>
      <c r="R71" s="4" t="n">
        <v>0.1886586002249586</v>
      </c>
      <c r="S71" s="4" t="n">
        <v>0.8753890369402284</v>
      </c>
      <c r="T71" s="4" t="n">
        <v>0.8080835390026847</v>
      </c>
      <c r="U71" s="4" t="n">
        <v>0.0673054979375437</v>
      </c>
      <c r="V71" s="2" t="n">
        <v>0</v>
      </c>
      <c r="W71" s="4" t="n">
        <v>0.8862030015208566</v>
      </c>
      <c r="X71" s="2" t="n">
        <v>4</v>
      </c>
      <c r="Y71" s="4" t="n">
        <v>0.824665977945102</v>
      </c>
      <c r="Z71" s="2" t="n">
        <v>4</v>
      </c>
      <c r="AA71" s="2" t="n">
        <v>4</v>
      </c>
      <c r="AB71" s="4" t="n">
        <v>0.8862030015208566</v>
      </c>
      <c r="AC71" s="4" t="n">
        <v>0.824665977945102</v>
      </c>
      <c r="AD71" s="4" t="n">
        <v>-0.0217969984791434</v>
      </c>
      <c r="AE71" s="2" t="n">
        <v>107</v>
      </c>
    </row>
    <row r="72">
      <c r="A72" s="2" t="inlineStr">
        <is>
          <t>GSRAY.IS</t>
        </is>
      </c>
      <c r="B72" s="2" t="inlineStr">
        <is>
          <t>01.09.2026</t>
        </is>
      </c>
      <c r="C72" s="2" t="n">
        <v>10</v>
      </c>
      <c r="D72" s="3" t="n">
        <v>1.09000003</v>
      </c>
      <c r="E72" s="4" t="n">
        <v>0.03800785282022944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0.503921568627451</v>
      </c>
      <c r="O72" s="2" t="n">
        <v>753</v>
      </c>
      <c r="P72" s="4" t="n">
        <v>0.2049822617695943</v>
      </c>
      <c r="Q72" s="4" t="n">
        <v>0.02510848969602551</v>
      </c>
      <c r="R72" s="4" t="n">
        <v>0.1798737720735687</v>
      </c>
      <c r="S72" s="4" t="n">
        <v>0.8834224129736784</v>
      </c>
      <c r="T72" s="4" t="n">
        <v>0.8926642476111263</v>
      </c>
      <c r="U72" s="4" t="n">
        <v>-0.009241834637447877</v>
      </c>
      <c r="V72" s="2" t="n">
        <v>0</v>
      </c>
      <c r="W72" s="4" t="n">
        <v>0.9214193627380383</v>
      </c>
      <c r="X72" s="2" t="n">
        <v>4</v>
      </c>
      <c r="Y72" s="4" t="n">
        <v>0.8976161797555899</v>
      </c>
      <c r="Z72" s="2" t="n">
        <v>4</v>
      </c>
      <c r="AA72" s="2" t="n">
        <v>0</v>
      </c>
      <c r="AB72" s="4" t="n">
        <v>0.9214193627380383</v>
      </c>
      <c r="AC72" s="4" t="n">
        <v>0.8976161797555899</v>
      </c>
      <c r="AD72" s="4" t="n">
        <v>0.07141936273803828</v>
      </c>
      <c r="AE72" s="2" t="n">
        <v>52</v>
      </c>
    </row>
    <row r="73">
      <c r="A73" s="2" t="inlineStr">
        <is>
          <t>TRALT.IS</t>
        </is>
      </c>
      <c r="B73" s="2" t="inlineStr">
        <is>
          <t>01.09.2026</t>
        </is>
      </c>
      <c r="C73" s="2" t="n">
        <v>5</v>
      </c>
      <c r="D73" s="3" t="n">
        <v>52.25</v>
      </c>
      <c r="E73" s="4" t="n">
        <v>0.04281613079972661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0.5026928802872406</v>
      </c>
      <c r="O73" s="2" t="n">
        <v>753</v>
      </c>
      <c r="P73" s="4" t="n">
        <v>0.220074305077043</v>
      </c>
      <c r="Q73" s="4" t="n">
        <v>0.04422660772697137</v>
      </c>
      <c r="R73" s="4" t="n">
        <v>0.1758476973500716</v>
      </c>
      <c r="S73" s="4" t="n">
        <v>0.8698457722441469</v>
      </c>
      <c r="T73" s="4" t="n">
        <v>0.8401935963804996</v>
      </c>
      <c r="U73" s="4" t="n">
        <v>0.02965217586364732</v>
      </c>
      <c r="V73" s="2" t="n">
        <v>2</v>
      </c>
      <c r="W73" s="4" t="n">
        <v>0.8925009701644271</v>
      </c>
      <c r="X73" s="2" t="n">
        <v>4</v>
      </c>
      <c r="Y73" s="4" t="n">
        <v>0.7735325143210103</v>
      </c>
      <c r="Z73" s="2" t="n">
        <v>4</v>
      </c>
      <c r="AA73" s="2" t="n">
        <v>4</v>
      </c>
      <c r="AB73" s="4" t="n">
        <v>0.8925009701644271</v>
      </c>
      <c r="AC73" s="4" t="n">
        <v>0.7735325143210103</v>
      </c>
      <c r="AD73" s="4" t="n">
        <v>0.02050097016442709</v>
      </c>
      <c r="AE73" s="2" t="n">
        <v>95</v>
      </c>
    </row>
    <row r="74">
      <c r="A74" s="2" t="inlineStr">
        <is>
          <t>KRDMD.IS</t>
        </is>
      </c>
      <c r="B74" s="2" t="inlineStr">
        <is>
          <t>01.09.2026</t>
        </is>
      </c>
      <c r="C74" s="2" t="n">
        <v>10</v>
      </c>
      <c r="D74" s="3" t="n">
        <v>47.09999847</v>
      </c>
      <c r="E74" s="4" t="n">
        <v>0.03864118370896901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0.5173193835713276</v>
      </c>
      <c r="O74" s="2" t="n">
        <v>753</v>
      </c>
      <c r="P74" s="4" t="n">
        <v>0.1970073830389272</v>
      </c>
      <c r="Q74" s="4" t="n">
        <v>0.0544936468567269</v>
      </c>
      <c r="R74" s="4" t="n">
        <v>0.1425137361822003</v>
      </c>
      <c r="S74" s="4" t="n">
        <v>0.9680721184643141</v>
      </c>
      <c r="T74" s="4" t="n">
        <v>0.900052532779262</v>
      </c>
      <c r="U74" s="4" t="n">
        <v>0.06801958568505206</v>
      </c>
      <c r="V74" s="2" t="n">
        <v>4</v>
      </c>
      <c r="W74" s="4" t="n">
        <v>0.9623998739362526</v>
      </c>
      <c r="X74" s="2" t="n">
        <v>4</v>
      </c>
      <c r="Y74" s="4" t="n">
        <v>0.8462357177099491</v>
      </c>
      <c r="Z74" s="2" t="n">
        <v>4</v>
      </c>
      <c r="AA74" s="2" t="n">
        <v>4</v>
      </c>
      <c r="AB74" s="4" t="n">
        <v>0.9623998739362526</v>
      </c>
      <c r="AC74" s="4" t="n">
        <v>0.8462357177099491</v>
      </c>
      <c r="AD74" s="4" t="n">
        <v>0.05239987393625256</v>
      </c>
      <c r="AE74" s="2" t="n">
        <v>132</v>
      </c>
    </row>
    <row r="75">
      <c r="A75" s="2" t="inlineStr">
        <is>
          <t>QUAGR.IS</t>
        </is>
      </c>
      <c r="B75" s="2" t="inlineStr">
        <is>
          <t>01.09.2026</t>
        </is>
      </c>
      <c r="C75" s="2" t="n">
        <v>10</v>
      </c>
      <c r="D75" s="3" t="n">
        <v>3.16000009</v>
      </c>
      <c r="E75" s="4" t="n">
        <v>0.04407775123105864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0.5858876117496807</v>
      </c>
      <c r="O75" s="2" t="n">
        <v>143</v>
      </c>
      <c r="P75" s="4" t="n">
        <v>0.1938958491290751</v>
      </c>
      <c r="Q75" s="4" t="n">
        <v>0.06816584104797331</v>
      </c>
      <c r="R75" s="4" t="n">
        <v>0.1257300080811019</v>
      </c>
      <c r="S75" s="4" t="n">
        <v>0.9304154959209359</v>
      </c>
      <c r="T75" s="4" t="n">
        <v>0.8849719449129948</v>
      </c>
      <c r="U75" s="4" t="n">
        <v>0.04544355100794106</v>
      </c>
      <c r="V75" s="2" t="n">
        <v>2</v>
      </c>
      <c r="W75" s="4" t="n">
        <v>0.9620652997219878</v>
      </c>
      <c r="X75" s="2" t="n">
        <v>4</v>
      </c>
      <c r="Y75" s="4" t="n">
        <v>0.8725671516803125</v>
      </c>
      <c r="Z75" s="2" t="n">
        <v>4</v>
      </c>
      <c r="AA75" s="2" t="n">
        <v>4</v>
      </c>
      <c r="AB75" s="4" t="n">
        <v>0.9620652997219878</v>
      </c>
      <c r="AC75" s="4" t="n">
        <v>0.8725671516803125</v>
      </c>
      <c r="AD75" s="4" t="n">
        <v>0.01006529972198789</v>
      </c>
      <c r="AE75" s="2" t="n">
        <v>93</v>
      </c>
    </row>
    <row r="76">
      <c r="A76" s="2" t="inlineStr">
        <is>
          <t>CWENE.IS</t>
        </is>
      </c>
      <c r="B76" s="2" t="inlineStr">
        <is>
          <t>01.09.2026</t>
        </is>
      </c>
      <c r="C76" s="2" t="n">
        <v>3</v>
      </c>
      <c r="D76" s="3" t="n">
        <v>37.08000183</v>
      </c>
      <c r="E76" s="4" t="n">
        <v>0.05047001047341335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0.1773422160163714</v>
      </c>
      <c r="Q76" s="4" t="n">
        <v>0.05263990802680778</v>
      </c>
      <c r="R76" s="4" t="n">
        <v>0.1247023079895636</v>
      </c>
      <c r="S76" s="4" t="n">
        <v>0.8823595607321614</v>
      </c>
      <c r="T76" s="4" t="n">
        <v>0.9097148836360305</v>
      </c>
      <c r="U76" s="4" t="n">
        <v>-0.02735532290386911</v>
      </c>
      <c r="V76" s="2" t="n">
        <v>-2</v>
      </c>
      <c r="W76" s="4" t="n">
        <v>0.8345041107513491</v>
      </c>
      <c r="X76" s="2" t="n">
        <v>4</v>
      </c>
      <c r="Y76" s="4" t="n">
        <v>0.8068943396866899</v>
      </c>
      <c r="Z76" s="2" t="n">
        <v>4</v>
      </c>
      <c r="AA76" s="2" t="n">
        <v>0</v>
      </c>
      <c r="AB76" s="4" t="n">
        <v>0.8345041107513491</v>
      </c>
      <c r="AC76" s="4" t="n">
        <v>0.8068943396866899</v>
      </c>
      <c r="AD76" s="4" t="n">
        <v>-0.01749588924865086</v>
      </c>
      <c r="AE76" s="2" t="n">
        <v>49</v>
      </c>
    </row>
    <row r="77">
      <c r="A77" s="2" t="inlineStr">
        <is>
          <t>EUPWR.IS</t>
        </is>
      </c>
      <c r="B77" s="2" t="inlineStr">
        <is>
          <t>01.09.2026</t>
        </is>
      </c>
      <c r="C77" s="2" t="n">
        <v>5</v>
      </c>
      <c r="D77" s="3" t="n">
        <v>96.75</v>
      </c>
      <c r="E77" s="4" t="n">
        <v>0.04414915731266149</v>
      </c>
      <c r="F77" s="2" t="inlineStr">
        <is>
          <t>-</t>
        </is>
      </c>
      <c r="G77" s="2" t="inlineStr">
        <is>
          <t>AL+SAT</t>
        </is>
      </c>
      <c r="H77" s="2" t="inlineStr">
        <is>
          <t>SAT</t>
        </is>
      </c>
      <c r="I77" s="2" t="inlineStr">
        <is>
          <t>AL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0.1449500027278806</v>
      </c>
      <c r="Q77" s="4" t="n">
        <v>0.02375060113910003</v>
      </c>
      <c r="R77" s="4" t="n">
        <v>0.1211994015887806</v>
      </c>
      <c r="S77" s="4" t="n">
        <v>0.8754901684993983</v>
      </c>
      <c r="T77" s="4" t="n">
        <v>0.940344180043764</v>
      </c>
      <c r="U77" s="4" t="n">
        <v>-0.06485401154436565</v>
      </c>
      <c r="V77" s="2" t="n">
        <v>-4</v>
      </c>
      <c r="W77" s="4" t="n">
        <v>0.8780653355030837</v>
      </c>
      <c r="X77" s="2" t="n">
        <v>4</v>
      </c>
      <c r="Y77" s="4" t="n">
        <v>0.8613813669848347</v>
      </c>
      <c r="Z77" s="2" t="n">
        <v>4</v>
      </c>
      <c r="AA77" s="2" t="n">
        <v>0</v>
      </c>
      <c r="AB77" s="4" t="n">
        <v>0.8780653355030837</v>
      </c>
      <c r="AC77" s="4" t="n">
        <v>0.8613813669848347</v>
      </c>
      <c r="AD77" s="4" t="n">
        <v>-0.01793466449691627</v>
      </c>
      <c r="AE77" s="2" t="n">
        <v>47</v>
      </c>
    </row>
    <row r="78">
      <c r="A78" s="2" t="inlineStr">
        <is>
          <t>EUPWR.IS</t>
        </is>
      </c>
      <c r="B78" s="2" t="inlineStr">
        <is>
          <t>01.09.2026</t>
        </is>
      </c>
      <c r="C78" s="2" t="n">
        <v>3</v>
      </c>
      <c r="D78" s="3" t="n">
        <v>96.75</v>
      </c>
      <c r="E78" s="4" t="n">
        <v>0.04414915731266149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0.1641824955850608</v>
      </c>
      <c r="Q78" s="4" t="n">
        <v>0.06652546396597475</v>
      </c>
      <c r="R78" s="4" t="n">
        <v>0.09765703161908609</v>
      </c>
      <c r="S78" s="4" t="n">
        <v>0.8505392975918318</v>
      </c>
      <c r="T78" s="4" t="n">
        <v>0.8998300626628892</v>
      </c>
      <c r="U78" s="4" t="n">
        <v>-0.04929076507105745</v>
      </c>
      <c r="V78" s="2" t="n">
        <v>-2</v>
      </c>
      <c r="W78" s="4" t="n">
        <v>0.853896863605352</v>
      </c>
      <c r="X78" s="2" t="n">
        <v>4</v>
      </c>
      <c r="Y78" s="4" t="n">
        <v>0.8126329613772413</v>
      </c>
      <c r="Z78" s="2" t="n">
        <v>4</v>
      </c>
      <c r="AA78" s="2" t="n">
        <v>4</v>
      </c>
      <c r="AB78" s="4" t="n">
        <v>0.853896863605352</v>
      </c>
      <c r="AC78" s="4" t="n">
        <v>0.8126329613772413</v>
      </c>
      <c r="AD78" s="4" t="n">
        <v>-0.012103136394648</v>
      </c>
      <c r="AE78" s="2" t="n">
        <v>47</v>
      </c>
    </row>
    <row r="79">
      <c r="A79" s="2" t="inlineStr">
        <is>
          <t>CANTE.IS</t>
        </is>
      </c>
      <c r="B79" s="2" t="inlineStr">
        <is>
          <t>01.09.2026</t>
        </is>
      </c>
      <c r="C79" s="2" t="n">
        <v>1</v>
      </c>
      <c r="D79" s="3" t="n">
        <v>1.37</v>
      </c>
      <c r="E79" s="4" t="n">
        <v>0.03388946037539103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0.67375</v>
      </c>
      <c r="O79" s="2" t="n">
        <v>140</v>
      </c>
      <c r="P79" s="4" t="n">
        <v>0.3219719369659306</v>
      </c>
      <c r="Q79" s="4" t="n">
        <v>0.2272710447736356</v>
      </c>
      <c r="R79" s="4" t="n">
        <v>0.09470089219229505</v>
      </c>
      <c r="S79" s="4" t="n">
        <v>0.6767710619225833</v>
      </c>
      <c r="T79" s="4" t="n">
        <v>0.6981193542774441</v>
      </c>
      <c r="U79" s="4" t="n">
        <v>-0.0213482923548608</v>
      </c>
      <c r="V79" s="2" t="n">
        <v>0</v>
      </c>
      <c r="W79" s="4" t="n">
        <v>0.7768604042297893</v>
      </c>
      <c r="X79" s="2" t="n">
        <v>4</v>
      </c>
      <c r="Y79" s="4" t="n">
        <v>0.6610639746468627</v>
      </c>
      <c r="Z79" s="2" t="n">
        <v>4</v>
      </c>
      <c r="AA79" s="2" t="n">
        <v>4</v>
      </c>
      <c r="AB79" s="4" t="n">
        <v>0.7768604042297893</v>
      </c>
      <c r="AC79" s="4" t="n">
        <v>0.6610639746468627</v>
      </c>
      <c r="AD79" s="4" t="n">
        <v>0.0208604042297893</v>
      </c>
      <c r="AE79" s="2" t="n">
        <v>99</v>
      </c>
    </row>
    <row r="80">
      <c r="A80" s="2" t="inlineStr">
        <is>
          <t>EFOR.IS</t>
        </is>
      </c>
      <c r="B80" s="2" t="inlineStr">
        <is>
          <t>01.09.2026</t>
        </is>
      </c>
      <c r="C80" s="2" t="n">
        <v>5</v>
      </c>
      <c r="D80" s="3" t="n">
        <v>17.89999962</v>
      </c>
      <c r="E80" s="4" t="n">
        <v>0.07761375460057933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0.2220976428490898</v>
      </c>
      <c r="Q80" s="4" t="n">
        <v>0.1278287576815069</v>
      </c>
      <c r="R80" s="4" t="n">
        <v>0.09426888516758286</v>
      </c>
      <c r="S80" s="4" t="n">
        <v>0.8961464775493324</v>
      </c>
      <c r="T80" s="4" t="n">
        <v>0.8386720989566754</v>
      </c>
      <c r="U80" s="4" t="n">
        <v>0.05747437859265703</v>
      </c>
      <c r="V80" s="2" t="n">
        <v>2</v>
      </c>
      <c r="W80" s="4" t="n">
        <v>0.9347621887542135</v>
      </c>
      <c r="X80" s="2" t="n">
        <v>4</v>
      </c>
      <c r="Y80" s="4" t="n">
        <v>0.7661789696474166</v>
      </c>
      <c r="Z80" s="2" t="n">
        <v>4</v>
      </c>
      <c r="AA80" s="2" t="n">
        <v>4</v>
      </c>
      <c r="AB80" s="4" t="n">
        <v>0.9347621887542135</v>
      </c>
      <c r="AC80" s="4" t="n">
        <v>0.7661789696474166</v>
      </c>
      <c r="AD80" s="4" t="n">
        <v>0.02076218875421343</v>
      </c>
      <c r="AE80" s="2" t="n">
        <v>59</v>
      </c>
    </row>
    <row r="81">
      <c r="A81" s="2" t="inlineStr">
        <is>
          <t>TRALT.IS</t>
        </is>
      </c>
      <c r="B81" s="2" t="inlineStr">
        <is>
          <t>01.09.2026</t>
        </is>
      </c>
      <c r="C81" s="2" t="n">
        <v>3</v>
      </c>
      <c r="D81" s="3" t="n">
        <v>52.25</v>
      </c>
      <c r="E81" s="4" t="n">
        <v>0.04281613079972661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0.5261865793780688</v>
      </c>
      <c r="O81" s="2" t="n">
        <v>753</v>
      </c>
      <c r="P81" s="4" t="n">
        <v>0.1512896490176102</v>
      </c>
      <c r="Q81" s="4" t="n">
        <v>0.05771751342970982</v>
      </c>
      <c r="R81" s="4" t="n">
        <v>0.09357213558790042</v>
      </c>
      <c r="S81" s="4" t="n">
        <v>0.8514104207307971</v>
      </c>
      <c r="T81" s="4" t="n">
        <v>0.7953892595164168</v>
      </c>
      <c r="U81" s="4" t="n">
        <v>0.05602116121438028</v>
      </c>
      <c r="V81" s="2" t="n">
        <v>2</v>
      </c>
      <c r="W81" s="4" t="n">
        <v>0.8816436178800198</v>
      </c>
      <c r="X81" s="2" t="n">
        <v>4</v>
      </c>
      <c r="Y81" s="4" t="n">
        <v>0.715989757443819</v>
      </c>
      <c r="Z81" s="2" t="n">
        <v>4</v>
      </c>
      <c r="AA81" s="2" t="n">
        <v>4</v>
      </c>
      <c r="AB81" s="4" t="n">
        <v>0.8816436178800198</v>
      </c>
      <c r="AC81" s="4" t="n">
        <v>0.715989757443819</v>
      </c>
      <c r="AD81" s="4" t="n">
        <v>0.02764361788001979</v>
      </c>
      <c r="AE81" s="2" t="n">
        <v>94</v>
      </c>
    </row>
    <row r="82">
      <c r="A82" s="2" t="inlineStr">
        <is>
          <t>RALYH.IS</t>
        </is>
      </c>
      <c r="B82" s="2" t="inlineStr">
        <is>
          <t>01.09.2026</t>
        </is>
      </c>
      <c r="C82" s="2" t="n">
        <v>10</v>
      </c>
      <c r="D82" s="3" t="n">
        <v>270.5</v>
      </c>
      <c r="E82" s="4" t="n">
        <v>0.04045418456561922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0.5337989808469513</v>
      </c>
      <c r="O82" s="2" t="n">
        <v>752</v>
      </c>
      <c r="P82" s="4" t="n">
        <v>0.202244789533496</v>
      </c>
      <c r="Q82" s="4" t="n">
        <v>0.1117074988466701</v>
      </c>
      <c r="R82" s="4" t="n">
        <v>0.09053729068682581</v>
      </c>
      <c r="S82" s="4" t="n">
        <v>0.9173350871840015</v>
      </c>
      <c r="T82" s="4" t="n">
        <v>0.8517055147230822</v>
      </c>
      <c r="U82" s="4" t="n">
        <v>0.06562957246091927</v>
      </c>
      <c r="V82" s="2" t="n">
        <v>2</v>
      </c>
      <c r="W82" s="4" t="n">
        <v>0.9551695975787672</v>
      </c>
      <c r="X82" s="2" t="n">
        <v>4</v>
      </c>
      <c r="Y82" s="4" t="n">
        <v>0.8781527648583148</v>
      </c>
      <c r="Z82" s="2" t="n">
        <v>4</v>
      </c>
      <c r="AA82" s="2" t="n">
        <v>4</v>
      </c>
      <c r="AB82" s="4" t="n">
        <v>0.9551695975787672</v>
      </c>
      <c r="AC82" s="4" t="n">
        <v>0.8781527648583148</v>
      </c>
      <c r="AD82" s="4" t="n">
        <v>0.02316959757876713</v>
      </c>
      <c r="AE82" s="2" t="n">
        <v>107</v>
      </c>
    </row>
    <row r="83">
      <c r="A83" s="2" t="inlineStr">
        <is>
          <t>ASTOR.IS</t>
        </is>
      </c>
      <c r="B83" s="2" t="inlineStr">
        <is>
          <t>01.09.2026</t>
        </is>
      </c>
      <c r="C83" s="2" t="n">
        <v>3</v>
      </c>
      <c r="D83" s="3" t="n">
        <v>325</v>
      </c>
      <c r="E83" s="4" t="n">
        <v>0.05225274725274726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0.7644444444444445</v>
      </c>
      <c r="O83" s="2" t="n">
        <v>34</v>
      </c>
      <c r="P83" s="4" t="n">
        <v>0.1282499789068468</v>
      </c>
      <c r="Q83" s="4" t="n">
        <v>0.04238342515104085</v>
      </c>
      <c r="R83" s="4" t="n">
        <v>0.0858665537558059</v>
      </c>
      <c r="S83" s="4" t="n">
        <v>0.8154358538909482</v>
      </c>
      <c r="T83" s="4" t="n">
        <v>0.9025732246111902</v>
      </c>
      <c r="U83" s="4" t="n">
        <v>-0.08713737072024197</v>
      </c>
      <c r="V83" s="2" t="n">
        <v>-4</v>
      </c>
      <c r="W83" s="4" t="n">
        <v>0.8673134645324558</v>
      </c>
      <c r="X83" s="2" t="n">
        <v>4</v>
      </c>
      <c r="Y83" s="4" t="n">
        <v>0.7051323548146233</v>
      </c>
      <c r="Z83" s="2" t="n">
        <v>4</v>
      </c>
      <c r="AA83" s="2" t="n">
        <v>4</v>
      </c>
      <c r="AB83" s="4" t="n">
        <v>0.8673134645324558</v>
      </c>
      <c r="AC83" s="4" t="n">
        <v>0.7051323548146233</v>
      </c>
      <c r="AD83" s="4" t="n">
        <v>-0.0006865354675441582</v>
      </c>
      <c r="AE83" s="2" t="n">
        <v>52</v>
      </c>
    </row>
    <row r="84">
      <c r="A84" s="2" t="inlineStr">
        <is>
          <t>QUAGR.IS</t>
        </is>
      </c>
      <c r="B84" s="2" t="inlineStr">
        <is>
          <t>01.09.2026</t>
        </is>
      </c>
      <c r="C84" s="2" t="n">
        <v>5</v>
      </c>
      <c r="D84" s="3" t="n">
        <v>3.16000009</v>
      </c>
      <c r="E84" s="4" t="n">
        <v>0.04407775123105864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0.5857142857142857</v>
      </c>
      <c r="O84" s="2" t="n">
        <v>143</v>
      </c>
      <c r="P84" s="4" t="n">
        <v>0.1682040432547793</v>
      </c>
      <c r="Q84" s="4" t="n">
        <v>0.08469012090522077</v>
      </c>
      <c r="R84" s="4" t="n">
        <v>0.08351392234955851</v>
      </c>
      <c r="S84" s="4" t="n">
        <v>0.8927853578325878</v>
      </c>
      <c r="T84" s="4" t="n">
        <v>0.8533128620848646</v>
      </c>
      <c r="U84" s="4" t="n">
        <v>0.03947249574772327</v>
      </c>
      <c r="V84" s="2" t="n">
        <v>2</v>
      </c>
      <c r="W84" s="4" t="n">
        <v>0.9407130395112646</v>
      </c>
      <c r="X84" s="2" t="n">
        <v>4</v>
      </c>
      <c r="Y84" s="4" t="n">
        <v>0.8204918672914769</v>
      </c>
      <c r="Z84" s="2" t="n">
        <v>4</v>
      </c>
      <c r="AA84" s="2" t="n">
        <v>4</v>
      </c>
      <c r="AB84" s="4" t="n">
        <v>0.9407130395112646</v>
      </c>
      <c r="AC84" s="4" t="n">
        <v>0.8204918672914769</v>
      </c>
      <c r="AD84" s="4" t="n">
        <v>0.02471303951126458</v>
      </c>
      <c r="AE84" s="2" t="n">
        <v>93</v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3.16000009</v>
      </c>
      <c r="E85" s="4" t="n">
        <v>0.04407775123105864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0.1481255888786172</v>
      </c>
      <c r="Q85" s="4" t="n">
        <v>0.06944386593026902</v>
      </c>
      <c r="R85" s="4" t="n">
        <v>0.07868172294834819</v>
      </c>
      <c r="S85" s="4" t="n">
        <v>0.8175458304559671</v>
      </c>
      <c r="T85" s="4" t="n">
        <v>0.7941955781365352</v>
      </c>
      <c r="U85" s="4" t="n">
        <v>0.02335025231943189</v>
      </c>
      <c r="V85" s="2" t="n">
        <v>2</v>
      </c>
      <c r="W85" s="4" t="n">
        <v>0.8918885736996579</v>
      </c>
      <c r="X85" s="2" t="n">
        <v>4</v>
      </c>
      <c r="Y85" s="4" t="n">
        <v>0.7445905653699667</v>
      </c>
      <c r="Z85" s="2" t="n">
        <v>4</v>
      </c>
      <c r="AA85" s="2" t="n">
        <v>4</v>
      </c>
      <c r="AB85" s="4" t="n">
        <v>0.8918885736996579</v>
      </c>
      <c r="AC85" s="4" t="n">
        <v>0.7445905653699667</v>
      </c>
      <c r="AD85" s="4" t="n">
        <v>0.0158885736996579</v>
      </c>
      <c r="AE85" s="2" t="n">
        <v>93</v>
      </c>
    </row>
    <row r="86">
      <c r="A86" s="2" t="inlineStr">
        <is>
          <t>SOKM.IS</t>
        </is>
      </c>
      <c r="B86" s="2" t="inlineStr">
        <is>
          <t>01.09.2026</t>
        </is>
      </c>
      <c r="C86" s="2" t="n">
        <v>3</v>
      </c>
      <c r="D86" s="3" t="n">
        <v>55.70000076</v>
      </c>
      <c r="E86" s="4" t="n">
        <v>0.0411644035163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0.5428615479494295</v>
      </c>
      <c r="O86" s="2" t="n">
        <v>323</v>
      </c>
      <c r="P86" s="4" t="n">
        <v>0.1280180751435707</v>
      </c>
      <c r="Q86" s="4" t="n">
        <v>0.05580028616454562</v>
      </c>
      <c r="R86" s="4" t="n">
        <v>0.07221778897902513</v>
      </c>
      <c r="S86" s="4" t="n">
        <v>0.793623064763225</v>
      </c>
      <c r="T86" s="4" t="n">
        <v>0.7629294982640755</v>
      </c>
      <c r="U86" s="4" t="n">
        <v>0.03069356649914945</v>
      </c>
      <c r="V86" s="2" t="n">
        <v>0</v>
      </c>
      <c r="W86" s="4" t="n">
        <v>0.8035056812710673</v>
      </c>
      <c r="X86" s="2" t="n">
        <v>4</v>
      </c>
      <c r="Y86" s="4" t="n">
        <v>0.7432514766346899</v>
      </c>
      <c r="Z86" s="2" t="n">
        <v>4</v>
      </c>
      <c r="AA86" s="2" t="n">
        <v>2</v>
      </c>
      <c r="AB86" s="4" t="n">
        <v>0.8035056812710673</v>
      </c>
      <c r="AC86" s="4" t="n">
        <v>0.7432514766346899</v>
      </c>
      <c r="AD86" s="4" t="n">
        <v>0.01950568127106722</v>
      </c>
      <c r="AE86" s="2" t="n">
        <v>77</v>
      </c>
    </row>
    <row r="87">
      <c r="A87" s="2" t="inlineStr">
        <is>
          <t>ASTOR.IS</t>
        </is>
      </c>
      <c r="B87" s="2" t="inlineStr">
        <is>
          <t>01.09.2026</t>
        </is>
      </c>
      <c r="C87" s="2" t="n">
        <v>5</v>
      </c>
      <c r="D87" s="3" t="n">
        <v>325</v>
      </c>
      <c r="E87" s="4" t="n">
        <v>0.05225274725274726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0.6755555555555556</v>
      </c>
      <c r="O87" s="2" t="n">
        <v>34</v>
      </c>
      <c r="P87" s="4" t="n">
        <v>0.1331641013509249</v>
      </c>
      <c r="Q87" s="4" t="n">
        <v>0.06295919427909892</v>
      </c>
      <c r="R87" s="4" t="n">
        <v>0.07020490707182601</v>
      </c>
      <c r="S87" s="4" t="n">
        <v>0.8552930319842804</v>
      </c>
      <c r="T87" s="4" t="n">
        <v>0.9112781735202478</v>
      </c>
      <c r="U87" s="4" t="n">
        <v>-0.05598514153596734</v>
      </c>
      <c r="V87" s="2" t="n">
        <v>-4</v>
      </c>
      <c r="W87" s="4" t="n">
        <v>0.9050216069800181</v>
      </c>
      <c r="X87" s="2" t="n">
        <v>4</v>
      </c>
      <c r="Y87" s="4" t="n">
        <v>0.7666006627359271</v>
      </c>
      <c r="Z87" s="2" t="n">
        <v>4</v>
      </c>
      <c r="AA87" s="2" t="n">
        <v>4</v>
      </c>
      <c r="AB87" s="4" t="n">
        <v>0.9050216069800181</v>
      </c>
      <c r="AC87" s="4" t="n">
        <v>0.7666006627359271</v>
      </c>
      <c r="AD87" s="4" t="n">
        <v>0.003021606980018077</v>
      </c>
      <c r="AE87" s="2" t="n">
        <v>52</v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17.89999962</v>
      </c>
      <c r="E88" s="4" t="n">
        <v>0.07761375460057933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0.1955375161777694</v>
      </c>
      <c r="Q88" s="4" t="n">
        <v>0.1303223576204274</v>
      </c>
      <c r="R88" s="4" t="n">
        <v>0.06521515855734197</v>
      </c>
      <c r="S88" s="4" t="n">
        <v>0.8291519407092319</v>
      </c>
      <c r="T88" s="4" t="n">
        <v>0.8203547047448749</v>
      </c>
      <c r="U88" s="4" t="n">
        <v>0.008797235964356998</v>
      </c>
      <c r="V88" s="2" t="n">
        <v>2</v>
      </c>
      <c r="W88" s="4" t="n">
        <v>0.9185239607513727</v>
      </c>
      <c r="X88" s="2" t="n">
        <v>4</v>
      </c>
      <c r="Y88" s="4" t="n">
        <v>0.755387723258499</v>
      </c>
      <c r="Z88" s="2" t="n">
        <v>4</v>
      </c>
      <c r="AA88" s="2" t="n">
        <v>4</v>
      </c>
      <c r="AB88" s="4" t="n">
        <v>0.9185239607513727</v>
      </c>
      <c r="AC88" s="4" t="n">
        <v>0.755387723258499</v>
      </c>
      <c r="AD88" s="4" t="n">
        <v>0.02652396075137264</v>
      </c>
      <c r="AE88" s="2" t="n">
        <v>60</v>
      </c>
    </row>
    <row r="89">
      <c r="A89" s="2" t="inlineStr">
        <is>
          <t>ASTOR.IS</t>
        </is>
      </c>
      <c r="B89" s="2" t="inlineStr">
        <is>
          <t>01.09.2026</t>
        </is>
      </c>
      <c r="C89" s="2" t="n">
        <v>10</v>
      </c>
      <c r="D89" s="3" t="n">
        <v>325</v>
      </c>
      <c r="E89" s="4" t="n">
        <v>0.05225274725274726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0.6708333333333333</v>
      </c>
      <c r="O89" s="2" t="n">
        <v>34</v>
      </c>
      <c r="P89" s="4" t="n">
        <v>0.1456490008800567</v>
      </c>
      <c r="Q89" s="4" t="n">
        <v>0.09440081230063575</v>
      </c>
      <c r="R89" s="4" t="n">
        <v>0.05124818857942091</v>
      </c>
      <c r="S89" s="4" t="n">
        <v>0.9213776281555035</v>
      </c>
      <c r="T89" s="4" t="n">
        <v>0.9295544907444322</v>
      </c>
      <c r="U89" s="4" t="n">
        <v>-0.008176862588928691</v>
      </c>
      <c r="V89" s="2" t="n">
        <v>-2</v>
      </c>
      <c r="W89" s="4" t="n">
        <v>0.9045609958018442</v>
      </c>
      <c r="X89" s="2" t="n">
        <v>4</v>
      </c>
      <c r="Y89" s="4" t="n">
        <v>0.8579014824033114</v>
      </c>
      <c r="Z89" s="2" t="n">
        <v>4</v>
      </c>
      <c r="AA89" s="2" t="n">
        <v>4</v>
      </c>
      <c r="AB89" s="4" t="n">
        <v>0.9045609958018442</v>
      </c>
      <c r="AC89" s="4" t="n">
        <v>0.8579014824033114</v>
      </c>
      <c r="AD89" s="4" t="n">
        <v>-0.03543900419815571</v>
      </c>
      <c r="AE89" s="2" t="n">
        <v>51</v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3</v>
      </c>
      <c r="D90" s="3" t="n">
        <v>17.60000038</v>
      </c>
      <c r="E90" s="4" t="n">
        <v>0.0546672076265035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0.1025657531063807</v>
      </c>
      <c r="Q90" s="4" t="n">
        <v>0.05925827400848613</v>
      </c>
      <c r="R90" s="4" t="n">
        <v>0.04330747909789459</v>
      </c>
      <c r="S90" s="4" t="n">
        <v>0.8438892035802651</v>
      </c>
      <c r="T90" s="4" t="n">
        <v>0.7991949067314156</v>
      </c>
      <c r="U90" s="4" t="n">
        <v>0.04469429684884951</v>
      </c>
      <c r="V90" s="2" t="n">
        <v>4</v>
      </c>
      <c r="W90" s="4" t="n">
        <v>0.8384364209835309</v>
      </c>
      <c r="X90" s="2" t="n">
        <v>4</v>
      </c>
      <c r="Y90" s="4" t="n">
        <v>0.7429874448140622</v>
      </c>
      <c r="Z90" s="2" t="n">
        <v>4</v>
      </c>
      <c r="AA90" s="2" t="n">
        <v>4</v>
      </c>
      <c r="AB90" s="4" t="n">
        <v>0.8384364209835309</v>
      </c>
      <c r="AC90" s="4" t="n">
        <v>0.7429874448140622</v>
      </c>
      <c r="AD90" s="4" t="n">
        <v>0.006436420983530922</v>
      </c>
      <c r="AE90" s="2" t="n">
        <v>67</v>
      </c>
    </row>
    <row r="91">
      <c r="A91" s="2" t="inlineStr">
        <is>
          <t>TKFEN.IS</t>
        </is>
      </c>
      <c r="B91" s="2" t="inlineStr">
        <is>
          <t>01.09.2026</t>
        </is>
      </c>
      <c r="C91" s="2" t="n">
        <v>3</v>
      </c>
      <c r="D91" s="3" t="n">
        <v>216.5</v>
      </c>
      <c r="E91" s="4" t="n">
        <v>0.05968327586605079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0.517875</v>
      </c>
      <c r="O91" s="2" t="n">
        <v>753</v>
      </c>
      <c r="P91" s="4" t="n">
        <v>0.1271566462848651</v>
      </c>
      <c r="Q91" s="4" t="n">
        <v>0.09563921587332704</v>
      </c>
      <c r="R91" s="4" t="n">
        <v>0.03151743041153805</v>
      </c>
      <c r="S91" s="4" t="n">
        <v>0.8479521184132848</v>
      </c>
      <c r="T91" s="4" t="n">
        <v>0.8186597866135301</v>
      </c>
      <c r="U91" s="4" t="n">
        <v>0.02929233179975466</v>
      </c>
      <c r="V91" s="2" t="n">
        <v>0</v>
      </c>
      <c r="W91" s="4" t="n">
        <v>0.8153665630107045</v>
      </c>
      <c r="X91" s="2" t="n">
        <v>4</v>
      </c>
      <c r="Y91" s="4" t="n">
        <v>0.699521190157252</v>
      </c>
      <c r="Z91" s="2" t="n">
        <v>4</v>
      </c>
      <c r="AA91" s="2" t="n">
        <v>4</v>
      </c>
      <c r="AB91" s="4" t="n">
        <v>0.8153665630107045</v>
      </c>
      <c r="AC91" s="4" t="n">
        <v>0.699521190157252</v>
      </c>
      <c r="AD91" s="4" t="n">
        <v>-0.08663343698929549</v>
      </c>
      <c r="AE91" s="2" t="n">
        <v>97</v>
      </c>
    </row>
    <row r="92">
      <c r="A92" s="2" t="inlineStr">
        <is>
          <t>BSOKE.IS</t>
        </is>
      </c>
      <c r="B92" s="2" t="inlineStr">
        <is>
          <t>01.09.2026</t>
        </is>
      </c>
      <c r="C92" s="2" t="n">
        <v>10</v>
      </c>
      <c r="D92" s="3" t="n">
        <v>23.68000031</v>
      </c>
      <c r="E92" s="4" t="n">
        <v>0.07528958293087362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0.5630349371709684</v>
      </c>
      <c r="O92" s="2" t="n">
        <v>752</v>
      </c>
      <c r="P92" s="4" t="n">
        <v>0.1633443361057373</v>
      </c>
      <c r="Q92" s="4" t="n">
        <v>0.1330014747208502</v>
      </c>
      <c r="R92" s="4" t="n">
        <v>0.03034286138488715</v>
      </c>
      <c r="S92" s="4" t="n">
        <v>0.868785451268632</v>
      </c>
      <c r="T92" s="4" t="n">
        <v>0.9437378435710519</v>
      </c>
      <c r="U92" s="4" t="n">
        <v>-0.0749523923024199</v>
      </c>
      <c r="V92" s="2" t="n">
        <v>-2</v>
      </c>
      <c r="W92" s="4" t="n">
        <v>0.9193892372134309</v>
      </c>
      <c r="X92" s="2" t="n">
        <v>4</v>
      </c>
      <c r="Y92" s="4" t="n">
        <v>0.8407027465456862</v>
      </c>
      <c r="Z92" s="2" t="n">
        <v>4</v>
      </c>
      <c r="AA92" s="2" t="n">
        <v>4</v>
      </c>
      <c r="AB92" s="4" t="n">
        <v>0.9193892372134309</v>
      </c>
      <c r="AC92" s="4" t="n">
        <v>0.8407027465456862</v>
      </c>
      <c r="AD92" s="4" t="n">
        <v>-0.004610762786569134</v>
      </c>
      <c r="AE92" s="2" t="n">
        <v>257</v>
      </c>
    </row>
    <row r="93">
      <c r="A93" s="2" t="inlineStr">
        <is>
          <t>EFOR.IS</t>
        </is>
      </c>
      <c r="B93" s="2" t="inlineStr">
        <is>
          <t>01.09.2026</t>
        </is>
      </c>
      <c r="C93" s="2" t="n">
        <v>1</v>
      </c>
      <c r="D93" s="3" t="n">
        <v>17.89999962</v>
      </c>
      <c r="E93" s="4" t="n">
        <v>0.07761375460057933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0.1142387190674124</v>
      </c>
      <c r="Q93" s="4" t="n">
        <v>0.1302389367679421</v>
      </c>
      <c r="R93" s="4" t="n">
        <v>-0.01600021770052971</v>
      </c>
      <c r="S93" s="4" t="n">
        <v>0.6833830566751751</v>
      </c>
      <c r="T93" s="4" t="n">
        <v>0.7555112330167131</v>
      </c>
      <c r="U93" s="4" t="n">
        <v>-0.07212817634153801</v>
      </c>
      <c r="V93" s="2" t="n">
        <v>0</v>
      </c>
      <c r="W93" s="4" t="n">
        <v>0.7663373342366884</v>
      </c>
      <c r="X93" s="2" t="n">
        <v>4</v>
      </c>
      <c r="Y93" s="4" t="n">
        <v>0.6635499165229364</v>
      </c>
      <c r="Z93" s="2" t="n">
        <v>4</v>
      </c>
      <c r="AA93" s="2" t="n">
        <v>2</v>
      </c>
      <c r="AB93" s="4" t="n">
        <v>0.7663373342366884</v>
      </c>
      <c r="AC93" s="4" t="n">
        <v>0.6635499165229364</v>
      </c>
      <c r="AD93" s="4" t="n">
        <v>0.01033733423668837</v>
      </c>
      <c r="AE93" s="2" t="n">
        <v>59</v>
      </c>
    </row>
    <row r="94">
      <c r="A94" s="2" t="inlineStr">
        <is>
          <t>TKFEN.IS</t>
        </is>
      </c>
      <c r="B94" s="2" t="inlineStr">
        <is>
          <t>01.09.2026</t>
        </is>
      </c>
      <c r="C94" s="2" t="n">
        <v>10</v>
      </c>
      <c r="D94" s="3" t="n">
        <v>216.5</v>
      </c>
      <c r="E94" s="4" t="n">
        <v>0.05968327586605079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0.5552910052910053</v>
      </c>
      <c r="O94" s="2" t="n">
        <v>753</v>
      </c>
      <c r="P94" s="4" t="n">
        <v>0.08297767479850043</v>
      </c>
      <c r="Q94" s="4" t="n">
        <v>0.1335596663515516</v>
      </c>
      <c r="R94" s="4" t="n">
        <v>-0.05058199155305121</v>
      </c>
      <c r="S94" s="4" t="n">
        <v>0.9239230964264893</v>
      </c>
      <c r="T94" s="4" t="n">
        <v>0.9666223447183818</v>
      </c>
      <c r="U94" s="4" t="n">
        <v>-0.04269924829189253</v>
      </c>
      <c r="V94" s="2" t="n">
        <v>-4</v>
      </c>
      <c r="W94" s="4" t="n">
        <v>0.9337945238577955</v>
      </c>
      <c r="X94" s="2" t="n">
        <v>4</v>
      </c>
      <c r="Y94" s="4" t="n">
        <v>0.8601737392140492</v>
      </c>
      <c r="Z94" s="2" t="n">
        <v>4</v>
      </c>
      <c r="AA94" s="2" t="n">
        <v>2</v>
      </c>
      <c r="AB94" s="4" t="n">
        <v>0.9337945238577955</v>
      </c>
      <c r="AC94" s="4" t="n">
        <v>0.8601737392140492</v>
      </c>
      <c r="AD94" s="4" t="n">
        <v>-0.01620547614220447</v>
      </c>
      <c r="AE94" s="2" t="n">
        <v>97</v>
      </c>
    </row>
    <row r="95">
      <c r="A95" s="2" t="inlineStr">
        <is>
          <t>TKFEN.IS</t>
        </is>
      </c>
      <c r="B95" s="2" t="inlineStr">
        <is>
          <t>01.09.2026</t>
        </is>
      </c>
      <c r="C95" s="2" t="n">
        <v>5</v>
      </c>
      <c r="D95" s="3" t="n">
        <v>216.5</v>
      </c>
      <c r="E95" s="4" t="n">
        <v>0.05968327586605079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0.5488891917677525</v>
      </c>
      <c r="O95" s="2" t="n">
        <v>753</v>
      </c>
      <c r="P95" s="4" t="n">
        <v>0.07103442199538752</v>
      </c>
      <c r="Q95" s="4" t="n">
        <v>0.1380332596381081</v>
      </c>
      <c r="R95" s="4" t="n">
        <v>-0.06699883764272062</v>
      </c>
      <c r="S95" s="4" t="n">
        <v>0.8820939490248523</v>
      </c>
      <c r="T95" s="4" t="n">
        <v>0.9062073889993991</v>
      </c>
      <c r="U95" s="4" t="n">
        <v>-0.02411343997454685</v>
      </c>
      <c r="V95" s="2" t="n">
        <v>-2</v>
      </c>
      <c r="W95" s="4" t="n">
        <v>0.8698316754554342</v>
      </c>
      <c r="X95" s="2" t="n">
        <v>4</v>
      </c>
      <c r="Y95" s="4" t="n">
        <v>0.798434521122777</v>
      </c>
      <c r="Z95" s="2" t="n">
        <v>4</v>
      </c>
      <c r="AA95" s="2" t="n">
        <v>0</v>
      </c>
      <c r="AB95" s="4" t="n">
        <v>0.8698316754554342</v>
      </c>
      <c r="AC95" s="4" t="n">
        <v>0.798434521122777</v>
      </c>
      <c r="AD95" s="4" t="n">
        <v>-0.05216832454456588</v>
      </c>
      <c r="AE95" s="2" t="n">
        <v>97</v>
      </c>
    </row>
    <row r="96">
      <c r="A96" s="2" t="inlineStr">
        <is>
          <t>ENKAI.IS</t>
        </is>
      </c>
      <c r="B96" s="2" t="inlineStr">
        <is>
          <t>01.09.2026</t>
        </is>
      </c>
      <c r="C96" s="2" t="n">
        <v>3</v>
      </c>
      <c r="D96" s="3" t="n">
        <v>88.34999847</v>
      </c>
      <c r="E96" s="4" t="n">
        <v>0.03096451105445858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0.5550337916569564</v>
      </c>
      <c r="O96" s="2" t="n">
        <v>753</v>
      </c>
      <c r="P96" s="4" t="n">
        <v>0.3064454000259538</v>
      </c>
      <c r="Q96" s="4" t="n">
        <v>0.1197935847084698</v>
      </c>
      <c r="R96" s="4" t="n">
        <v>0.186651815317484</v>
      </c>
      <c r="S96" s="4" t="n">
        <v>0.7496478847829134</v>
      </c>
      <c r="T96" s="4" t="n">
        <v>0.7105745773824863</v>
      </c>
      <c r="U96" s="4" t="n">
        <v>0.03907330740042714</v>
      </c>
      <c r="V96" s="2" t="n">
        <v>0</v>
      </c>
      <c r="W96" s="4" t="n">
        <v>0.8224151814706671</v>
      </c>
      <c r="X96" s="2" t="n">
        <v>4</v>
      </c>
      <c r="Y96" s="4" t="n">
        <v>0.604727292744202</v>
      </c>
      <c r="Z96" s="2" t="n">
        <v>2</v>
      </c>
      <c r="AA96" s="2" t="n">
        <v>4</v>
      </c>
      <c r="AB96" s="4" t="n">
        <v>0.8224151814706671</v>
      </c>
      <c r="AC96" s="4" t="n">
        <v>0.5003373229543411</v>
      </c>
      <c r="AD96" s="4" t="n">
        <v>0.010415181470667</v>
      </c>
      <c r="AE96" s="2" t="n">
        <v>127</v>
      </c>
    </row>
    <row r="97">
      <c r="A97" s="2" t="inlineStr">
        <is>
          <t>TAVHL.IS</t>
        </is>
      </c>
      <c r="B97" s="2" t="inlineStr">
        <is>
          <t>01.09.2026</t>
        </is>
      </c>
      <c r="C97" s="2" t="n">
        <v>1</v>
      </c>
      <c r="D97" s="3" t="n">
        <v>269.5</v>
      </c>
      <c r="E97" s="4" t="n">
        <v>0.02935329976146303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0.5815645215764724</v>
      </c>
      <c r="O97" s="2" t="n">
        <v>753</v>
      </c>
      <c r="P97" s="4" t="n">
        <v>0.2258123853851955</v>
      </c>
      <c r="Q97" s="4" t="n">
        <v>0.09327537162819426</v>
      </c>
      <c r="R97" s="4" t="n">
        <v>0.1325370137570012</v>
      </c>
      <c r="S97" s="4" t="n">
        <v>0.6185014033122445</v>
      </c>
      <c r="T97" s="4" t="n">
        <v>0.628810560205777</v>
      </c>
      <c r="U97" s="4" t="n">
        <v>-0.01030915689353251</v>
      </c>
      <c r="V97" s="2" t="n">
        <v>0</v>
      </c>
      <c r="W97" s="4" t="n">
        <v>0.7053718147944334</v>
      </c>
      <c r="X97" s="2" t="n">
        <v>4</v>
      </c>
      <c r="Y97" s="4" t="n"/>
      <c r="Z97" s="2" t="n">
        <v>0</v>
      </c>
      <c r="AA97" s="2" t="n">
        <v>4</v>
      </c>
      <c r="AB97" s="4" t="n">
        <v>0.7053718147944334</v>
      </c>
      <c r="AC97" s="4" t="n">
        <v>0.4177764688386488</v>
      </c>
      <c r="AD97" s="4" t="n">
        <v>0.09737181479443346</v>
      </c>
      <c r="AE97" s="2" t="n">
        <v>216</v>
      </c>
    </row>
    <row r="98">
      <c r="A98" s="2" t="inlineStr">
        <is>
          <t>BRSAN.IS</t>
        </is>
      </c>
      <c r="B98" s="2" t="inlineStr">
        <is>
          <t>01.09.2026</t>
        </is>
      </c>
      <c r="C98" s="2" t="n">
        <v>1</v>
      </c>
      <c r="D98" s="3" t="n">
        <v>724</v>
      </c>
      <c r="E98" s="4" t="n">
        <v>0.04350828729281768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0.6119071310116087</v>
      </c>
      <c r="O98" s="2" t="n">
        <v>753</v>
      </c>
      <c r="P98" s="4" t="n">
        <v>0.1901545652253295</v>
      </c>
      <c r="Q98" s="4" t="n">
        <v>0.06755980185001514</v>
      </c>
      <c r="R98" s="4" t="n">
        <v>0.1225947633753144</v>
      </c>
      <c r="S98" s="4" t="n">
        <v>0.7210134485375946</v>
      </c>
      <c r="T98" s="4" t="n">
        <v>0.5739401320258124</v>
      </c>
      <c r="U98" s="4" t="n">
        <v>0.1470733165117822</v>
      </c>
      <c r="V98" s="2" t="n">
        <v>4</v>
      </c>
      <c r="W98" s="4" t="n">
        <v>0.693702729188743</v>
      </c>
      <c r="X98" s="2" t="n">
        <v>4</v>
      </c>
      <c r="Y98" s="4" t="n">
        <v>0.6385276944174715</v>
      </c>
      <c r="Z98" s="2" t="n">
        <v>1</v>
      </c>
      <c r="AA98" s="2" t="n">
        <v>4</v>
      </c>
      <c r="AB98" s="4" t="n">
        <v>0.693702729188743</v>
      </c>
      <c r="AC98" s="4" t="n">
        <v>0.511201003557062</v>
      </c>
      <c r="AD98" s="4" t="n">
        <v>0.001702729188743035</v>
      </c>
      <c r="AE98" s="2" t="n">
        <v>102</v>
      </c>
    </row>
    <row r="99">
      <c r="A99" s="2" t="inlineStr">
        <is>
          <t>PETKM.IS</t>
        </is>
      </c>
      <c r="B99" s="2" t="inlineStr">
        <is>
          <t>01.09.2026</t>
        </is>
      </c>
      <c r="C99" s="2" t="n">
        <v>1</v>
      </c>
      <c r="D99" s="3" t="n">
        <v>20.57999992</v>
      </c>
      <c r="E99" s="4" t="n">
        <v>0.0300222117299211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0.5934162479751806</v>
      </c>
      <c r="O99" s="2" t="n">
        <v>753</v>
      </c>
      <c r="P99" s="4" t="n">
        <v>0.2218186147814559</v>
      </c>
      <c r="Q99" s="4" t="n">
        <v>0.1069241175164593</v>
      </c>
      <c r="R99" s="4" t="n">
        <v>0.1148944972649965</v>
      </c>
      <c r="S99" s="4" t="n">
        <v>0.6707999512677433</v>
      </c>
      <c r="T99" s="4" t="n">
        <v>0.5815633253688337</v>
      </c>
      <c r="U99" s="4" t="n">
        <v>0.08923662589890957</v>
      </c>
      <c r="V99" s="2" t="n">
        <v>4</v>
      </c>
      <c r="W99" s="4" t="n">
        <v>0.658300216888914</v>
      </c>
      <c r="X99" s="2" t="n">
        <v>3</v>
      </c>
      <c r="Y99" s="4" t="n"/>
      <c r="Z99" s="2" t="n">
        <v>0</v>
      </c>
      <c r="AA99" s="2" t="n">
        <v>4</v>
      </c>
      <c r="AB99" s="4" t="n">
        <v>0.6415288633040117</v>
      </c>
      <c r="AC99" s="4" t="n">
        <v>0.4251978645099413</v>
      </c>
      <c r="AD99" s="4" t="n">
        <v>0.01752886330401171</v>
      </c>
      <c r="AE99" s="2" t="n">
        <v>77</v>
      </c>
    </row>
    <row r="100">
      <c r="A100" s="2" t="inlineStr">
        <is>
          <t>SASA.IS</t>
        </is>
      </c>
      <c r="B100" s="2" t="inlineStr">
        <is>
          <t>01.09.2026</t>
        </is>
      </c>
      <c r="C100" s="2" t="n">
        <v>3</v>
      </c>
      <c r="D100" s="3" t="n">
        <v>2.36999989</v>
      </c>
      <c r="E100" s="4" t="n">
        <v>0.02893310291009575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0.6051483884693117</v>
      </c>
      <c r="O100" s="2" t="n">
        <v>753</v>
      </c>
      <c r="P100" s="4" t="n">
        <v>0.1860486998286671</v>
      </c>
      <c r="Q100" s="4" t="n">
        <v>0.07537901599039791</v>
      </c>
      <c r="R100" s="4" t="n">
        <v>0.1106696838382692</v>
      </c>
      <c r="S100" s="4" t="n">
        <v>0.7589946310154322</v>
      </c>
      <c r="T100" s="4" t="n">
        <v>0.8706693678540285</v>
      </c>
      <c r="U100" s="4" t="n">
        <v>-0.1116747368385963</v>
      </c>
      <c r="V100" s="2" t="n">
        <v>-2</v>
      </c>
      <c r="W100" s="4" t="n">
        <v>0.8257773561437214</v>
      </c>
      <c r="X100" s="2" t="n">
        <v>4</v>
      </c>
      <c r="Y100" s="4" t="n">
        <v>0.6538244546167274</v>
      </c>
      <c r="Z100" s="2" t="n">
        <v>4</v>
      </c>
      <c r="AA100" s="2" t="n">
        <v>4</v>
      </c>
      <c r="AB100" s="4" t="n">
        <v>0.8257773561437214</v>
      </c>
      <c r="AC100" s="4" t="n">
        <v>0.6538244546167274</v>
      </c>
      <c r="AD100" s="4" t="n">
        <v>0.03577735614372135</v>
      </c>
      <c r="AE100" s="2" t="n">
        <v>174</v>
      </c>
    </row>
    <row r="101">
      <c r="A101" s="2" t="inlineStr">
        <is>
          <t>TUKAS.IS</t>
        </is>
      </c>
      <c r="B101" s="2" t="inlineStr">
        <is>
          <t>01.09.2026</t>
        </is>
      </c>
      <c r="C101" s="2" t="n">
        <v>3</v>
      </c>
      <c r="D101" s="3" t="n">
        <v>2.03999996</v>
      </c>
      <c r="E101" s="4" t="n">
        <v>0.01995796362662673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0.620560913818392</v>
      </c>
      <c r="O101" s="2" t="n">
        <v>753</v>
      </c>
      <c r="P101" s="4" t="n">
        <v>0.2215820768119288</v>
      </c>
      <c r="Q101" s="4" t="n">
        <v>0.132948229330193</v>
      </c>
      <c r="R101" s="4" t="n">
        <v>0.08863384748173578</v>
      </c>
      <c r="S101" s="4" t="n">
        <v>0.8093848115516455</v>
      </c>
      <c r="T101" s="4" t="n">
        <v>0.822830044368438</v>
      </c>
      <c r="U101" s="4" t="n">
        <v>-0.01344523281679244</v>
      </c>
      <c r="V101" s="2" t="n">
        <v>0</v>
      </c>
      <c r="W101" s="4" t="n">
        <v>0.8597089432240389</v>
      </c>
      <c r="X101" s="2" t="n">
        <v>4</v>
      </c>
      <c r="Y101" s="4" t="n">
        <v>0.6596130086941201</v>
      </c>
      <c r="Z101" s="2" t="n">
        <v>4</v>
      </c>
      <c r="AA101" s="2" t="n">
        <v>4</v>
      </c>
      <c r="AB101" s="4" t="n">
        <v>0.8597089432240389</v>
      </c>
      <c r="AC101" s="4" t="n">
        <v>0.6596130086941201</v>
      </c>
      <c r="AD101" s="4" t="n">
        <v>0.04970894322403885</v>
      </c>
      <c r="AE101" s="2" t="n">
        <v>150</v>
      </c>
    </row>
    <row r="102">
      <c r="A102" s="2" t="inlineStr">
        <is>
          <t>TUKAS.IS</t>
        </is>
      </c>
      <c r="B102" s="2" t="inlineStr">
        <is>
          <t>01.09.2026</t>
        </is>
      </c>
      <c r="C102" s="2" t="n">
        <v>5</v>
      </c>
      <c r="D102" s="3" t="n">
        <v>2.03999996</v>
      </c>
      <c r="E102" s="4" t="n">
        <v>0.01995796362662673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0.5847997797683332</v>
      </c>
      <c r="O102" s="2" t="n">
        <v>753</v>
      </c>
      <c r="P102" s="4" t="n">
        <v>0.194541843617586</v>
      </c>
      <c r="Q102" s="4" t="n">
        <v>0.1083667436983156</v>
      </c>
      <c r="R102" s="4" t="n">
        <v>0.08617509991927044</v>
      </c>
      <c r="S102" s="4" t="n">
        <v>0.8798819637943663</v>
      </c>
      <c r="T102" s="4" t="n">
        <v>0.8985046332772172</v>
      </c>
      <c r="U102" s="4" t="n">
        <v>-0.01862266948285085</v>
      </c>
      <c r="V102" s="2" t="n">
        <v>-2</v>
      </c>
      <c r="W102" s="4" t="n">
        <v>0.8867712837303324</v>
      </c>
      <c r="X102" s="2" t="n">
        <v>4</v>
      </c>
      <c r="Y102" s="4" t="n">
        <v>0.7427868508052156</v>
      </c>
      <c r="Z102" s="2" t="n">
        <v>4</v>
      </c>
      <c r="AA102" s="2" t="n">
        <v>4</v>
      </c>
      <c r="AB102" s="4" t="n">
        <v>0.8867712837303324</v>
      </c>
      <c r="AC102" s="4" t="n">
        <v>0.7427868508052156</v>
      </c>
      <c r="AD102" s="4" t="n">
        <v>0.04077128373033245</v>
      </c>
      <c r="AE102" s="2" t="n">
        <v>149</v>
      </c>
    </row>
    <row r="103">
      <c r="A103" s="2" t="inlineStr">
        <is>
          <t>SASA.IS</t>
        </is>
      </c>
      <c r="B103" s="2" t="inlineStr">
        <is>
          <t>01.09.2026</t>
        </is>
      </c>
      <c r="C103" s="2" t="n">
        <v>5</v>
      </c>
      <c r="D103" s="3" t="n">
        <v>2.36999989</v>
      </c>
      <c r="E103" s="4" t="n">
        <v>0.02893310291009575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0.5841694772344014</v>
      </c>
      <c r="O103" s="2" t="n">
        <v>753</v>
      </c>
      <c r="P103" s="4" t="n">
        <v>0.2005410249946395</v>
      </c>
      <c r="Q103" s="4" t="n">
        <v>0.1146354203905943</v>
      </c>
      <c r="R103" s="4" t="n">
        <v>0.08590560460404514</v>
      </c>
      <c r="S103" s="4" t="n">
        <v>0.8635322014891493</v>
      </c>
      <c r="T103" s="4" t="n">
        <v>0.9016590529507742</v>
      </c>
      <c r="U103" s="4" t="n">
        <v>-0.03812685146162487</v>
      </c>
      <c r="V103" s="2" t="n">
        <v>-2</v>
      </c>
      <c r="W103" s="4" t="n">
        <v>0.8722319605414646</v>
      </c>
      <c r="X103" s="2" t="n">
        <v>4</v>
      </c>
      <c r="Y103" s="4" t="n">
        <v>0.7252957803201467</v>
      </c>
      <c r="Z103" s="2" t="n">
        <v>4</v>
      </c>
      <c r="AA103" s="2" t="n">
        <v>4</v>
      </c>
      <c r="AB103" s="4" t="n">
        <v>0.8722319605414646</v>
      </c>
      <c r="AC103" s="4" t="n">
        <v>0.7252957803201467</v>
      </c>
      <c r="AD103" s="4" t="n">
        <v>0.0282319605414646</v>
      </c>
      <c r="AE103" s="2" t="n">
        <v>175</v>
      </c>
    </row>
    <row r="104">
      <c r="A104" s="2" t="inlineStr">
        <is>
          <t>ASELS.IS</t>
        </is>
      </c>
      <c r="B104" s="2" t="inlineStr">
        <is>
          <t>01.09.2026</t>
        </is>
      </c>
      <c r="C104" s="2" t="n">
        <v>1</v>
      </c>
      <c r="D104" s="3" t="n">
        <v>384.75</v>
      </c>
      <c r="E104" s="4" t="n">
        <v>0.0366193260930103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0.5692272857279054</v>
      </c>
      <c r="O104" s="2" t="n">
        <v>753</v>
      </c>
      <c r="P104" s="4" t="n">
        <v>0.140730049788504</v>
      </c>
      <c r="Q104" s="4" t="n">
        <v>0.07777142360641523</v>
      </c>
      <c r="R104" s="4" t="n">
        <v>0.06295862618208881</v>
      </c>
      <c r="S104" s="4" t="n">
        <v>0.6731382424042174</v>
      </c>
      <c r="T104" s="4" t="n">
        <v>0.5634303347927454</v>
      </c>
      <c r="U104" s="4" t="n">
        <v>0.109707907611472</v>
      </c>
      <c r="V104" s="2" t="n">
        <v>4</v>
      </c>
      <c r="W104" s="4" t="n">
        <v>0.6746130833452662</v>
      </c>
      <c r="X104" s="2" t="n">
        <v>2</v>
      </c>
      <c r="Y104" s="4" t="n">
        <v>0.6420992227848005</v>
      </c>
      <c r="Z104" s="2" t="n">
        <v>1</v>
      </c>
      <c r="AA104" s="2" t="n">
        <v>2</v>
      </c>
      <c r="AB104" s="4" t="n">
        <v>0.6362443895270139</v>
      </c>
      <c r="AC104" s="4" t="n">
        <v>0.5493854553434001</v>
      </c>
      <c r="AD104" s="4" t="n">
        <v>-0.06575561047298606</v>
      </c>
      <c r="AE104" s="2" t="n">
        <v>134</v>
      </c>
    </row>
    <row r="105">
      <c r="A105" s="2" t="inlineStr">
        <is>
          <t>TOASO.IS</t>
        </is>
      </c>
      <c r="B105" s="2" t="inlineStr">
        <is>
          <t>01.09.2026</t>
        </is>
      </c>
      <c r="C105" s="2" t="n">
        <v>3</v>
      </c>
      <c r="D105" s="3" t="n">
        <v>272.5</v>
      </c>
      <c r="E105" s="4" t="n">
        <v>0.02791612057667103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0.5698730423501066</v>
      </c>
      <c r="O105" s="2" t="n">
        <v>753</v>
      </c>
      <c r="P105" s="4" t="n">
        <v>0.1386674743782311</v>
      </c>
      <c r="Q105" s="4" t="n">
        <v>0.08615386730901614</v>
      </c>
      <c r="R105" s="4" t="n">
        <v>0.05251360706921498</v>
      </c>
      <c r="S105" s="4" t="n">
        <v>0.833289917761625</v>
      </c>
      <c r="T105" s="4" t="n">
        <v>0.7802265951697627</v>
      </c>
      <c r="U105" s="4" t="n">
        <v>0.05306332259186231</v>
      </c>
      <c r="V105" s="2" t="n">
        <v>2</v>
      </c>
      <c r="W105" s="4" t="n">
        <v>0.8154596343720397</v>
      </c>
      <c r="X105" s="2" t="n">
        <v>4</v>
      </c>
      <c r="Y105" s="4" t="n">
        <v>0.6442401486028204</v>
      </c>
      <c r="Z105" s="2" t="n">
        <v>2</v>
      </c>
      <c r="AA105" s="2" t="n">
        <v>4</v>
      </c>
      <c r="AB105" s="4" t="n">
        <v>0.8154596343720397</v>
      </c>
      <c r="AC105" s="4" t="n">
        <v>0.5919773440365412</v>
      </c>
      <c r="AD105" s="4" t="n">
        <v>0.02745963437203969</v>
      </c>
      <c r="AE105" s="2" t="n">
        <v>90</v>
      </c>
    </row>
    <row r="106">
      <c r="A106" s="2" t="inlineStr">
        <is>
          <t>EUREN.IS</t>
        </is>
      </c>
      <c r="B106" s="2" t="inlineStr">
        <is>
          <t>01.09.2026</t>
        </is>
      </c>
      <c r="C106" s="2" t="n">
        <v>5</v>
      </c>
      <c r="D106" s="3" t="n">
        <v>3.93000007</v>
      </c>
      <c r="E106" s="4" t="n">
        <v>0.02671755386798976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0.2390977381454461</v>
      </c>
      <c r="Q106" s="4" t="n">
        <v>0.02935928765984112</v>
      </c>
      <c r="R106" s="4" t="n">
        <v>0.209738450485605</v>
      </c>
      <c r="S106" s="4" t="n">
        <v>0.9716370709268718</v>
      </c>
      <c r="T106" s="4" t="n">
        <v>0.8523992198777223</v>
      </c>
      <c r="U106" s="4" t="n">
        <v>0.1192378510491495</v>
      </c>
      <c r="V106" s="2" t="n">
        <v>4</v>
      </c>
      <c r="W106" s="4" t="n">
        <v>0.8558405061999096</v>
      </c>
      <c r="X106" s="2" t="n">
        <v>4</v>
      </c>
      <c r="Y106" s="4" t="n">
        <v>0.7763860267405591</v>
      </c>
      <c r="Z106" s="2" t="n">
        <v>4</v>
      </c>
      <c r="AA106" s="2" t="n">
        <v>4</v>
      </c>
      <c r="AB106" s="4" t="n">
        <v>0.8558405061999096</v>
      </c>
      <c r="AC106" s="4" t="n">
        <v>0.7763860267405591</v>
      </c>
      <c r="AD106" s="4" t="n">
        <v>-0.03415949380009042</v>
      </c>
      <c r="AE106" s="2" t="n">
        <v>51</v>
      </c>
    </row>
    <row r="107">
      <c r="A107" s="2" t="inlineStr">
        <is>
          <t>SISE.IS</t>
        </is>
      </c>
      <c r="B107" s="2" t="inlineStr">
        <is>
          <t>01.09.2026</t>
        </is>
      </c>
      <c r="C107" s="2" t="n">
        <v>10</v>
      </c>
      <c r="D107" s="3" t="n">
        <v>39.84000015</v>
      </c>
      <c r="E107" s="4" t="n">
        <v>0.02646299860948739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0.4875092822215684</v>
      </c>
      <c r="O107" s="2" t="n">
        <v>754</v>
      </c>
      <c r="P107" s="4" t="n">
        <v>0.243763499667491</v>
      </c>
      <c r="Q107" s="4" t="n">
        <v>0.03811080424774501</v>
      </c>
      <c r="R107" s="4" t="n">
        <v>0.205652695419746</v>
      </c>
      <c r="S107" s="4" t="n">
        <v>0.9450600332305632</v>
      </c>
      <c r="T107" s="4" t="n">
        <v>0.965410521536048</v>
      </c>
      <c r="U107" s="4" t="n">
        <v>-0.0203504883054848</v>
      </c>
      <c r="V107" s="2" t="n">
        <v>0</v>
      </c>
      <c r="W107" s="4" t="n">
        <v>0.898030898378116</v>
      </c>
      <c r="X107" s="2" t="n">
        <v>4</v>
      </c>
      <c r="Y107" s="4" t="n">
        <v>0.7903765770486939</v>
      </c>
      <c r="Z107" s="2" t="n">
        <v>4</v>
      </c>
      <c r="AA107" s="2" t="n">
        <v>2</v>
      </c>
      <c r="AB107" s="4" t="n">
        <v>0.898030898378116</v>
      </c>
      <c r="AC107" s="4" t="n">
        <v>0.7903765770486939</v>
      </c>
      <c r="AD107" s="4" t="n">
        <v>0.04003089837811602</v>
      </c>
      <c r="AE107" s="2" t="n">
        <v>156</v>
      </c>
    </row>
    <row r="108">
      <c r="A108" s="2" t="inlineStr">
        <is>
          <t>CCOLA.IS</t>
        </is>
      </c>
      <c r="B108" s="2" t="inlineStr">
        <is>
          <t>01.09.2026</t>
        </is>
      </c>
      <c r="C108" s="2" t="n">
        <v>5</v>
      </c>
      <c r="D108" s="3" t="n">
        <v>76.19999695</v>
      </c>
      <c r="E108" s="4" t="n">
        <v>0.03088676966522785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0.2423853014103197</v>
      </c>
      <c r="Q108" s="4" t="n">
        <v>0.04195314700990235</v>
      </c>
      <c r="R108" s="4" t="n">
        <v>0.2004321544004173</v>
      </c>
      <c r="S108" s="4" t="n">
        <v>0.8232509198454931</v>
      </c>
      <c r="T108" s="4" t="n">
        <v>0.8378209344434364</v>
      </c>
      <c r="U108" s="4" t="n">
        <v>-0.01457001459794327</v>
      </c>
      <c r="V108" s="2" t="n">
        <v>-2</v>
      </c>
      <c r="W108" s="4" t="n">
        <v>0.8669711604570862</v>
      </c>
      <c r="X108" s="2" t="n">
        <v>4</v>
      </c>
      <c r="Y108" s="4" t="n">
        <v>0.7112290169815433</v>
      </c>
      <c r="Z108" s="2" t="n">
        <v>4</v>
      </c>
      <c r="AA108" s="2" t="n">
        <v>4</v>
      </c>
      <c r="AB108" s="4" t="n">
        <v>0.8669711604570862</v>
      </c>
      <c r="AC108" s="4" t="n">
        <v>0.7112290169815433</v>
      </c>
      <c r="AD108" s="4" t="n">
        <v>0.05497116045708617</v>
      </c>
      <c r="AE108" s="2" t="n">
        <v>137</v>
      </c>
    </row>
    <row r="109">
      <c r="A109" s="2" t="inlineStr">
        <is>
          <t>ENKAI.IS</t>
        </is>
      </c>
      <c r="B109" s="2" t="inlineStr">
        <is>
          <t>01.09.2026</t>
        </is>
      </c>
      <c r="C109" s="2" t="n">
        <v>5</v>
      </c>
      <c r="D109" s="3" t="n">
        <v>88.34999847</v>
      </c>
      <c r="E109" s="4" t="n">
        <v>0.03096451105445858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0.485457935213237</v>
      </c>
      <c r="O109" s="2" t="n">
        <v>753</v>
      </c>
      <c r="P109" s="4" t="n">
        <v>0.2501985219799701</v>
      </c>
      <c r="Q109" s="4" t="n">
        <v>0.07536928464781659</v>
      </c>
      <c r="R109" s="4" t="n">
        <v>0.1748292373321535</v>
      </c>
      <c r="S109" s="4" t="n">
        <v>0.8406764029753274</v>
      </c>
      <c r="T109" s="4" t="n">
        <v>0.77387115099128</v>
      </c>
      <c r="U109" s="4" t="n">
        <v>0.06680525198404741</v>
      </c>
      <c r="V109" s="2" t="n">
        <v>2</v>
      </c>
      <c r="W109" s="4" t="n">
        <v>0.8530138926154016</v>
      </c>
      <c r="X109" s="2" t="n">
        <v>4</v>
      </c>
      <c r="Y109" s="4" t="n">
        <v>0.7007943787034642</v>
      </c>
      <c r="Z109" s="2" t="n">
        <v>2</v>
      </c>
      <c r="AA109" s="2" t="n">
        <v>4</v>
      </c>
      <c r="AB109" s="4" t="n">
        <v>0.8530138926154016</v>
      </c>
      <c r="AC109" s="4" t="n">
        <v>0.6003703544860917</v>
      </c>
      <c r="AD109" s="4" t="n">
        <v>-0.002986107384598369</v>
      </c>
      <c r="AE109" s="2" t="n">
        <v>127</v>
      </c>
    </row>
    <row r="110">
      <c r="A110" s="2" t="inlineStr">
        <is>
          <t>EUREN.IS</t>
        </is>
      </c>
      <c r="B110" s="2" t="inlineStr">
        <is>
          <t>01.09.2026</t>
        </is>
      </c>
      <c r="C110" s="2" t="n">
        <v>3</v>
      </c>
      <c r="D110" s="3" t="n">
        <v>3.93000007</v>
      </c>
      <c r="E110" s="4" t="n">
        <v>0.02671755386798976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0.4849726775956284</v>
      </c>
      <c r="O110" s="2" t="n">
        <v>73</v>
      </c>
      <c r="P110" s="4" t="n">
        <v>0.1930155517061684</v>
      </c>
      <c r="Q110" s="4" t="n">
        <v>0.0378518069327021</v>
      </c>
      <c r="R110" s="4" t="n">
        <v>0.1551637447734663</v>
      </c>
      <c r="S110" s="4" t="n">
        <v>0.9669372187472423</v>
      </c>
      <c r="T110" s="4" t="n">
        <v>0.8257657679792706</v>
      </c>
      <c r="U110" s="4" t="n">
        <v>0.1411714507679717</v>
      </c>
      <c r="V110" s="2" t="n">
        <v>4</v>
      </c>
      <c r="W110" s="4" t="n">
        <v>0.8209631366802045</v>
      </c>
      <c r="X110" s="2" t="n">
        <v>4</v>
      </c>
      <c r="Y110" s="4" t="n">
        <v>0.7242427933222635</v>
      </c>
      <c r="Z110" s="2" t="n">
        <v>4</v>
      </c>
      <c r="AA110" s="2" t="n">
        <v>4</v>
      </c>
      <c r="AB110" s="4" t="n">
        <v>0.8209631366802045</v>
      </c>
      <c r="AC110" s="4" t="n">
        <v>0.7242427933222635</v>
      </c>
      <c r="AD110" s="4" t="n">
        <v>-0.0370368633197955</v>
      </c>
      <c r="AE110" s="2" t="n">
        <v>52</v>
      </c>
    </row>
    <row r="111">
      <c r="A111" s="2" t="inlineStr">
        <is>
          <t>TCELL.IS</t>
        </is>
      </c>
      <c r="B111" s="2" t="inlineStr">
        <is>
          <t>01.09.2026</t>
        </is>
      </c>
      <c r="C111" s="2" t="n">
        <v>10</v>
      </c>
      <c r="D111" s="3" t="n">
        <v>96.09999847</v>
      </c>
      <c r="E111" s="4" t="n">
        <v>0.03013974947643335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0.5696879643387815</v>
      </c>
      <c r="O111" s="2" t="n">
        <v>753</v>
      </c>
      <c r="P111" s="4" t="n">
        <v>0.1439439958431018</v>
      </c>
      <c r="Q111" s="4" t="n">
        <v>0.02211080410493202</v>
      </c>
      <c r="R111" s="4" t="n">
        <v>0.1218331917381698</v>
      </c>
      <c r="S111" s="4" t="n">
        <v>0.9004955392880327</v>
      </c>
      <c r="T111" s="4" t="n">
        <v>0.9159718348616191</v>
      </c>
      <c r="U111" s="4" t="n">
        <v>-0.01547629557358643</v>
      </c>
      <c r="V111" s="2" t="n">
        <v>-2</v>
      </c>
      <c r="W111" s="4" t="n">
        <v>0.9036132477400146</v>
      </c>
      <c r="X111" s="2" t="n">
        <v>4</v>
      </c>
      <c r="Y111" s="4" t="n">
        <v>0.8248506342897309</v>
      </c>
      <c r="Z111" s="2" t="n">
        <v>4</v>
      </c>
      <c r="AA111" s="2" t="n">
        <v>0</v>
      </c>
      <c r="AB111" s="4" t="n">
        <v>0.9036132477400146</v>
      </c>
      <c r="AC111" s="4" t="n">
        <v>0.8248506342897309</v>
      </c>
      <c r="AD111" s="4" t="n">
        <v>0.02361324774001461</v>
      </c>
      <c r="AE111" s="2" t="n">
        <v>265</v>
      </c>
    </row>
    <row r="112">
      <c r="A112" s="2" t="inlineStr">
        <is>
          <t>TTKOM.IS</t>
        </is>
      </c>
      <c r="B112" s="2" t="inlineStr">
        <is>
          <t>01.09.2026</t>
        </is>
      </c>
      <c r="C112" s="2" t="n">
        <v>10</v>
      </c>
      <c r="D112" s="3" t="n">
        <v>51.5</v>
      </c>
      <c r="E112" s="4" t="n">
        <v>0.02919557656033285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0.4832512886811529</v>
      </c>
      <c r="O112" s="2" t="n">
        <v>754</v>
      </c>
      <c r="P112" s="4" t="n">
        <v>0.1334266900551086</v>
      </c>
      <c r="Q112" s="4" t="n">
        <v>0.02766436650396583</v>
      </c>
      <c r="R112" s="4" t="n">
        <v>0.1057623235511428</v>
      </c>
      <c r="S112" s="4" t="n">
        <v>0.9323467584419649</v>
      </c>
      <c r="T112" s="4" t="n">
        <v>0.9170449348491038</v>
      </c>
      <c r="U112" s="4" t="n">
        <v>0.01530182359286114</v>
      </c>
      <c r="V112" s="2" t="n">
        <v>2</v>
      </c>
      <c r="W112" s="4" t="n">
        <v>0.9358994969961473</v>
      </c>
      <c r="X112" s="2" t="n">
        <v>4</v>
      </c>
      <c r="Y112" s="4" t="n">
        <v>0.8161765163762069</v>
      </c>
      <c r="Z112" s="2" t="n">
        <v>4</v>
      </c>
      <c r="AA112" s="2" t="n">
        <v>4</v>
      </c>
      <c r="AB112" s="4" t="n">
        <v>0.9358994969961473</v>
      </c>
      <c r="AC112" s="4" t="n">
        <v>0.8161765163762069</v>
      </c>
      <c r="AD112" s="4" t="n">
        <v>0.02389949699614724</v>
      </c>
      <c r="AE112" s="2" t="n">
        <v>201</v>
      </c>
    </row>
    <row r="113">
      <c r="A113" s="2" t="inlineStr">
        <is>
          <t>BIMAS.IS</t>
        </is>
      </c>
      <c r="B113" s="2" t="inlineStr">
        <is>
          <t>01.09.2026</t>
        </is>
      </c>
      <c r="C113" s="2" t="n">
        <v>5</v>
      </c>
      <c r="D113" s="3" t="n">
        <v>400</v>
      </c>
      <c r="E113" s="4" t="n">
        <v>0.02803571428571429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0.5311223808888296</v>
      </c>
      <c r="O113" s="2" t="n">
        <v>753</v>
      </c>
      <c r="P113" s="4" t="n">
        <v>0.1517040258611289</v>
      </c>
      <c r="Q113" s="4" t="n">
        <v>0.04650449898350011</v>
      </c>
      <c r="R113" s="4" t="n">
        <v>0.1051995268776288</v>
      </c>
      <c r="S113" s="4" t="n">
        <v>0.8205577549037359</v>
      </c>
      <c r="T113" s="4" t="n">
        <v>0.8140221138137039</v>
      </c>
      <c r="U113" s="4" t="n">
        <v>0.006535641090032018</v>
      </c>
      <c r="V113" s="2" t="n">
        <v>0</v>
      </c>
      <c r="W113" s="4" t="n">
        <v>0.8664548357749476</v>
      </c>
      <c r="X113" s="2" t="n">
        <v>4</v>
      </c>
      <c r="Y113" s="4" t="n">
        <v>0.7555443363815959</v>
      </c>
      <c r="Z113" s="2" t="n">
        <v>4</v>
      </c>
      <c r="AA113" s="2" t="n">
        <v>4</v>
      </c>
      <c r="AB113" s="4" t="n">
        <v>0.8664548357749476</v>
      </c>
      <c r="AC113" s="4" t="n">
        <v>0.7555443363815959</v>
      </c>
      <c r="AD113" s="4" t="n">
        <v>0.004454835774947652</v>
      </c>
      <c r="AE113" s="2" t="n">
        <v>122</v>
      </c>
    </row>
    <row r="114">
      <c r="A114" s="2" t="inlineStr">
        <is>
          <t>ENKAI.IS</t>
        </is>
      </c>
      <c r="B114" s="2" t="inlineStr">
        <is>
          <t>01.09.2026</t>
        </is>
      </c>
      <c r="C114" s="2" t="n">
        <v>1</v>
      </c>
      <c r="D114" s="3" t="n">
        <v>88.34999847</v>
      </c>
      <c r="E114" s="4" t="n">
        <v>0.03096451105445858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0.5471562644238166</v>
      </c>
      <c r="O114" s="2" t="n">
        <v>753</v>
      </c>
      <c r="P114" s="4" t="n">
        <v>0.2101093798416927</v>
      </c>
      <c r="Q114" s="4" t="n">
        <v>0.1079233121825887</v>
      </c>
      <c r="R114" s="4" t="n">
        <v>0.102186067659104</v>
      </c>
      <c r="S114" s="4" t="n">
        <v>0.5131988790482094</v>
      </c>
      <c r="T114" s="4" t="n">
        <v>0.565218584404776</v>
      </c>
      <c r="U114" s="4" t="n">
        <v>-0.05201970535656664</v>
      </c>
      <c r="V114" s="2" t="n">
        <v>-2</v>
      </c>
      <c r="W114" s="4" t="n">
        <v>0.6863112225184789</v>
      </c>
      <c r="X114" s="2" t="n">
        <v>2</v>
      </c>
      <c r="Y114" s="4" t="n"/>
      <c r="Z114" s="2" t="n">
        <v>0</v>
      </c>
      <c r="AA114" s="2" t="n">
        <v>4</v>
      </c>
      <c r="AB114" s="4" t="n">
        <v>0.6369457169121768</v>
      </c>
      <c r="AC114" s="4" t="n">
        <v>0.3747357118513728</v>
      </c>
      <c r="AD114" s="4" t="n">
        <v>0.004945716912176823</v>
      </c>
      <c r="AE114" s="2" t="n">
        <v>127</v>
      </c>
    </row>
    <row r="115">
      <c r="A115" s="2" t="inlineStr">
        <is>
          <t>PETKM.IS</t>
        </is>
      </c>
      <c r="B115" s="2" t="inlineStr">
        <is>
          <t>01.09.2026</t>
        </is>
      </c>
      <c r="C115" s="2" t="n">
        <v>5</v>
      </c>
      <c r="D115" s="3" t="n">
        <v>20.57999992</v>
      </c>
      <c r="E115" s="4" t="n">
        <v>0.0300222117299211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0.5586596917856638</v>
      </c>
      <c r="O115" s="2" t="n">
        <v>753</v>
      </c>
      <c r="P115" s="4" t="n">
        <v>0.2067596820194842</v>
      </c>
      <c r="Q115" s="4" t="n">
        <v>0.1046743076429229</v>
      </c>
      <c r="R115" s="4" t="n">
        <v>0.1020853743765614</v>
      </c>
      <c r="S115" s="4" t="n">
        <v>0.8786708700427637</v>
      </c>
      <c r="T115" s="4" t="n">
        <v>0.8470962147187145</v>
      </c>
      <c r="U115" s="4" t="n">
        <v>0.03157465532404913</v>
      </c>
      <c r="V115" s="2" t="n">
        <v>2</v>
      </c>
      <c r="W115" s="4" t="n">
        <v>0.8531250217182919</v>
      </c>
      <c r="X115" s="2" t="n">
        <v>4</v>
      </c>
      <c r="Y115" s="4" t="n">
        <v>0.6460281568046402</v>
      </c>
      <c r="Z115" s="2" t="n">
        <v>3</v>
      </c>
      <c r="AA115" s="2" t="n">
        <v>4</v>
      </c>
      <c r="AB115" s="4" t="n">
        <v>0.8531250217182919</v>
      </c>
      <c r="AC115" s="4" t="n">
        <v>0.6341111520218231</v>
      </c>
      <c r="AD115" s="4" t="n">
        <v>0.02312502171829189</v>
      </c>
      <c r="AE115" s="2" t="n">
        <v>77</v>
      </c>
    </row>
    <row r="116">
      <c r="A116" s="2" t="inlineStr">
        <is>
          <t>AKSEN.IS</t>
        </is>
      </c>
      <c r="B116" s="2" t="inlineStr">
        <is>
          <t>01.09.2026</t>
        </is>
      </c>
      <c r="C116" s="2" t="n">
        <v>1</v>
      </c>
      <c r="D116" s="3" t="n">
        <v>79.65000153</v>
      </c>
      <c r="E116" s="4" t="n">
        <v>0.03358442850024352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0.5286558109833972</v>
      </c>
      <c r="O116" s="2" t="n">
        <v>753</v>
      </c>
      <c r="P116" s="4" t="n">
        <v>0.1991423231467548</v>
      </c>
      <c r="Q116" s="4" t="n">
        <v>0.1038115075673898</v>
      </c>
      <c r="R116" s="4" t="n">
        <v>0.09533081557936501</v>
      </c>
      <c r="S116" s="4" t="n">
        <v>0.6354975038460189</v>
      </c>
      <c r="T116" s="4" t="n">
        <v>0.5440956753000613</v>
      </c>
      <c r="U116" s="4" t="n">
        <v>0.09140182854595758</v>
      </c>
      <c r="V116" s="2" t="n">
        <v>4</v>
      </c>
      <c r="W116" s="4" t="n">
        <v>0.66792185949611</v>
      </c>
      <c r="X116" s="2" t="n">
        <v>4</v>
      </c>
      <c r="Y116" s="4" t="n">
        <v>0.6521608750994943</v>
      </c>
      <c r="Z116" s="2" t="n">
        <v>1</v>
      </c>
      <c r="AA116" s="2" t="n">
        <v>2</v>
      </c>
      <c r="AB116" s="4" t="n">
        <v>0.66792185949611</v>
      </c>
      <c r="AC116" s="4" t="n">
        <v>0.5460627640634586</v>
      </c>
      <c r="AD116" s="4" t="n">
        <v>-0.04007814050388991</v>
      </c>
      <c r="AE116" s="2" t="n">
        <v>193</v>
      </c>
    </row>
    <row r="117">
      <c r="A117" s="2" t="inlineStr">
        <is>
          <t>EUREN.IS</t>
        </is>
      </c>
      <c r="B117" s="2" t="inlineStr">
        <is>
          <t>01.09.2026</t>
        </is>
      </c>
      <c r="C117" s="2" t="n">
        <v>1</v>
      </c>
      <c r="D117" s="3" t="n">
        <v>3.93000007</v>
      </c>
      <c r="E117" s="4" t="n">
        <v>0.02671755386798976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0.5482758620689655</v>
      </c>
      <c r="O117" s="2" t="n">
        <v>73</v>
      </c>
      <c r="P117" s="4" t="n">
        <v>0.1479642535767186</v>
      </c>
      <c r="Q117" s="4" t="n">
        <v>0.05591163962069233</v>
      </c>
      <c r="R117" s="4" t="n">
        <v>0.09205261395602631</v>
      </c>
      <c r="S117" s="4" t="n">
        <v>0.8149647475218724</v>
      </c>
      <c r="T117" s="4" t="n">
        <v>0.6470792246044824</v>
      </c>
      <c r="U117" s="4" t="n">
        <v>0.16788552291739</v>
      </c>
      <c r="V117" s="2" t="n">
        <v>4</v>
      </c>
      <c r="W117" s="4" t="n">
        <v>0.7585291918853232</v>
      </c>
      <c r="X117" s="2" t="n">
        <v>4</v>
      </c>
      <c r="Y117" s="4" t="n"/>
      <c r="Z117" s="2" t="n">
        <v>0</v>
      </c>
      <c r="AA117" s="2" t="n">
        <v>4</v>
      </c>
      <c r="AB117" s="4" t="n">
        <v>0.7585291918853232</v>
      </c>
      <c r="AC117" s="4" t="n">
        <v>0.5002128001117168</v>
      </c>
      <c r="AD117" s="4" t="n">
        <v>0.02252919188532321</v>
      </c>
      <c r="AE117" s="2" t="n">
        <v>52</v>
      </c>
    </row>
    <row r="118">
      <c r="A118" s="2" t="inlineStr">
        <is>
          <t>ALARK.IS</t>
        </is>
      </c>
      <c r="B118" s="2" t="inlineStr">
        <is>
          <t>01.09.2026</t>
        </is>
      </c>
      <c r="C118" s="2" t="n">
        <v>1</v>
      </c>
      <c r="D118" s="3" t="n">
        <v>107.90000153</v>
      </c>
      <c r="E118" s="4" t="n">
        <v>0.03726996548502406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0.4990918239611202</v>
      </c>
      <c r="O118" s="2" t="n">
        <v>753</v>
      </c>
      <c r="P118" s="4" t="n">
        <v>0.21896878830615</v>
      </c>
      <c r="Q118" s="4" t="n">
        <v>0.1272336931075942</v>
      </c>
      <c r="R118" s="4" t="n">
        <v>0.09173509519855577</v>
      </c>
      <c r="S118" s="4" t="n">
        <v>0.6622858088958563</v>
      </c>
      <c r="T118" s="4" t="n">
        <v>0.6295227398356962</v>
      </c>
      <c r="U118" s="4" t="n">
        <v>0.03276306906016013</v>
      </c>
      <c r="V118" s="2" t="n">
        <v>2</v>
      </c>
      <c r="W118" s="4" t="n">
        <v>0.6452554913632215</v>
      </c>
      <c r="X118" s="2" t="n">
        <v>4</v>
      </c>
      <c r="Y118" s="4" t="n"/>
      <c r="Z118" s="2" t="n">
        <v>0</v>
      </c>
      <c r="AA118" s="2" t="n">
        <v>4</v>
      </c>
      <c r="AB118" s="4" t="n">
        <v>0.6452554913632215</v>
      </c>
      <c r="AC118" s="4" t="n">
        <v>0.4451261093622971</v>
      </c>
      <c r="AD118" s="4" t="n">
        <v>0.01325549136322146</v>
      </c>
      <c r="AE118" s="2" t="n">
        <v>135</v>
      </c>
    </row>
    <row r="119">
      <c r="A119" s="2" t="inlineStr">
        <is>
          <t>IZENR.IS</t>
        </is>
      </c>
      <c r="B119" s="2" t="inlineStr">
        <is>
          <t>01.09.2026</t>
        </is>
      </c>
      <c r="C119" s="2" t="n">
        <v>3</v>
      </c>
      <c r="D119" s="3" t="n">
        <v>7.61000013</v>
      </c>
      <c r="E119" s="4" t="n">
        <v>0.030880419690235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olculmedi</t>
        </is>
      </c>
      <c r="N119" s="3" t="n"/>
      <c r="O119" s="2" t="n"/>
      <c r="P119" s="4" t="n">
        <v>0.1796693661924749</v>
      </c>
      <c r="Q119" s="4" t="n">
        <v>0.08890297825406586</v>
      </c>
      <c r="R119" s="4" t="n">
        <v>0.09076638793840909</v>
      </c>
      <c r="S119" s="4" t="n">
        <v>0.8661520106682583</v>
      </c>
      <c r="T119" s="4" t="n">
        <v>0.8186434585906897</v>
      </c>
      <c r="U119" s="4" t="n">
        <v>0.04750855207756866</v>
      </c>
      <c r="V119" s="2" t="n">
        <v>2</v>
      </c>
      <c r="W119" s="4" t="n">
        <v>0.9050951605767024</v>
      </c>
      <c r="X119" s="2" t="n">
        <v>4</v>
      </c>
      <c r="Y119" s="4" t="n">
        <v>0.7262470950531904</v>
      </c>
      <c r="Z119" s="2" t="n">
        <v>4</v>
      </c>
      <c r="AA119" s="2" t="n">
        <v>4</v>
      </c>
      <c r="AB119" s="4" t="n">
        <v>0.9050951605767024</v>
      </c>
      <c r="AC119" s="4" t="n">
        <v>0.7262470950531904</v>
      </c>
      <c r="AD119" s="4" t="n">
        <v>0.03109516057670236</v>
      </c>
      <c r="AE119" s="2" t="n">
        <v>68</v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10</v>
      </c>
      <c r="D120" s="3" t="n">
        <v>37.09999847</v>
      </c>
      <c r="E120" s="4" t="n">
        <v>0.02021563427612414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0.5844202898550724</v>
      </c>
      <c r="O120" s="2" t="n">
        <v>382</v>
      </c>
      <c r="P120" s="4" t="n">
        <v>0.1385324179293199</v>
      </c>
      <c r="Q120" s="4" t="n">
        <v>0.04818642533184389</v>
      </c>
      <c r="R120" s="4" t="n">
        <v>0.09034599259747605</v>
      </c>
      <c r="S120" s="4" t="n">
        <v>0.9252758023475792</v>
      </c>
      <c r="T120" s="4" t="n">
        <v>0.876454122856216</v>
      </c>
      <c r="U120" s="4" t="n">
        <v>0.04882167949136318</v>
      </c>
      <c r="V120" s="2" t="n">
        <v>2</v>
      </c>
      <c r="W120" s="4" t="n">
        <v>0.9017905715212248</v>
      </c>
      <c r="X120" s="2" t="n">
        <v>4</v>
      </c>
      <c r="Y120" s="4" t="n">
        <v>0.8701889334612986</v>
      </c>
      <c r="Z120" s="2" t="n">
        <v>4</v>
      </c>
      <c r="AA120" s="2" t="n">
        <v>2</v>
      </c>
      <c r="AB120" s="4" t="n">
        <v>0.9017905715212248</v>
      </c>
      <c r="AC120" s="4" t="n">
        <v>0.8701889334612986</v>
      </c>
      <c r="AD120" s="4" t="n">
        <v>0.04379057152122479</v>
      </c>
      <c r="AE120" s="2" t="n">
        <v>124</v>
      </c>
    </row>
    <row r="121">
      <c r="A121" s="2" t="inlineStr">
        <is>
          <t>DOHOL.IS</t>
        </is>
      </c>
      <c r="B121" s="2" t="inlineStr">
        <is>
          <t>01.09.2026</t>
        </is>
      </c>
      <c r="C121" s="2" t="n">
        <v>3</v>
      </c>
      <c r="D121" s="3" t="n">
        <v>22.05999947</v>
      </c>
      <c r="E121" s="4" t="n">
        <v>0.02849371668638572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0.5591840583354287</v>
      </c>
      <c r="O121" s="2" t="n">
        <v>753</v>
      </c>
      <c r="P121" s="4" t="n">
        <v>0.1775935878918193</v>
      </c>
      <c r="Q121" s="4" t="n">
        <v>0.09133157361398377</v>
      </c>
      <c r="R121" s="4" t="n">
        <v>0.08626201427783552</v>
      </c>
      <c r="S121" s="4" t="n">
        <v>0.8817676846098829</v>
      </c>
      <c r="T121" s="4" t="n">
        <v>0.851625819634709</v>
      </c>
      <c r="U121" s="4" t="n">
        <v>0.0301418649751739</v>
      </c>
      <c r="V121" s="2" t="n">
        <v>2</v>
      </c>
      <c r="W121" s="4" t="n">
        <v>0.8516881908019941</v>
      </c>
      <c r="X121" s="2" t="n">
        <v>4</v>
      </c>
      <c r="Y121" s="4" t="n">
        <v>0.66540611560214</v>
      </c>
      <c r="Z121" s="2" t="n">
        <v>4</v>
      </c>
      <c r="AA121" s="2" t="n">
        <v>4</v>
      </c>
      <c r="AB121" s="4" t="n">
        <v>0.8516881908019941</v>
      </c>
      <c r="AC121" s="4" t="n">
        <v>0.66540611560214</v>
      </c>
      <c r="AD121" s="4" t="n">
        <v>0.08368819080199408</v>
      </c>
      <c r="AE121" s="2" t="n">
        <v>91</v>
      </c>
    </row>
    <row r="122">
      <c r="A122" s="2" t="inlineStr">
        <is>
          <t>KRDMD.IS</t>
        </is>
      </c>
      <c r="B122" s="2" t="inlineStr">
        <is>
          <t>01.09.2026</t>
        </is>
      </c>
      <c r="C122" s="2" t="n">
        <v>1</v>
      </c>
      <c r="D122" s="3" t="n">
        <v>47.09999847</v>
      </c>
      <c r="E122" s="4" t="n">
        <v>0.03864118370896901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0.5296422280264836</v>
      </c>
      <c r="O122" s="2" t="n">
        <v>753</v>
      </c>
      <c r="P122" s="4" t="n">
        <v>0.1538038121200201</v>
      </c>
      <c r="Q122" s="4" t="n">
        <v>0.07134080769956273</v>
      </c>
      <c r="R122" s="4" t="n">
        <v>0.08246300442045741</v>
      </c>
      <c r="S122" s="4" t="n">
        <v>0.6370896940764267</v>
      </c>
      <c r="T122" s="4" t="n">
        <v>0.6313243793569974</v>
      </c>
      <c r="U122" s="4" t="n">
        <v>0.005765314719429315</v>
      </c>
      <c r="V122" s="2" t="n">
        <v>0</v>
      </c>
      <c r="W122" s="4" t="n">
        <v>0.7230713846026686</v>
      </c>
      <c r="X122" s="2" t="n">
        <v>4</v>
      </c>
      <c r="Y122" s="4" t="n"/>
      <c r="Z122" s="2" t="n">
        <v>0</v>
      </c>
      <c r="AA122" s="2" t="n">
        <v>4</v>
      </c>
      <c r="AB122" s="4" t="n">
        <v>0.7230713846026686</v>
      </c>
      <c r="AC122" s="4" t="n">
        <v>0.5000212596082926</v>
      </c>
      <c r="AD122" s="4" t="n">
        <v>0.03507138460266868</v>
      </c>
      <c r="AE122" s="2" t="n">
        <v>133</v>
      </c>
    </row>
    <row r="123">
      <c r="A123" s="2" t="inlineStr">
        <is>
          <t>TAVHL.IS</t>
        </is>
      </c>
      <c r="B123" s="2" t="inlineStr">
        <is>
          <t>01.09.2026</t>
        </is>
      </c>
      <c r="C123" s="2" t="n">
        <v>3</v>
      </c>
      <c r="D123" s="3" t="n">
        <v>269.5</v>
      </c>
      <c r="E123" s="4" t="n">
        <v>0.02935329976146303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0.5188917599770313</v>
      </c>
      <c r="O123" s="2" t="n">
        <v>753</v>
      </c>
      <c r="P123" s="4" t="n">
        <v>0.1937403622343031</v>
      </c>
      <c r="Q123" s="4" t="n">
        <v>0.114518541811247</v>
      </c>
      <c r="R123" s="4" t="n">
        <v>0.0792218204230561</v>
      </c>
      <c r="S123" s="4" t="n">
        <v>0.8340784279528597</v>
      </c>
      <c r="T123" s="4" t="n">
        <v>0.7575452701116971</v>
      </c>
      <c r="U123" s="4" t="n">
        <v>0.07653315784116255</v>
      </c>
      <c r="V123" s="2" t="n">
        <v>4</v>
      </c>
      <c r="W123" s="4" t="n">
        <v>0.8434789559653655</v>
      </c>
      <c r="X123" s="2" t="n">
        <v>4</v>
      </c>
      <c r="Y123" s="4" t="n">
        <v>0.7001339351625511</v>
      </c>
      <c r="Z123" s="2" t="n">
        <v>2</v>
      </c>
      <c r="AA123" s="2" t="n">
        <v>4</v>
      </c>
      <c r="AB123" s="4" t="n">
        <v>0.8434789559653655</v>
      </c>
      <c r="AC123" s="4" t="n">
        <v>0.6251604743195491</v>
      </c>
      <c r="AD123" s="4" t="n">
        <v>0.08347895596536548</v>
      </c>
      <c r="AE123" s="2" t="n">
        <v>216</v>
      </c>
    </row>
    <row r="124">
      <c r="A124" s="2" t="inlineStr">
        <is>
          <t>QUAGR.IS</t>
        </is>
      </c>
      <c r="B124" s="2" t="inlineStr">
        <is>
          <t>01.09.2026</t>
        </is>
      </c>
      <c r="C124" s="2" t="n">
        <v>1</v>
      </c>
      <c r="D124" s="3" t="n">
        <v>3.16000009</v>
      </c>
      <c r="E124" s="4" t="n">
        <v>0.04407775123105864</v>
      </c>
      <c r="F124" s="2" t="inlineStr">
        <is>
          <t>-</t>
        </is>
      </c>
      <c r="G124" s="2" t="inlineStr">
        <is>
          <t>AL+SAT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ornek az</t>
        </is>
      </c>
      <c r="N124" s="3" t="n">
        <v>0.6463133640552995</v>
      </c>
      <c r="O124" s="2" t="n">
        <v>143</v>
      </c>
      <c r="P124" s="4" t="n">
        <v>0.14978436825694</v>
      </c>
      <c r="Q124" s="4" t="n">
        <v>0.0775296958887747</v>
      </c>
      <c r="R124" s="4" t="n">
        <v>0.07225467236816527</v>
      </c>
      <c r="S124" s="4" t="n">
        <v>0.7110198442594206</v>
      </c>
      <c r="T124" s="4" t="n">
        <v>0.6120649833007314</v>
      </c>
      <c r="U124" s="4" t="n">
        <v>0.09895486095868911</v>
      </c>
      <c r="V124" s="2" t="n">
        <v>4</v>
      </c>
      <c r="W124" s="4" t="n">
        <v>0.7943046043667369</v>
      </c>
      <c r="X124" s="2" t="n">
        <v>4</v>
      </c>
      <c r="Y124" s="4" t="n"/>
      <c r="Z124" s="2" t="n">
        <v>0</v>
      </c>
      <c r="AA124" s="2" t="n">
        <v>4</v>
      </c>
      <c r="AB124" s="4" t="n">
        <v>0.7943046043667369</v>
      </c>
      <c r="AC124" s="4" t="n">
        <v>0.5653223285079247</v>
      </c>
      <c r="AD124" s="4" t="n">
        <v>0.04030460436673688</v>
      </c>
      <c r="AE124" s="2" t="n">
        <v>93</v>
      </c>
    </row>
    <row r="125">
      <c r="A125" s="2" t="inlineStr">
        <is>
          <t>MAVI.IS</t>
        </is>
      </c>
      <c r="B125" s="2" t="inlineStr">
        <is>
          <t>01.09.2026</t>
        </is>
      </c>
      <c r="C125" s="2" t="n">
        <v>3</v>
      </c>
      <c r="D125" s="3" t="n">
        <v>37.09999847</v>
      </c>
      <c r="E125" s="4" t="n">
        <v>0.02021563427612414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0.5202797202797202</v>
      </c>
      <c r="O125" s="2" t="n">
        <v>382</v>
      </c>
      <c r="P125" s="4" t="n">
        <v>0.1072895427004875</v>
      </c>
      <c r="Q125" s="4" t="n">
        <v>0.03963744382499634</v>
      </c>
      <c r="R125" s="4" t="n">
        <v>0.06765209887549115</v>
      </c>
      <c r="S125" s="4" t="n">
        <v>0.7929527201739046</v>
      </c>
      <c r="T125" s="4" t="n">
        <v>0.7807658066130697</v>
      </c>
      <c r="U125" s="4" t="n">
        <v>0.0121869135608349</v>
      </c>
      <c r="V125" s="2" t="n">
        <v>0</v>
      </c>
      <c r="W125" s="4" t="n">
        <v>0.8066522188376537</v>
      </c>
      <c r="X125" s="2" t="n">
        <v>4</v>
      </c>
      <c r="Y125" s="4" t="n">
        <v>0.7131215163411729</v>
      </c>
      <c r="Z125" s="2" t="n">
        <v>4</v>
      </c>
      <c r="AA125" s="2" t="n">
        <v>4</v>
      </c>
      <c r="AB125" s="4" t="n">
        <v>0.8066522188376537</v>
      </c>
      <c r="AC125" s="4" t="n">
        <v>0.7131215163411729</v>
      </c>
      <c r="AD125" s="4" t="n">
        <v>0.0566522188376537</v>
      </c>
      <c r="AE125" s="2" t="n">
        <v>125</v>
      </c>
    </row>
    <row r="126">
      <c r="A126" s="2" t="inlineStr">
        <is>
          <t>TTKOM.IS</t>
        </is>
      </c>
      <c r="B126" s="2" t="inlineStr">
        <is>
          <t>01.09.2026</t>
        </is>
      </c>
      <c r="C126" s="2" t="n">
        <v>1</v>
      </c>
      <c r="D126" s="3" t="n">
        <v>51.5</v>
      </c>
      <c r="E126" s="4" t="n">
        <v>0.02919557656033285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0.540206024049195</v>
      </c>
      <c r="O126" s="2" t="n">
        <v>754</v>
      </c>
      <c r="P126" s="4" t="n">
        <v>0.1341463420218557</v>
      </c>
      <c r="Q126" s="4" t="n">
        <v>0.07130706518185843</v>
      </c>
      <c r="R126" s="4" t="n">
        <v>0.06283927683999722</v>
      </c>
      <c r="S126" s="4" t="n">
        <v>0.6490265721589121</v>
      </c>
      <c r="T126" s="4" t="n">
        <v>0.5767819044803414</v>
      </c>
      <c r="U126" s="4" t="n">
        <v>0.07224466767857074</v>
      </c>
      <c r="V126" s="2" t="n">
        <v>2</v>
      </c>
      <c r="W126" s="4" t="n">
        <v>0.7144230042880606</v>
      </c>
      <c r="X126" s="2" t="n">
        <v>3</v>
      </c>
      <c r="Y126" s="4" t="n">
        <v>0.6225378087833017</v>
      </c>
      <c r="Z126" s="2" t="n">
        <v>1</v>
      </c>
      <c r="AA126" s="2" t="n">
        <v>2</v>
      </c>
      <c r="AB126" s="4" t="n">
        <v>0.678136465539481</v>
      </c>
      <c r="AC126" s="4" t="n">
        <v>0.5454633575528877</v>
      </c>
      <c r="AD126" s="4" t="n">
        <v>0.02413646553948101</v>
      </c>
      <c r="AE126" s="2" t="n">
        <v>202</v>
      </c>
    </row>
    <row r="127">
      <c r="A127" s="2" t="inlineStr">
        <is>
          <t>SASA.IS</t>
        </is>
      </c>
      <c r="B127" s="2" t="inlineStr">
        <is>
          <t>01.09.2026</t>
        </is>
      </c>
      <c r="C127" s="2" t="n">
        <v>10</v>
      </c>
      <c r="D127" s="3" t="n">
        <v>2.36999989</v>
      </c>
      <c r="E127" s="4" t="n">
        <v>0.02893310291009575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0.5133337310583462</v>
      </c>
      <c r="O127" s="2" t="n">
        <v>752</v>
      </c>
      <c r="P127" s="4" t="n">
        <v>0.1698834209033882</v>
      </c>
      <c r="Q127" s="4" t="n">
        <v>0.1165473815907258</v>
      </c>
      <c r="R127" s="4" t="n">
        <v>0.05333603931266243</v>
      </c>
      <c r="S127" s="4" t="n">
        <v>0.8922368489174177</v>
      </c>
      <c r="T127" s="4" t="n">
        <v>0.9313798537951753</v>
      </c>
      <c r="U127" s="4" t="n">
        <v>-0.03914300487775757</v>
      </c>
      <c r="V127" s="2" t="n">
        <v>-2</v>
      </c>
      <c r="W127" s="4" t="n">
        <v>0.9201118121810317</v>
      </c>
      <c r="X127" s="2" t="n">
        <v>4</v>
      </c>
      <c r="Y127" s="4" t="n">
        <v>0.8044717203348487</v>
      </c>
      <c r="Z127" s="2" t="n">
        <v>4</v>
      </c>
      <c r="AA127" s="2" t="n">
        <v>4</v>
      </c>
      <c r="AB127" s="4" t="n">
        <v>0.9201118121810317</v>
      </c>
      <c r="AC127" s="4" t="n">
        <v>0.8044717203348487</v>
      </c>
      <c r="AD127" s="4" t="n">
        <v>0.05411181218103167</v>
      </c>
      <c r="AE127" s="2" t="n">
        <v>175</v>
      </c>
    </row>
    <row r="128">
      <c r="A128" s="2" t="inlineStr">
        <is>
          <t>MAVI.IS</t>
        </is>
      </c>
      <c r="B128" s="2" t="inlineStr">
        <is>
          <t>01.09.2026</t>
        </is>
      </c>
      <c r="C128" s="2" t="n">
        <v>5</v>
      </c>
      <c r="D128" s="3" t="n">
        <v>37.09999847</v>
      </c>
      <c r="E128" s="4" t="n">
        <v>0.02021563427612414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0.5441876469576189</v>
      </c>
      <c r="O128" s="2" t="n">
        <v>382</v>
      </c>
      <c r="P128" s="4" t="n">
        <v>0.09375497137738237</v>
      </c>
      <c r="Q128" s="4" t="n">
        <v>0.04220540308571354</v>
      </c>
      <c r="R128" s="4" t="n">
        <v>0.05154956829166883</v>
      </c>
      <c r="S128" s="4" t="n">
        <v>0.8472915698072214</v>
      </c>
      <c r="T128" s="4" t="n">
        <v>0.8241978104234965</v>
      </c>
      <c r="U128" s="4" t="n">
        <v>0.02309375938372493</v>
      </c>
      <c r="V128" s="2" t="n">
        <v>0</v>
      </c>
      <c r="W128" s="4" t="n">
        <v>0.8602667474563475</v>
      </c>
      <c r="X128" s="2" t="n">
        <v>4</v>
      </c>
      <c r="Y128" s="4" t="n">
        <v>0.7814590335103907</v>
      </c>
      <c r="Z128" s="2" t="n">
        <v>4</v>
      </c>
      <c r="AA128" s="2" t="n">
        <v>4</v>
      </c>
      <c r="AB128" s="4" t="n">
        <v>0.8602667474563475</v>
      </c>
      <c r="AC128" s="4" t="n">
        <v>0.7814590335103907</v>
      </c>
      <c r="AD128" s="4" t="n">
        <v>0.06226674745634742</v>
      </c>
      <c r="AE128" s="2" t="n">
        <v>125</v>
      </c>
    </row>
    <row r="129">
      <c r="A129" s="2" t="inlineStr">
        <is>
          <t>MAVI.IS</t>
        </is>
      </c>
      <c r="B129" s="2" t="inlineStr">
        <is>
          <t>01.09.2026</t>
        </is>
      </c>
      <c r="C129" s="2" t="n">
        <v>1</v>
      </c>
      <c r="D129" s="3" t="n">
        <v>37.09999847</v>
      </c>
      <c r="E129" s="4" t="n">
        <v>0.02021563427612414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0.5554426377597109</v>
      </c>
      <c r="O129" s="2" t="n">
        <v>382</v>
      </c>
      <c r="P129" s="4" t="n">
        <v>0.08582052285448613</v>
      </c>
      <c r="Q129" s="4" t="n">
        <v>0.03720485691772106</v>
      </c>
      <c r="R129" s="4" t="n">
        <v>0.04861566593676507</v>
      </c>
      <c r="S129" s="4" t="n">
        <v>0.6417973772927962</v>
      </c>
      <c r="T129" s="4" t="n">
        <v>0.5027295317290117</v>
      </c>
      <c r="U129" s="4" t="n">
        <v>0.1390678455637845</v>
      </c>
      <c r="V129" s="2" t="n">
        <v>2</v>
      </c>
      <c r="W129" s="4" t="n">
        <v>0.7433574814300862</v>
      </c>
      <c r="X129" s="2" t="n">
        <v>3</v>
      </c>
      <c r="Y129" s="4" t="n"/>
      <c r="Z129" s="2" t="n">
        <v>0</v>
      </c>
      <c r="AA129" s="2" t="n">
        <v>4</v>
      </c>
      <c r="AB129" s="4" t="n">
        <v>0.7064539992967215</v>
      </c>
      <c r="AC129" s="4" t="n">
        <v>0.5107980379851751</v>
      </c>
      <c r="AD129" s="4" t="n">
        <v>0.07845399929672148</v>
      </c>
      <c r="AE129" s="2" t="n">
        <v>125</v>
      </c>
    </row>
    <row r="130">
      <c r="A130" s="2" t="inlineStr">
        <is>
          <t>AKSA.IS</t>
        </is>
      </c>
      <c r="B130" s="2" t="inlineStr">
        <is>
          <t>01.09.2026</t>
        </is>
      </c>
      <c r="C130" s="2" t="n">
        <v>10</v>
      </c>
      <c r="D130" s="3" t="n">
        <v>10.85000038</v>
      </c>
      <c r="E130" s="4" t="n">
        <v>0.02495061788849708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0.480622556964439</v>
      </c>
      <c r="O130" s="2" t="n">
        <v>753</v>
      </c>
      <c r="P130" s="4" t="n">
        <v>0.1365105571722585</v>
      </c>
      <c r="Q130" s="4" t="n">
        <v>0.0908697438918796</v>
      </c>
      <c r="R130" s="4" t="n">
        <v>0.04564081328037894</v>
      </c>
      <c r="S130" s="4" t="n">
        <v>0.9316738457864061</v>
      </c>
      <c r="T130" s="4" t="n">
        <v>0.9283834222766848</v>
      </c>
      <c r="U130" s="4" t="n">
        <v>0.003290423509721307</v>
      </c>
      <c r="V130" s="2" t="n">
        <v>0</v>
      </c>
      <c r="W130" s="4" t="n">
        <v>0.9266021661681459</v>
      </c>
      <c r="X130" s="2" t="n">
        <v>4</v>
      </c>
      <c r="Y130" s="4" t="n">
        <v>0.7857250758679074</v>
      </c>
      <c r="Z130" s="2" t="n">
        <v>4</v>
      </c>
      <c r="AA130" s="2" t="n">
        <v>4</v>
      </c>
      <c r="AB130" s="4" t="n">
        <v>0.9266021661681459</v>
      </c>
      <c r="AC130" s="4" t="n">
        <v>0.7857250758679074</v>
      </c>
      <c r="AD130" s="4" t="n">
        <v>0.006602166168145907</v>
      </c>
      <c r="AE130" s="2" t="n">
        <v>141</v>
      </c>
    </row>
    <row r="131">
      <c r="A131" s="2" t="inlineStr">
        <is>
          <t>YKBNK.IS</t>
        </is>
      </c>
      <c r="B131" s="2" t="inlineStr">
        <is>
          <t>01.09.2026</t>
        </is>
      </c>
      <c r="C131" s="2" t="n">
        <v>10</v>
      </c>
      <c r="D131" s="3" t="n">
        <v>36.90000153</v>
      </c>
      <c r="E131" s="4" t="n">
        <v>0.0266744134700621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0.5587167564039811</v>
      </c>
      <c r="O131" s="2" t="n">
        <v>753</v>
      </c>
      <c r="P131" s="4" t="n">
        <v>0.1190710143506335</v>
      </c>
      <c r="Q131" s="4" t="n">
        <v>0.07822988077036488</v>
      </c>
      <c r="R131" s="4" t="n">
        <v>0.04084113358026861</v>
      </c>
      <c r="S131" s="4" t="n">
        <v>0.9310094817244985</v>
      </c>
      <c r="T131" s="4" t="n">
        <v>0.9512814738639483</v>
      </c>
      <c r="U131" s="4" t="n">
        <v>-0.02027199213944986</v>
      </c>
      <c r="V131" s="2" t="n">
        <v>-2</v>
      </c>
      <c r="W131" s="4" t="n">
        <v>0.9296332843657087</v>
      </c>
      <c r="X131" s="2" t="n">
        <v>4</v>
      </c>
      <c r="Y131" s="4" t="n">
        <v>0.8006988741042922</v>
      </c>
      <c r="Z131" s="2" t="n">
        <v>4</v>
      </c>
      <c r="AA131" s="2" t="n">
        <v>4</v>
      </c>
      <c r="AB131" s="4" t="n">
        <v>0.9296332843657087</v>
      </c>
      <c r="AC131" s="4" t="n">
        <v>0.8006988741042922</v>
      </c>
      <c r="AD131" s="4" t="n">
        <v>0.04363328436570868</v>
      </c>
      <c r="AE131" s="2" t="n">
        <v>112</v>
      </c>
    </row>
    <row r="132">
      <c r="A132" s="2" t="inlineStr">
        <is>
          <t>KCHOL.IS</t>
        </is>
      </c>
      <c r="B132" s="2" t="inlineStr">
        <is>
          <t>01.09.2026</t>
        </is>
      </c>
      <c r="C132" s="2" t="n">
        <v>10</v>
      </c>
      <c r="D132" s="3" t="n">
        <v>218.30000305</v>
      </c>
      <c r="E132" s="4" t="n">
        <v>0.02633990883295788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0.5918279895140149</v>
      </c>
      <c r="O132" s="2" t="n">
        <v>753</v>
      </c>
      <c r="P132" s="4" t="n">
        <v>0.0708714792222233</v>
      </c>
      <c r="Q132" s="4" t="n">
        <v>0.0395033887054554</v>
      </c>
      <c r="R132" s="4" t="n">
        <v>0.0313680905167679</v>
      </c>
      <c r="S132" s="4" t="n">
        <v>0.8799495116490831</v>
      </c>
      <c r="T132" s="4" t="n">
        <v>0.9515503766130723</v>
      </c>
      <c r="U132" s="4" t="n">
        <v>-0.07160086496398921</v>
      </c>
      <c r="V132" s="2" t="n">
        <v>-4</v>
      </c>
      <c r="W132" s="4" t="n">
        <v>0.8796778231304331</v>
      </c>
      <c r="X132" s="2" t="n">
        <v>4</v>
      </c>
      <c r="Y132" s="4" t="n">
        <v>0.7392762815933627</v>
      </c>
      <c r="Z132" s="2" t="n">
        <v>4</v>
      </c>
      <c r="AA132" s="2" t="n">
        <v>4</v>
      </c>
      <c r="AB132" s="4" t="n">
        <v>0.8796778231304331</v>
      </c>
      <c r="AC132" s="4" t="n">
        <v>0.7392762815933627</v>
      </c>
      <c r="AD132" s="4" t="n">
        <v>0.02167782313043309</v>
      </c>
      <c r="AE132" s="2" t="n">
        <v>73</v>
      </c>
    </row>
    <row r="133">
      <c r="A133" s="2" t="inlineStr">
        <is>
          <t>TUKAS.IS</t>
        </is>
      </c>
      <c r="B133" s="2" t="inlineStr">
        <is>
          <t>01.09.2026</t>
        </is>
      </c>
      <c r="C133" s="2" t="n">
        <v>10</v>
      </c>
      <c r="D133" s="3" t="n">
        <v>2.03999996</v>
      </c>
      <c r="E133" s="4" t="n">
        <v>0.01995796362662673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0.5555452484023913</v>
      </c>
      <c r="O133" s="2" t="n">
        <v>753</v>
      </c>
      <c r="P133" s="4" t="n">
        <v>0.1649855269573637</v>
      </c>
      <c r="Q133" s="4" t="n">
        <v>0.1369249700081874</v>
      </c>
      <c r="R133" s="4" t="n">
        <v>0.02806055694917634</v>
      </c>
      <c r="S133" s="4" t="n">
        <v>0.9262397483704397</v>
      </c>
      <c r="T133" s="4" t="n">
        <v>0.9488649141978256</v>
      </c>
      <c r="U133" s="4" t="n">
        <v>-0.02262516582738594</v>
      </c>
      <c r="V133" s="2" t="n">
        <v>-2</v>
      </c>
      <c r="W133" s="4" t="n">
        <v>0.9163060601873878</v>
      </c>
      <c r="X133" s="2" t="n">
        <v>4</v>
      </c>
      <c r="Y133" s="4" t="n">
        <v>0.7837815904238469</v>
      </c>
      <c r="Z133" s="2" t="n">
        <v>4</v>
      </c>
      <c r="AA133" s="2" t="n">
        <v>4</v>
      </c>
      <c r="AB133" s="4" t="n">
        <v>0.9163060601873878</v>
      </c>
      <c r="AC133" s="4" t="n">
        <v>0.7837815904238469</v>
      </c>
      <c r="AD133" s="4" t="n">
        <v>0.0363060601873878</v>
      </c>
      <c r="AE133" s="2" t="n">
        <v>150</v>
      </c>
    </row>
    <row r="134">
      <c r="A134" s="2" t="inlineStr">
        <is>
          <t>KLRHO.IS</t>
        </is>
      </c>
      <c r="B134" s="2" t="inlineStr">
        <is>
          <t>01.09.2026</t>
        </is>
      </c>
      <c r="C134" s="2" t="n">
        <v>1</v>
      </c>
      <c r="D134" s="3" t="n">
        <v>66.19999695</v>
      </c>
      <c r="E134" s="4" t="n">
        <v>0.05465039770562364</v>
      </c>
      <c r="F134" s="2" t="inlineStr">
        <is>
          <t>-</t>
        </is>
      </c>
      <c r="G134" s="2" t="inlineStr">
        <is>
          <t>AL+SAT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3" t="n"/>
      <c r="O134" s="2" t="n"/>
      <c r="P134" s="4" t="n">
        <v>0.06534407411380211</v>
      </c>
      <c r="Q134" s="4" t="n">
        <v>0.04110495156366227</v>
      </c>
      <c r="R134" s="4" t="n">
        <v>0.02423912255013984</v>
      </c>
      <c r="S134" s="4" t="n">
        <v>0.6878899084480774</v>
      </c>
      <c r="T134" s="4" t="n">
        <v>0.7620434634819714</v>
      </c>
      <c r="U134" s="4" t="n">
        <v>-0.07415355503389398</v>
      </c>
      <c r="V134" s="2" t="n">
        <v>-4</v>
      </c>
      <c r="W134" s="4" t="n">
        <v>0.7757065900149772</v>
      </c>
      <c r="X134" s="2" t="n">
        <v>4</v>
      </c>
      <c r="Y134" s="4" t="n">
        <v>0.6676768003286832</v>
      </c>
      <c r="Z134" s="2" t="n">
        <v>4</v>
      </c>
      <c r="AA134" s="2" t="n">
        <v>4</v>
      </c>
      <c r="AB134" s="4" t="n">
        <v>0.7757065900149772</v>
      </c>
      <c r="AC134" s="4" t="n">
        <v>0.6676768003286832</v>
      </c>
      <c r="AD134" s="4" t="n">
        <v>-0.04229340998502273</v>
      </c>
      <c r="AE134" s="2" t="n">
        <v>65</v>
      </c>
    </row>
    <row r="135">
      <c r="A135" s="2" t="inlineStr">
        <is>
          <t>AEFES.IS</t>
        </is>
      </c>
      <c r="B135" s="2" t="inlineStr">
        <is>
          <t>01.09.2026</t>
        </is>
      </c>
      <c r="C135" s="2" t="n">
        <v>1</v>
      </c>
      <c r="D135" s="3" t="n">
        <v>17.93000031</v>
      </c>
      <c r="E135" s="4" t="n">
        <v>0.02629273438725812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0.5290674327371575</v>
      </c>
      <c r="O135" s="2" t="n">
        <v>753</v>
      </c>
      <c r="P135" s="4" t="n">
        <v>0.08730559305369814</v>
      </c>
      <c r="Q135" s="4" t="n">
        <v>0.07569644519140784</v>
      </c>
      <c r="R135" s="4" t="n">
        <v>0.01160914786229031</v>
      </c>
      <c r="S135" s="4" t="n">
        <v>0.6241319137400227</v>
      </c>
      <c r="T135" s="4" t="n">
        <v>0.6253160530488369</v>
      </c>
      <c r="U135" s="4" t="n">
        <v>-0.001184139308814114</v>
      </c>
      <c r="V135" s="2" t="n">
        <v>-2</v>
      </c>
      <c r="W135" s="4" t="n">
        <v>0.6742515676865583</v>
      </c>
      <c r="X135" s="2" t="n">
        <v>3</v>
      </c>
      <c r="Y135" s="4" t="n">
        <v>0.7283512648169576</v>
      </c>
      <c r="Z135" s="2" t="n">
        <v>1</v>
      </c>
      <c r="AA135" s="2" t="n">
        <v>2</v>
      </c>
      <c r="AB135" s="4" t="n">
        <v>0.6359250086949606</v>
      </c>
      <c r="AC135" s="4" t="n">
        <v>0.5731937294724359</v>
      </c>
      <c r="AD135" s="4" t="n">
        <v>0.009925008694960602</v>
      </c>
      <c r="AE135" s="2" t="n">
        <v>266</v>
      </c>
    </row>
    <row r="136">
      <c r="A136" s="2" t="inlineStr">
        <is>
          <t>THYAO.IS</t>
        </is>
      </c>
      <c r="B136" s="2" t="inlineStr">
        <is>
          <t>01.09.2026</t>
        </is>
      </c>
      <c r="C136" s="2" t="n">
        <v>5</v>
      </c>
      <c r="D136" s="3" t="n">
        <v>303.5</v>
      </c>
      <c r="E136" s="4" t="n">
        <v>0.01765121204989409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0.4859382498800192</v>
      </c>
      <c r="O136" s="2" t="n">
        <v>753</v>
      </c>
      <c r="P136" s="4" t="n">
        <v>0.212307064894226</v>
      </c>
      <c r="Q136" s="4" t="n">
        <v>0.2139878036051862</v>
      </c>
      <c r="R136" s="4" t="n">
        <v>-0.001680738710960139</v>
      </c>
      <c r="S136" s="4" t="n">
        <v>0.860200481359919</v>
      </c>
      <c r="T136" s="4" t="n">
        <v>0.8994135458779979</v>
      </c>
      <c r="U136" s="4" t="n">
        <v>-0.03921306451807893</v>
      </c>
      <c r="V136" s="2" t="n">
        <v>-2</v>
      </c>
      <c r="W136" s="4" t="n">
        <v>0.854034654550158</v>
      </c>
      <c r="X136" s="2" t="n">
        <v>4</v>
      </c>
      <c r="Y136" s="4" t="n">
        <v>0.648626689980465</v>
      </c>
      <c r="Z136" s="2" t="n">
        <v>4</v>
      </c>
      <c r="AA136" s="2" t="n">
        <v>4</v>
      </c>
      <c r="AB136" s="4" t="n">
        <v>0.854034654550158</v>
      </c>
      <c r="AC136" s="4" t="n">
        <v>0.648626689980465</v>
      </c>
      <c r="AD136" s="4" t="n">
        <v>0.05203465455015799</v>
      </c>
      <c r="AE136" s="2" t="n">
        <v>165</v>
      </c>
    </row>
    <row r="137">
      <c r="A137" s="2" t="inlineStr">
        <is>
          <t>AKBNK.IS</t>
        </is>
      </c>
      <c r="B137" s="2" t="inlineStr">
        <is>
          <t>01.09.2026</t>
        </is>
      </c>
      <c r="C137" s="2" t="n">
        <v>10</v>
      </c>
      <c r="D137" s="3" t="n">
        <v>72.59999847</v>
      </c>
      <c r="E137" s="4" t="n">
        <v>0.02744984000194368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0.543405297532656</v>
      </c>
      <c r="O137" s="2" t="n">
        <v>753</v>
      </c>
      <c r="P137" s="4" t="n">
        <v>0.0398122373770084</v>
      </c>
      <c r="Q137" s="4" t="n">
        <v>0.05896857038714547</v>
      </c>
      <c r="R137" s="4" t="n">
        <v>-0.01915633301013707</v>
      </c>
      <c r="S137" s="4" t="n">
        <v>0.9487840446136726</v>
      </c>
      <c r="T137" s="4" t="n">
        <v>0.9525868669426996</v>
      </c>
      <c r="U137" s="4" t="n">
        <v>-0.003802822329026956</v>
      </c>
      <c r="V137" s="2" t="n">
        <v>0</v>
      </c>
      <c r="W137" s="4" t="n">
        <v>0.8733879009641758</v>
      </c>
      <c r="X137" s="2" t="n">
        <v>4</v>
      </c>
      <c r="Y137" s="4" t="n">
        <v>0.7317914632349525</v>
      </c>
      <c r="Z137" s="2" t="n">
        <v>4</v>
      </c>
      <c r="AA137" s="2" t="n">
        <v>4</v>
      </c>
      <c r="AB137" s="4" t="n">
        <v>0.8733879009641758</v>
      </c>
      <c r="AC137" s="4" t="n">
        <v>0.7317914632349525</v>
      </c>
      <c r="AD137" s="4" t="n">
        <v>-0.03261209903582418</v>
      </c>
      <c r="AE137" s="2" t="n">
        <v>117</v>
      </c>
    </row>
    <row r="138">
      <c r="A138" s="2" t="inlineStr">
        <is>
          <t>THYAO.IS</t>
        </is>
      </c>
      <c r="B138" s="2" t="inlineStr">
        <is>
          <t>01.09.2026</t>
        </is>
      </c>
      <c r="C138" s="2" t="n">
        <v>10</v>
      </c>
      <c r="D138" s="3" t="n">
        <v>303.5</v>
      </c>
      <c r="E138" s="4" t="n">
        <v>0.01765121204989409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0.515111388066677</v>
      </c>
      <c r="O138" s="2" t="n">
        <v>753</v>
      </c>
      <c r="P138" s="4" t="n">
        <v>0.0413471718787458</v>
      </c>
      <c r="Q138" s="4" t="n">
        <v>0.07728967766206349</v>
      </c>
      <c r="R138" s="4" t="n">
        <v>-0.03594250578331769</v>
      </c>
      <c r="S138" s="4" t="n">
        <v>0.9240409491313026</v>
      </c>
      <c r="T138" s="4" t="n">
        <v>0.911012252708381</v>
      </c>
      <c r="U138" s="4" t="n">
        <v>0.01302869642292159</v>
      </c>
      <c r="V138" s="2" t="n">
        <v>0</v>
      </c>
      <c r="W138" s="4" t="n">
        <v>0.8759251150664091</v>
      </c>
      <c r="X138" s="2" t="n">
        <v>4</v>
      </c>
      <c r="Y138" s="4" t="n">
        <v>0.7378376909608544</v>
      </c>
      <c r="Z138" s="2" t="n">
        <v>4</v>
      </c>
      <c r="AA138" s="2" t="n">
        <v>4</v>
      </c>
      <c r="AB138" s="4" t="n">
        <v>0.8759251150664091</v>
      </c>
      <c r="AC138" s="4" t="n">
        <v>0.7378376909608544</v>
      </c>
      <c r="AD138" s="4" t="n">
        <v>0.01392511506640914</v>
      </c>
      <c r="AE138" s="2" t="n">
        <v>165</v>
      </c>
    </row>
    <row r="139">
      <c r="A139" s="2" t="inlineStr">
        <is>
          <t>SISE.IS</t>
        </is>
      </c>
      <c r="B139" s="2" t="inlineStr">
        <is>
          <t>01.09.2026</t>
        </is>
      </c>
      <c r="C139" s="2" t="n">
        <v>3</v>
      </c>
      <c r="D139" s="3" t="n">
        <v>39.84000015</v>
      </c>
      <c r="E139" s="4" t="n">
        <v>0.02646299860948739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0.5945502461339566</v>
      </c>
      <c r="O139" s="2" t="n">
        <v>754</v>
      </c>
      <c r="P139" s="4" t="n">
        <v>0.2215264587710642</v>
      </c>
      <c r="Q139" s="4" t="n">
        <v>0.08659602204571173</v>
      </c>
      <c r="R139" s="4" t="n">
        <v>0.1349304367253525</v>
      </c>
      <c r="S139" s="4" t="n">
        <v>0.802039247837359</v>
      </c>
      <c r="T139" s="4" t="n">
        <v>0.8873839544101791</v>
      </c>
      <c r="U139" s="4" t="n">
        <v>-0.08534470657282012</v>
      </c>
      <c r="V139" s="2" t="n">
        <v>-2</v>
      </c>
      <c r="W139" s="4" t="n">
        <v>0.7556569217629338</v>
      </c>
      <c r="X139" s="2" t="n">
        <v>4</v>
      </c>
      <c r="Y139" s="4" t="n">
        <v>0.6478470220506926</v>
      </c>
      <c r="Z139" s="2" t="n">
        <v>4</v>
      </c>
      <c r="AA139" s="2" t="n">
        <v>2</v>
      </c>
      <c r="AB139" s="4" t="n">
        <v>0.7556569217629338</v>
      </c>
      <c r="AC139" s="4" t="n">
        <v>0.6478470220506926</v>
      </c>
      <c r="AD139" s="4" t="n">
        <v>-0.0003430782370662522</v>
      </c>
      <c r="AE139" s="2" t="n">
        <v>156</v>
      </c>
    </row>
    <row r="140">
      <c r="A140" s="2" t="inlineStr">
        <is>
          <t>ASELS.IS</t>
        </is>
      </c>
      <c r="B140" s="2" t="inlineStr">
        <is>
          <t>01.09.2026</t>
        </is>
      </c>
      <c r="C140" s="2" t="n">
        <v>3</v>
      </c>
      <c r="D140" s="3" t="n">
        <v>384.75</v>
      </c>
      <c r="E140" s="4" t="n">
        <v>0.0366193260930103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0.5822095155895998</v>
      </c>
      <c r="O140" s="2" t="n">
        <v>753</v>
      </c>
      <c r="P140" s="4" t="n">
        <v>0.1754881442017643</v>
      </c>
      <c r="Q140" s="4" t="n">
        <v>0.04141170740512197</v>
      </c>
      <c r="R140" s="4" t="n">
        <v>0.1340764367966423</v>
      </c>
      <c r="S140" s="4" t="n">
        <v>0.851767598338713</v>
      </c>
      <c r="T140" s="4" t="n">
        <v>0.7492125369126174</v>
      </c>
      <c r="U140" s="4" t="n">
        <v>0.1025550614260956</v>
      </c>
      <c r="V140" s="2" t="n">
        <v>4</v>
      </c>
      <c r="W140" s="4" t="n">
        <v>0.7675968456390887</v>
      </c>
      <c r="X140" s="2" t="n">
        <v>4</v>
      </c>
      <c r="Y140" s="4" t="n">
        <v>0.6943821768407848</v>
      </c>
      <c r="Z140" s="2" t="n">
        <v>3</v>
      </c>
      <c r="AA140" s="2" t="n">
        <v>4</v>
      </c>
      <c r="AB140" s="4" t="n">
        <v>0.7675968456390887</v>
      </c>
      <c r="AC140" s="4" t="n">
        <v>0.6542283435737356</v>
      </c>
      <c r="AD140" s="4" t="n">
        <v>-0.08240315436091128</v>
      </c>
      <c r="AE140" s="2" t="n">
        <v>134</v>
      </c>
    </row>
    <row r="141">
      <c r="A141" s="2" t="inlineStr">
        <is>
          <t>TUKAS.IS</t>
        </is>
      </c>
      <c r="B141" s="2" t="inlineStr">
        <is>
          <t>01.09.2026</t>
        </is>
      </c>
      <c r="C141" s="2" t="n">
        <v>1</v>
      </c>
      <c r="D141" s="3" t="n">
        <v>2.03999996</v>
      </c>
      <c r="E141" s="4" t="n">
        <v>0.01995796362662673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0.612477526069759</v>
      </c>
      <c r="O141" s="2" t="n">
        <v>753</v>
      </c>
      <c r="P141" s="4" t="n">
        <v>0.2440763087596436</v>
      </c>
      <c r="Q141" s="4" t="n">
        <v>0.1116552395745063</v>
      </c>
      <c r="R141" s="4" t="n">
        <v>0.1324210691851373</v>
      </c>
      <c r="S141" s="4" t="n">
        <v>0.6576119445946692</v>
      </c>
      <c r="T141" s="4" t="n">
        <v>0.5972895084213459</v>
      </c>
      <c r="U141" s="4" t="n">
        <v>0.06032243617332333</v>
      </c>
      <c r="V141" s="2" t="n">
        <v>2</v>
      </c>
      <c r="W141" s="4" t="n">
        <v>0.70468942354396</v>
      </c>
      <c r="X141" s="2" t="n">
        <v>4</v>
      </c>
      <c r="Y141" s="4" t="n"/>
      <c r="Z141" s="2" t="n">
        <v>0</v>
      </c>
      <c r="AA141" s="2" t="n">
        <v>4</v>
      </c>
      <c r="AB141" s="4" t="n">
        <v>0.70468942354396</v>
      </c>
      <c r="AC141" s="4" t="n">
        <v>0.5635446136889773</v>
      </c>
      <c r="AD141" s="4" t="n">
        <v>0.01868942354395997</v>
      </c>
      <c r="AE141" s="2" t="n">
        <v>150</v>
      </c>
    </row>
    <row r="142">
      <c r="A142" s="2" t="inlineStr">
        <is>
          <t>KUYAS.IS</t>
        </is>
      </c>
      <c r="B142" s="2" t="inlineStr">
        <is>
          <t>01.09.2026</t>
        </is>
      </c>
      <c r="C142" s="2" t="n">
        <v>1</v>
      </c>
      <c r="D142" s="3" t="n">
        <v>65.15000153</v>
      </c>
      <c r="E142" s="4" t="n">
        <v>0.03744106249096858</v>
      </c>
      <c r="F142" s="2" t="inlineStr">
        <is>
          <t>-</t>
        </is>
      </c>
      <c r="G142" s="2" t="inlineStr">
        <is>
          <t>SAT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0.5641474154050304</v>
      </c>
      <c r="O142" s="2" t="n">
        <v>680</v>
      </c>
      <c r="P142" s="4" t="n">
        <v>0.1691121867024305</v>
      </c>
      <c r="Q142" s="4" t="n">
        <v>0.05320188175326818</v>
      </c>
      <c r="R142" s="4" t="n">
        <v>0.1159103049491623</v>
      </c>
      <c r="S142" s="4" t="n">
        <v>0.7273997672960668</v>
      </c>
      <c r="T142" s="4" t="n">
        <v>0.6812733031344531</v>
      </c>
      <c r="U142" s="4" t="n">
        <v>0.0461264641616137</v>
      </c>
      <c r="V142" s="2" t="n">
        <v>4</v>
      </c>
      <c r="W142" s="4" t="n">
        <v>0.6300417275523377</v>
      </c>
      <c r="X142" s="2" t="n">
        <v>2</v>
      </c>
      <c r="Y142" s="4" t="n">
        <v>0.6179904289896661</v>
      </c>
      <c r="Z142" s="2" t="n">
        <v>2</v>
      </c>
      <c r="AA142" s="2" t="n">
        <v>-2</v>
      </c>
      <c r="AB142" s="4" t="n">
        <v>0.5981187139794298</v>
      </c>
      <c r="AC142" s="4" t="n">
        <v>0.5863393601461816</v>
      </c>
      <c r="AD142" s="4" t="n">
        <v>-0.1438812860205702</v>
      </c>
      <c r="AE142" s="2" t="n">
        <v>53</v>
      </c>
    </row>
    <row r="143">
      <c r="A143" s="2" t="inlineStr">
        <is>
          <t>GUBRF.IS</t>
        </is>
      </c>
      <c r="B143" s="2" t="inlineStr">
        <is>
          <t>01.09.2026</t>
        </is>
      </c>
      <c r="C143" s="2" t="n">
        <v>1</v>
      </c>
      <c r="D143" s="3" t="n">
        <v>482.25</v>
      </c>
      <c r="E143" s="4" t="n">
        <v>0.04343479226838481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0.5962547770700637</v>
      </c>
      <c r="O143" s="2" t="n">
        <v>753</v>
      </c>
      <c r="P143" s="4" t="n">
        <v>0.1664087451428337</v>
      </c>
      <c r="Q143" s="4" t="n">
        <v>0.05920083617859128</v>
      </c>
      <c r="R143" s="4" t="n">
        <v>0.1072079089642425</v>
      </c>
      <c r="S143" s="4" t="n">
        <v>0.5847692303458326</v>
      </c>
      <c r="T143" s="4" t="n">
        <v>0.6287810123661679</v>
      </c>
      <c r="U143" s="4" t="n">
        <v>-0.04401178202033529</v>
      </c>
      <c r="V143" s="2" t="n">
        <v>-4</v>
      </c>
      <c r="W143" s="4" t="n">
        <v>0.6820881956918374</v>
      </c>
      <c r="X143" s="2" t="n">
        <v>2</v>
      </c>
      <c r="Y143" s="4" t="n"/>
      <c r="Z143" s="2" t="n">
        <v>0</v>
      </c>
      <c r="AA143" s="2" t="n">
        <v>4</v>
      </c>
      <c r="AB143" s="4" t="n">
        <v>0.6291163099536721</v>
      </c>
      <c r="AC143" s="4" t="n">
        <v>0.5107250038664667</v>
      </c>
      <c r="AD143" s="4" t="n">
        <v>-0.05888369004632787</v>
      </c>
      <c r="AE143" s="2" t="n">
        <v>83</v>
      </c>
    </row>
    <row r="144">
      <c r="A144" s="2" t="inlineStr">
        <is>
          <t>ECILC.IS</t>
        </is>
      </c>
      <c r="B144" s="2" t="inlineStr">
        <is>
          <t>01.09.2026</t>
        </is>
      </c>
      <c r="C144" s="2" t="n">
        <v>1</v>
      </c>
      <c r="D144" s="3" t="n">
        <v>77.94999695</v>
      </c>
      <c r="E144" s="4" t="n">
        <v>0.0354623052545042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0.5643878397501586</v>
      </c>
      <c r="O144" s="2" t="n">
        <v>753</v>
      </c>
      <c r="P144" s="4" t="n">
        <v>0.1690101164722862</v>
      </c>
      <c r="Q144" s="4" t="n">
        <v>0.07230617076736094</v>
      </c>
      <c r="R144" s="4" t="n">
        <v>0.09670394570492526</v>
      </c>
      <c r="S144" s="4" t="n">
        <v>0.5992580133796837</v>
      </c>
      <c r="T144" s="4" t="n">
        <v>0.5245965633736847</v>
      </c>
      <c r="U144" s="4" t="n">
        <v>0.074661450005999</v>
      </c>
      <c r="V144" s="2" t="n">
        <v>4</v>
      </c>
      <c r="W144" s="4" t="n">
        <v>0.6458987882541188</v>
      </c>
      <c r="X144" s="2" t="n">
        <v>1</v>
      </c>
      <c r="Y144" s="4" t="n"/>
      <c r="Z144" s="2" t="n">
        <v>0</v>
      </c>
      <c r="AA144" s="2" t="n">
        <v>4</v>
      </c>
      <c r="AB144" s="4" t="n">
        <v>0.5440678102350456</v>
      </c>
      <c r="AC144" s="4" t="n">
        <v>0.4270825722264879</v>
      </c>
      <c r="AD144" s="4" t="n">
        <v>-0.1399321897649545</v>
      </c>
      <c r="AE144" s="2" t="n">
        <v>123</v>
      </c>
    </row>
    <row r="145">
      <c r="A145" s="2" t="inlineStr">
        <is>
          <t>SARKY.IS</t>
        </is>
      </c>
      <c r="B145" s="2" t="inlineStr">
        <is>
          <t>01.09.2026</t>
        </is>
      </c>
      <c r="C145" s="2" t="n">
        <v>5</v>
      </c>
      <c r="D145" s="3" t="n">
        <v>25.02000046</v>
      </c>
      <c r="E145" s="4" t="n">
        <v>0.04327964982665027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0.5651340996168582</v>
      </c>
      <c r="O145" s="2" t="n">
        <v>753</v>
      </c>
      <c r="P145" s="4" t="n">
        <v>0.1392108218862072</v>
      </c>
      <c r="Q145" s="4" t="n">
        <v>0.04718732892868564</v>
      </c>
      <c r="R145" s="4" t="n">
        <v>0.09202349295752157</v>
      </c>
      <c r="S145" s="4" t="n">
        <v>0.900980231954552</v>
      </c>
      <c r="T145" s="4" t="n">
        <v>0.8246629771514808</v>
      </c>
      <c r="U145" s="4" t="n">
        <v>0.07631725480307117</v>
      </c>
      <c r="V145" s="2" t="n">
        <v>4</v>
      </c>
      <c r="W145" s="4" t="n">
        <v>0.840817327921779</v>
      </c>
      <c r="X145" s="2" t="n">
        <v>4</v>
      </c>
      <c r="Y145" s="4" t="n">
        <v>0.738595886060389</v>
      </c>
      <c r="Z145" s="2" t="n">
        <v>4</v>
      </c>
      <c r="AA145" s="2" t="n">
        <v>4</v>
      </c>
      <c r="AB145" s="4" t="n">
        <v>0.840817327921779</v>
      </c>
      <c r="AC145" s="4" t="n">
        <v>0.738595886060389</v>
      </c>
      <c r="AD145" s="4" t="n">
        <v>-0.01518267207822099</v>
      </c>
      <c r="AE145" s="2" t="n">
        <v>260</v>
      </c>
    </row>
    <row r="146">
      <c r="A146" s="2" t="inlineStr">
        <is>
          <t>FENER.IS</t>
        </is>
      </c>
      <c r="B146" s="2" t="inlineStr">
        <is>
          <t>01.09.2026</t>
        </is>
      </c>
      <c r="C146" s="2" t="n">
        <v>3</v>
      </c>
      <c r="D146" s="3" t="n">
        <v>3.11999989</v>
      </c>
      <c r="E146" s="4" t="n">
        <v>0.04075092291109025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0.5854813491177128</v>
      </c>
      <c r="O146" s="2" t="n">
        <v>753</v>
      </c>
      <c r="P146" s="4" t="n">
        <v>0.2082935067908199</v>
      </c>
      <c r="Q146" s="4" t="n">
        <v>0.1181556924419136</v>
      </c>
      <c r="R146" s="4" t="n">
        <v>0.0901378143489063</v>
      </c>
      <c r="S146" s="4" t="n">
        <v>0.7718315636413573</v>
      </c>
      <c r="T146" s="4" t="n">
        <v>0.795891453085717</v>
      </c>
      <c r="U146" s="4" t="n">
        <v>-0.02405988944435966</v>
      </c>
      <c r="V146" s="2" t="n">
        <v>0</v>
      </c>
      <c r="W146" s="4" t="n">
        <v>0.7397100047504003</v>
      </c>
      <c r="X146" s="2" t="n">
        <v>4</v>
      </c>
      <c r="Y146" s="4" t="n">
        <v>0.6950239074534819</v>
      </c>
      <c r="Z146" s="2" t="n">
        <v>4</v>
      </c>
      <c r="AA146" s="2" t="n">
        <v>4</v>
      </c>
      <c r="AB146" s="4" t="n">
        <v>0.7397100047504003</v>
      </c>
      <c r="AC146" s="4" t="n">
        <v>0.6950239074534819</v>
      </c>
      <c r="AD146" s="4" t="n">
        <v>-0.04428999524959976</v>
      </c>
      <c r="AE146" s="2" t="n">
        <v>124</v>
      </c>
    </row>
    <row r="147">
      <c r="A147" s="2" t="inlineStr">
        <is>
          <t>AGHOL.IS</t>
        </is>
      </c>
      <c r="B147" s="2" t="inlineStr">
        <is>
          <t>01.09.2026</t>
        </is>
      </c>
      <c r="C147" s="2" t="n">
        <v>1</v>
      </c>
      <c r="D147" s="3" t="n">
        <v>32.09999847</v>
      </c>
      <c r="E147" s="4" t="n">
        <v>0.02843794129759837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0.5850611376927166</v>
      </c>
      <c r="O147" s="2" t="n">
        <v>753</v>
      </c>
      <c r="P147" s="4" t="n">
        <v>0.2049267727954178</v>
      </c>
      <c r="Q147" s="4" t="n">
        <v>0.1168008154057421</v>
      </c>
      <c r="R147" s="4" t="n">
        <v>0.08812595738967571</v>
      </c>
      <c r="S147" s="4" t="n">
        <v>0.4908036066169416</v>
      </c>
      <c r="T147" s="4" t="n">
        <v>0.6371876852076481</v>
      </c>
      <c r="U147" s="4" t="n">
        <v>-0.1463840785907065</v>
      </c>
      <c r="V147" s="2" t="n">
        <v>-2</v>
      </c>
      <c r="W147" s="4" t="n">
        <v>0.6515138955942078</v>
      </c>
      <c r="X147" s="2" t="n">
        <v>2</v>
      </c>
      <c r="Y147" s="4" t="n"/>
      <c r="Z147" s="2" t="n">
        <v>0</v>
      </c>
      <c r="AA147" s="2" t="n">
        <v>4</v>
      </c>
      <c r="AB147" s="4" t="n">
        <v>0.6110320363721093</v>
      </c>
      <c r="AC147" s="4" t="n">
        <v>0.5052328527492723</v>
      </c>
      <c r="AD147" s="4" t="n">
        <v>-0.03096796362789067</v>
      </c>
      <c r="AE147" s="2" t="n">
        <v>126</v>
      </c>
    </row>
    <row r="148">
      <c r="A148" s="2" t="inlineStr">
        <is>
          <t>DOHOL.IS</t>
        </is>
      </c>
      <c r="B148" s="2" t="inlineStr">
        <is>
          <t>01.09.2026</t>
        </is>
      </c>
      <c r="C148" s="2" t="n">
        <v>1</v>
      </c>
      <c r="D148" s="3" t="n">
        <v>22.05999947</v>
      </c>
      <c r="E148" s="4" t="n">
        <v>0.02849371668638572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0.6023830031581969</v>
      </c>
      <c r="O148" s="2" t="n">
        <v>753</v>
      </c>
      <c r="P148" s="4" t="n">
        <v>0.1647294673254353</v>
      </c>
      <c r="Q148" s="4" t="n">
        <v>0.07771847773388468</v>
      </c>
      <c r="R148" s="4" t="n">
        <v>0.08701098959155065</v>
      </c>
      <c r="S148" s="4" t="n">
        <v>0.6636439202098934</v>
      </c>
      <c r="T148" s="4" t="n">
        <v>0.621962827887128</v>
      </c>
      <c r="U148" s="4" t="n">
        <v>0.0416810923227654</v>
      </c>
      <c r="V148" s="2" t="n">
        <v>2</v>
      </c>
      <c r="W148" s="4" t="n">
        <v>0.6802108010549788</v>
      </c>
      <c r="X148" s="2" t="n">
        <v>2</v>
      </c>
      <c r="Y148" s="4" t="n"/>
      <c r="Z148" s="2" t="n">
        <v>0</v>
      </c>
      <c r="AA148" s="2" t="n">
        <v>4</v>
      </c>
      <c r="AB148" s="4" t="n">
        <v>0.6245537977678415</v>
      </c>
      <c r="AC148" s="4" t="n">
        <v>0.4736618867290412</v>
      </c>
      <c r="AD148" s="4" t="n">
        <v>0.0005537977678414796</v>
      </c>
      <c r="AE148" s="2" t="n">
        <v>91</v>
      </c>
    </row>
    <row r="149">
      <c r="A149" s="2" t="inlineStr">
        <is>
          <t>SASA.IS</t>
        </is>
      </c>
      <c r="B149" s="2" t="inlineStr">
        <is>
          <t>01.09.2026</t>
        </is>
      </c>
      <c r="C149" s="2" t="n">
        <v>1</v>
      </c>
      <c r="D149" s="3" t="n">
        <v>2.36999989</v>
      </c>
      <c r="E149" s="4" t="n">
        <v>0.02893310291009575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0.6256180723173904</v>
      </c>
      <c r="O149" s="2" t="n">
        <v>753</v>
      </c>
      <c r="P149" s="4" t="n">
        <v>0.1503804050334909</v>
      </c>
      <c r="Q149" s="4" t="n">
        <v>0.06599926633070839</v>
      </c>
      <c r="R149" s="4" t="n">
        <v>0.08438113870278251</v>
      </c>
      <c r="S149" s="4" t="n">
        <v>0.5783226772022453</v>
      </c>
      <c r="T149" s="4" t="n">
        <v>0.6638158819556277</v>
      </c>
      <c r="U149" s="4" t="n">
        <v>-0.0854932047533824</v>
      </c>
      <c r="V149" s="2" t="n">
        <v>-2</v>
      </c>
      <c r="W149" s="4" t="n">
        <v>0.6646799033254268</v>
      </c>
      <c r="X149" s="2" t="n">
        <v>3</v>
      </c>
      <c r="Y149" s="4" t="n"/>
      <c r="Z149" s="2" t="n">
        <v>0</v>
      </c>
      <c r="AA149" s="2" t="n">
        <v>4</v>
      </c>
      <c r="AB149" s="4" t="n">
        <v>0.6472717766131866</v>
      </c>
      <c r="AC149" s="4" t="n">
        <v>0.4411480469202024</v>
      </c>
      <c r="AD149" s="4" t="n">
        <v>-0.02272822338681346</v>
      </c>
      <c r="AE149" s="2" t="n">
        <v>174</v>
      </c>
    </row>
    <row r="150">
      <c r="A150" s="2" t="inlineStr">
        <is>
          <t>ISMEN.IS</t>
        </is>
      </c>
      <c r="B150" s="2" t="inlineStr">
        <is>
          <t>01.09.2026</t>
        </is>
      </c>
      <c r="C150" s="2" t="n">
        <v>1</v>
      </c>
      <c r="D150" s="3" t="n">
        <v>33.90000153</v>
      </c>
      <c r="E150" s="4" t="n">
        <v>0.02557944096520935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0.565457767571885</v>
      </c>
      <c r="O150" s="2" t="n">
        <v>754</v>
      </c>
      <c r="P150" s="4" t="n">
        <v>0.1970618523108049</v>
      </c>
      <c r="Q150" s="4" t="n">
        <v>0.1146058461287783</v>
      </c>
      <c r="R150" s="4" t="n">
        <v>0.08245600618202659</v>
      </c>
      <c r="S150" s="4" t="n">
        <v>0.6390035285773008</v>
      </c>
      <c r="T150" s="4" t="n">
        <v>0.5642048994830619</v>
      </c>
      <c r="U150" s="4" t="n">
        <v>0.07479862909423896</v>
      </c>
      <c r="V150" s="2" t="n">
        <v>4</v>
      </c>
      <c r="W150" s="4" t="n">
        <v>0.6416597744505323</v>
      </c>
      <c r="X150" s="2" t="n">
        <v>1</v>
      </c>
      <c r="Y150" s="4" t="n">
        <v>0.6477360536049203</v>
      </c>
      <c r="Z150" s="2" t="n">
        <v>1</v>
      </c>
      <c r="AA150" s="2" t="n">
        <v>0</v>
      </c>
      <c r="AB150" s="4" t="n">
        <v>0.5207084325128977</v>
      </c>
      <c r="AC150" s="4" t="n">
        <v>0.5288747756632108</v>
      </c>
      <c r="AD150" s="4" t="n">
        <v>-0.07529156748710231</v>
      </c>
      <c r="AE150" s="2" t="n">
        <v>106</v>
      </c>
    </row>
    <row r="151">
      <c r="A151" s="2" t="inlineStr">
        <is>
          <t>BRYAT.IS</t>
        </is>
      </c>
      <c r="B151" s="2" t="inlineStr">
        <is>
          <t>01.09.2026</t>
        </is>
      </c>
      <c r="C151" s="2" t="n">
        <v>1</v>
      </c>
      <c r="D151" s="3" t="n">
        <v>1685</v>
      </c>
      <c r="E151" s="4" t="n">
        <v>0.02789317507418397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0.6050022686025408</v>
      </c>
      <c r="O151" s="2" t="n">
        <v>753</v>
      </c>
      <c r="P151" s="4" t="n">
        <v>0.1631039736985519</v>
      </c>
      <c r="Q151" s="4" t="n">
        <v>0.09355234460209262</v>
      </c>
      <c r="R151" s="4" t="n">
        <v>0.06955162909645925</v>
      </c>
      <c r="S151" s="4" t="n">
        <v>0.5989445723250392</v>
      </c>
      <c r="T151" s="4" t="n">
        <v>0.5887701486461746</v>
      </c>
      <c r="U151" s="4" t="n">
        <v>0.01017442367886456</v>
      </c>
      <c r="V151" s="2" t="n">
        <v>2</v>
      </c>
      <c r="W151" s="4" t="n">
        <v>0.6208703213007432</v>
      </c>
      <c r="X151" s="2" t="n">
        <v>2</v>
      </c>
      <c r="Y151" s="4" t="n">
        <v>0.601922634605367</v>
      </c>
      <c r="Z151" s="2" t="n">
        <v>1</v>
      </c>
      <c r="AA151" s="2" t="n">
        <v>2</v>
      </c>
      <c r="AB151" s="4" t="n">
        <v>0.5795818651951461</v>
      </c>
      <c r="AC151" s="4" t="n">
        <v>0.5396919955964066</v>
      </c>
      <c r="AD151" s="4" t="n">
        <v>-0.106418134804854</v>
      </c>
      <c r="AE151" s="2" t="n">
        <v>158</v>
      </c>
    </row>
    <row r="152">
      <c r="A152" s="2" t="inlineStr">
        <is>
          <t>FENER.IS</t>
        </is>
      </c>
      <c r="B152" s="2" t="inlineStr">
        <is>
          <t>01.09.2026</t>
        </is>
      </c>
      <c r="C152" s="2" t="n">
        <v>1</v>
      </c>
      <c r="D152" s="3" t="n">
        <v>3.11999989</v>
      </c>
      <c r="E152" s="4" t="n">
        <v>0.04075092291109025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0.59215866101112</v>
      </c>
      <c r="O152" s="2" t="n">
        <v>753</v>
      </c>
      <c r="P152" s="4" t="n">
        <v>0.1661213742735324</v>
      </c>
      <c r="Q152" s="4" t="n">
        <v>0.09776008931926712</v>
      </c>
      <c r="R152" s="4" t="n">
        <v>0.06836128495426531</v>
      </c>
      <c r="S152" s="4" t="n">
        <v>0.6133347555172517</v>
      </c>
      <c r="T152" s="4" t="n">
        <v>0.5719518317707385</v>
      </c>
      <c r="U152" s="4" t="n">
        <v>0.0413829237465132</v>
      </c>
      <c r="V152" s="2" t="n">
        <v>2</v>
      </c>
      <c r="W152" s="4" t="n"/>
      <c r="X152" s="2" t="n">
        <v>0</v>
      </c>
      <c r="Y152" s="4" t="n"/>
      <c r="Z152" s="2" t="n">
        <v>0</v>
      </c>
      <c r="AA152" s="2" t="n">
        <v>4</v>
      </c>
      <c r="AB152" s="4" t="n">
        <v>0.5618586965575871</v>
      </c>
      <c r="AC152" s="4" t="n">
        <v>0.4772712838491207</v>
      </c>
      <c r="AD152" s="4" t="n">
        <v>-0.06814130344241287</v>
      </c>
      <c r="AE152" s="2" t="n">
        <v>124</v>
      </c>
    </row>
    <row r="153">
      <c r="A153" s="2" t="inlineStr">
        <is>
          <t>YKBNK.IS</t>
        </is>
      </c>
      <c r="B153" s="2" t="inlineStr">
        <is>
          <t>01.09.2026</t>
        </is>
      </c>
      <c r="C153" s="2" t="n">
        <v>1</v>
      </c>
      <c r="D153" s="3" t="n">
        <v>36.90000153</v>
      </c>
      <c r="E153" s="4" t="n">
        <v>0.0266744134700621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0.5721433905899925</v>
      </c>
      <c r="O153" s="2" t="n">
        <v>753</v>
      </c>
      <c r="P153" s="4" t="n">
        <v>0.1413491760347305</v>
      </c>
      <c r="Q153" s="4" t="n">
        <v>0.08177954808705867</v>
      </c>
      <c r="R153" s="4" t="n">
        <v>0.05956962794767184</v>
      </c>
      <c r="S153" s="4" t="n">
        <v>0.6376184583919414</v>
      </c>
      <c r="T153" s="4" t="n">
        <v>0.6090577997094755</v>
      </c>
      <c r="U153" s="4" t="n">
        <v>0.02856065868246593</v>
      </c>
      <c r="V153" s="2" t="n">
        <v>0</v>
      </c>
      <c r="W153" s="4" t="n">
        <v>0.6275064750677829</v>
      </c>
      <c r="X153" s="2" t="n">
        <v>4</v>
      </c>
      <c r="Y153" s="4" t="n"/>
      <c r="Z153" s="2" t="n">
        <v>0</v>
      </c>
      <c r="AA153" s="2" t="n">
        <v>4</v>
      </c>
      <c r="AB153" s="4" t="n">
        <v>0.6275064750677829</v>
      </c>
      <c r="AC153" s="4" t="n">
        <v>0.4894185386694579</v>
      </c>
      <c r="AD153" s="4" t="n">
        <v>-0.01849352493221712</v>
      </c>
      <c r="AE153" s="2" t="n">
        <v>112</v>
      </c>
    </row>
    <row r="154">
      <c r="A154" s="2" t="inlineStr">
        <is>
          <t>GSRAY.IS</t>
        </is>
      </c>
      <c r="B154" s="2" t="inlineStr">
        <is>
          <t>01.09.2026</t>
        </is>
      </c>
      <c r="C154" s="2" t="n">
        <v>1</v>
      </c>
      <c r="D154" s="3" t="n">
        <v>1.09000003</v>
      </c>
      <c r="E154" s="4" t="n">
        <v>0.03800785282022944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0.6037572903973785</v>
      </c>
      <c r="O154" s="2" t="n">
        <v>754</v>
      </c>
      <c r="P154" s="4" t="n">
        <v>0.1187850220518007</v>
      </c>
      <c r="Q154" s="4" t="n">
        <v>0.06017733915540983</v>
      </c>
      <c r="R154" s="4" t="n">
        <v>0.0586076828963909</v>
      </c>
      <c r="S154" s="4" t="n">
        <v>0.5434994101782624</v>
      </c>
      <c r="T154" s="4" t="n">
        <v>0.6471722697083663</v>
      </c>
      <c r="U154" s="4" t="n">
        <v>-0.1036728595301039</v>
      </c>
      <c r="V154" s="2" t="n">
        <v>-4</v>
      </c>
      <c r="W154" s="4" t="n">
        <v>0.7264453944969504</v>
      </c>
      <c r="X154" s="2" t="n">
        <v>2</v>
      </c>
      <c r="Y154" s="4" t="n"/>
      <c r="Z154" s="2" t="n">
        <v>0</v>
      </c>
      <c r="AA154" s="2" t="n">
        <v>0</v>
      </c>
      <c r="AB154" s="4" t="n">
        <v>0.6293947077380602</v>
      </c>
      <c r="AC154" s="4" t="n">
        <v>0.4815727058056792</v>
      </c>
      <c r="AD154" s="4" t="n">
        <v>0.01739470773806018</v>
      </c>
      <c r="AE154" s="2" t="n">
        <v>52</v>
      </c>
    </row>
    <row r="155">
      <c r="A155" s="2" t="inlineStr">
        <is>
          <t>EREGL.IS</t>
        </is>
      </c>
      <c r="B155" s="2" t="inlineStr">
        <is>
          <t>01.09.2026</t>
        </is>
      </c>
      <c r="C155" s="2" t="n">
        <v>1</v>
      </c>
      <c r="D155" s="3" t="n">
        <v>38.88000107</v>
      </c>
      <c r="E155" s="4" t="n">
        <v>0.02461785991921015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0.1692155627750793</v>
      </c>
      <c r="Q155" s="4" t="n">
        <v>0.1128483135052609</v>
      </c>
      <c r="R155" s="4" t="n">
        <v>0.05636724926981837</v>
      </c>
      <c r="S155" s="4" t="n">
        <v>0.5712941925979664</v>
      </c>
      <c r="T155" s="4" t="n">
        <v>0.6019570445078655</v>
      </c>
      <c r="U155" s="4" t="n">
        <v>-0.03066285190989904</v>
      </c>
      <c r="V155" s="2" t="n">
        <v>-2</v>
      </c>
      <c r="W155" s="4" t="n">
        <v>0.6296388399006555</v>
      </c>
      <c r="X155" s="2" t="n">
        <v>1</v>
      </c>
      <c r="Y155" s="4" t="n"/>
      <c r="Z155" s="2" t="n">
        <v>0</v>
      </c>
      <c r="AA155" s="2" t="n">
        <v>4</v>
      </c>
      <c r="AB155" s="4" t="n">
        <v>0.5632527680276993</v>
      </c>
      <c r="AC155" s="4" t="n">
        <v>0.3810940969325793</v>
      </c>
      <c r="AD155" s="4" t="n">
        <v>-0.05674723197230069</v>
      </c>
      <c r="AE155" s="2" t="n">
        <v>160</v>
      </c>
    </row>
    <row r="156">
      <c r="A156" s="2" t="inlineStr">
        <is>
          <t>OYAKC.IS</t>
        </is>
      </c>
      <c r="B156" s="2" t="inlineStr">
        <is>
          <t>01.09.2026</t>
        </is>
      </c>
      <c r="C156" s="2" t="n">
        <v>1</v>
      </c>
      <c r="D156" s="3" t="n">
        <v>22.68000031</v>
      </c>
      <c r="E156" s="4" t="n">
        <v>0.02431343264827322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0.5828514551142289</v>
      </c>
      <c r="O156" s="2" t="n">
        <v>753</v>
      </c>
      <c r="P156" s="4" t="n">
        <v>0.2047603921949231</v>
      </c>
      <c r="Q156" s="4" t="n">
        <v>0.1505253155192826</v>
      </c>
      <c r="R156" s="4" t="n">
        <v>0.05423507667564054</v>
      </c>
      <c r="S156" s="4" t="n">
        <v>0.5352663565544273</v>
      </c>
      <c r="T156" s="4" t="n">
        <v>0.6262541280036464</v>
      </c>
      <c r="U156" s="4" t="n">
        <v>-0.0909877714492191</v>
      </c>
      <c r="V156" s="2" t="n">
        <v>0</v>
      </c>
      <c r="W156" s="4" t="n">
        <v>0.7958530742255064</v>
      </c>
      <c r="X156" s="2" t="n">
        <v>1</v>
      </c>
      <c r="Y156" s="4" t="n">
        <v>0.6445240076665713</v>
      </c>
      <c r="Z156" s="2" t="n">
        <v>1</v>
      </c>
      <c r="AA156" s="2" t="n">
        <v>4</v>
      </c>
      <c r="AB156" s="4" t="n">
        <v>0.6246866087787827</v>
      </c>
      <c r="AC156" s="4" t="n">
        <v>0.4951401678477603</v>
      </c>
      <c r="AD156" s="4" t="n">
        <v>-0.02331339122121734</v>
      </c>
      <c r="AE156" s="2" t="n">
        <v>107</v>
      </c>
    </row>
    <row r="157">
      <c r="A157" s="2" t="inlineStr">
        <is>
          <t>ISCTR.IS</t>
        </is>
      </c>
      <c r="B157" s="2" t="inlineStr">
        <is>
          <t>01.09.2026</t>
        </is>
      </c>
      <c r="C157" s="2" t="n">
        <v>5</v>
      </c>
      <c r="D157" s="3" t="n">
        <v>12.81000042</v>
      </c>
      <c r="E157" s="4" t="n">
        <v>0.02319616205869614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0.5928781204111601</v>
      </c>
      <c r="O157" s="2" t="n">
        <v>753</v>
      </c>
      <c r="P157" s="4" t="n">
        <v>0.1498562038144611</v>
      </c>
      <c r="Q157" s="4" t="n">
        <v>0.09647368444624775</v>
      </c>
      <c r="R157" s="4" t="n">
        <v>0.05338251936821338</v>
      </c>
      <c r="S157" s="4" t="n">
        <v>0.8573596957196794</v>
      </c>
      <c r="T157" s="4" t="n">
        <v>0.8924490607751481</v>
      </c>
      <c r="U157" s="4" t="n">
        <v>-0.03508936505546867</v>
      </c>
      <c r="V157" s="2" t="n">
        <v>-2</v>
      </c>
      <c r="W157" s="4" t="n">
        <v>0.7422871983503598</v>
      </c>
      <c r="X157" s="2" t="n">
        <v>4</v>
      </c>
      <c r="Y157" s="4" t="n">
        <v>0.7190251827554336</v>
      </c>
      <c r="Z157" s="2" t="n">
        <v>4</v>
      </c>
      <c r="AA157" s="2" t="n">
        <v>2</v>
      </c>
      <c r="AB157" s="4" t="n">
        <v>0.7422871983503598</v>
      </c>
      <c r="AC157" s="4" t="n">
        <v>0.7190251827554336</v>
      </c>
      <c r="AD157" s="4" t="n">
        <v>-0.05371280164964021</v>
      </c>
      <c r="AE157" s="2" t="n">
        <v>98</v>
      </c>
    </row>
    <row r="158">
      <c r="A158" s="2" t="inlineStr">
        <is>
          <t>HEKTS.IS</t>
        </is>
      </c>
      <c r="B158" s="2" t="inlineStr">
        <is>
          <t>01.09.2026</t>
        </is>
      </c>
      <c r="C158" s="2" t="n">
        <v>3</v>
      </c>
      <c r="D158" s="3" t="n">
        <v>2.75</v>
      </c>
      <c r="E158" s="4" t="n">
        <v>0.02883119142857145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0.5626938901234296</v>
      </c>
      <c r="O158" s="2" t="n">
        <v>753</v>
      </c>
      <c r="P158" s="4" t="n">
        <v>0.1525130835490587</v>
      </c>
      <c r="Q158" s="4" t="n">
        <v>0.1000966613054144</v>
      </c>
      <c r="R158" s="4" t="n">
        <v>0.05241642224364426</v>
      </c>
      <c r="S158" s="4" t="n">
        <v>0.7645662729932439</v>
      </c>
      <c r="T158" s="4" t="n">
        <v>0.8201346564749248</v>
      </c>
      <c r="U158" s="4" t="n">
        <v>-0.05556838348168092</v>
      </c>
      <c r="V158" s="2" t="n">
        <v>-2</v>
      </c>
      <c r="W158" s="4" t="n">
        <v>0.755194090547009</v>
      </c>
      <c r="X158" s="2" t="n">
        <v>4</v>
      </c>
      <c r="Y158" s="4" t="n">
        <v>0.8258110273676409</v>
      </c>
      <c r="Z158" s="2" t="n">
        <v>4</v>
      </c>
      <c r="AA158" s="2" t="n">
        <v>-2</v>
      </c>
      <c r="AB158" s="4" t="n">
        <v>0.755194090547009</v>
      </c>
      <c r="AC158" s="4" t="n">
        <v>0.8258110273676409</v>
      </c>
      <c r="AD158" s="4" t="n">
        <v>-0.06880590945299092</v>
      </c>
      <c r="AE158" s="2" t="n">
        <v>259</v>
      </c>
    </row>
    <row r="159">
      <c r="A159" s="2" t="inlineStr">
        <is>
          <t>CCOLA.IS</t>
        </is>
      </c>
      <c r="B159" s="2" t="inlineStr">
        <is>
          <t>01.09.2026</t>
        </is>
      </c>
      <c r="C159" s="2" t="n">
        <v>1</v>
      </c>
      <c r="D159" s="3" t="n">
        <v>76.19999695</v>
      </c>
      <c r="E159" s="4" t="n">
        <v>0.03088676966522785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0.5818068552342073</v>
      </c>
      <c r="O159" s="2" t="n">
        <v>753</v>
      </c>
      <c r="P159" s="4" t="n">
        <v>0.1426011494328858</v>
      </c>
      <c r="Q159" s="4" t="n">
        <v>0.09088352498633592</v>
      </c>
      <c r="R159" s="4" t="n">
        <v>0.0517176244465499</v>
      </c>
      <c r="S159" s="4" t="n">
        <v>0.4824759687499546</v>
      </c>
      <c r="T159" s="4" t="n">
        <v>0.5476603152857278</v>
      </c>
      <c r="U159" s="4" t="n">
        <v>-0.06518434653577321</v>
      </c>
      <c r="V159" s="2" t="n">
        <v>0</v>
      </c>
      <c r="W159" s="4" t="n">
        <v>0.6282539006493338</v>
      </c>
      <c r="X159" s="2" t="n">
        <v>3</v>
      </c>
      <c r="Y159" s="4" t="n"/>
      <c r="Z159" s="2" t="n">
        <v>0</v>
      </c>
      <c r="AA159" s="2" t="n">
        <v>2</v>
      </c>
      <c r="AB159" s="4" t="n">
        <v>0.5950952780252954</v>
      </c>
      <c r="AC159" s="4" t="n">
        <v>0.5173962748471274</v>
      </c>
      <c r="AD159" s="4" t="n">
        <v>-0.03090472197470462</v>
      </c>
      <c r="AE159" s="2" t="n">
        <v>138</v>
      </c>
    </row>
    <row r="160">
      <c r="A160" s="2" t="inlineStr">
        <is>
          <t>ISCTR.IS</t>
        </is>
      </c>
      <c r="B160" s="2" t="inlineStr">
        <is>
          <t>01.09.2026</t>
        </is>
      </c>
      <c r="C160" s="2" t="n">
        <v>3</v>
      </c>
      <c r="D160" s="3" t="n">
        <v>12.81000042</v>
      </c>
      <c r="E160" s="4" t="n">
        <v>0.02319616205869614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0.5710624840972702</v>
      </c>
      <c r="O160" s="2" t="n">
        <v>753</v>
      </c>
      <c r="P160" s="4" t="n">
        <v>0.1774703433970936</v>
      </c>
      <c r="Q160" s="4" t="n">
        <v>0.1264434274325335</v>
      </c>
      <c r="R160" s="4" t="n">
        <v>0.0510269159645601</v>
      </c>
      <c r="S160" s="4" t="n">
        <v>0.8162784760974313</v>
      </c>
      <c r="T160" s="4" t="n">
        <v>0.8406311872925212</v>
      </c>
      <c r="U160" s="4" t="n">
        <v>-0.02435271119508986</v>
      </c>
      <c r="V160" s="2" t="n">
        <v>-2</v>
      </c>
      <c r="W160" s="4" t="n">
        <v>0.6759118456812179</v>
      </c>
      <c r="X160" s="2" t="n">
        <v>4</v>
      </c>
      <c r="Y160" s="4" t="n">
        <v>0.7427648652878498</v>
      </c>
      <c r="Z160" s="2" t="n">
        <v>2</v>
      </c>
      <c r="AA160" s="2" t="n">
        <v>2</v>
      </c>
      <c r="AB160" s="4" t="n">
        <v>0.6759118456812179</v>
      </c>
      <c r="AC160" s="4" t="n">
        <v>0.662997189178443</v>
      </c>
      <c r="AD160" s="4" t="n">
        <v>-0.07808815431878213</v>
      </c>
      <c r="AE160" s="2" t="n">
        <v>98</v>
      </c>
    </row>
    <row r="161">
      <c r="A161" s="2" t="inlineStr">
        <is>
          <t>DOAS.IS</t>
        </is>
      </c>
      <c r="B161" s="2" t="inlineStr">
        <is>
          <t>01.09.2026</t>
        </is>
      </c>
      <c r="C161" s="2" t="n">
        <v>1</v>
      </c>
      <c r="D161" s="3" t="n">
        <v>165.3999939</v>
      </c>
      <c r="E161" s="4" t="n">
        <v>0.02759543142453352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0.5953599542750253</v>
      </c>
      <c r="O161" s="2" t="n">
        <v>753</v>
      </c>
      <c r="P161" s="4" t="n">
        <v>0.1249294060659839</v>
      </c>
      <c r="Q161" s="4" t="n">
        <v>0.07422417316459573</v>
      </c>
      <c r="R161" s="4" t="n">
        <v>0.05070523290138818</v>
      </c>
      <c r="S161" s="4" t="n">
        <v>0.6233138340365389</v>
      </c>
      <c r="T161" s="4" t="n">
        <v>0.485648727489179</v>
      </c>
      <c r="U161" s="4" t="n">
        <v>0.13766510654736</v>
      </c>
      <c r="V161" s="2" t="n">
        <v>4</v>
      </c>
      <c r="W161" s="4" t="n"/>
      <c r="X161" s="2" t="n">
        <v>0</v>
      </c>
      <c r="Y161" s="4" t="n"/>
      <c r="Z161" s="2" t="n">
        <v>0</v>
      </c>
      <c r="AA161" s="2" t="n">
        <v>4</v>
      </c>
      <c r="AB161" s="4" t="n">
        <v>0.5474360171848662</v>
      </c>
      <c r="AC161" s="4" t="n">
        <v>0.408188635110411</v>
      </c>
      <c r="AD161" s="4" t="n">
        <v>-0.02056398281513372</v>
      </c>
      <c r="AE161" s="2" t="n">
        <v>106</v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1</v>
      </c>
      <c r="D162" s="3" t="n">
        <v>39.84000015</v>
      </c>
      <c r="E162" s="4" t="n">
        <v>0.02646299860948739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0.5603287639573011</v>
      </c>
      <c r="O162" s="2" t="n">
        <v>754</v>
      </c>
      <c r="P162" s="4" t="n">
        <v>0.2185406636514807</v>
      </c>
      <c r="Q162" s="4" t="n">
        <v>0.1702069970227438</v>
      </c>
      <c r="R162" s="4" t="n">
        <v>0.04833366662873695</v>
      </c>
      <c r="S162" s="4" t="n">
        <v>0.5438238046292987</v>
      </c>
      <c r="T162" s="4" t="n">
        <v>0.582265354194422</v>
      </c>
      <c r="U162" s="4" t="n">
        <v>-0.03844154956512336</v>
      </c>
      <c r="V162" s="2" t="n">
        <v>-2</v>
      </c>
      <c r="W162" s="4" t="n">
        <v>0.6729949763388197</v>
      </c>
      <c r="X162" s="2" t="n">
        <v>2</v>
      </c>
      <c r="Y162" s="4" t="n"/>
      <c r="Z162" s="2" t="n">
        <v>0</v>
      </c>
      <c r="AA162" s="2" t="n">
        <v>4</v>
      </c>
      <c r="AB162" s="4" t="n">
        <v>0.6102904798652951</v>
      </c>
      <c r="AC162" s="4" t="n">
        <v>0.4226820268541178</v>
      </c>
      <c r="AD162" s="4" t="n">
        <v>0.02829047986529509</v>
      </c>
      <c r="AE162" s="2" t="n">
        <v>156</v>
      </c>
    </row>
    <row r="163">
      <c r="A163" s="2" t="inlineStr">
        <is>
          <t>PGSUS.IS</t>
        </is>
      </c>
      <c r="B163" s="2" t="inlineStr">
        <is>
          <t>01.09.2026</t>
        </is>
      </c>
      <c r="C163" s="2" t="n">
        <v>1</v>
      </c>
      <c r="D163" s="3" t="n">
        <v>148.3999939</v>
      </c>
      <c r="E163" s="4" t="n">
        <v>0.02060068808206523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0.5695139856190943</v>
      </c>
      <c r="O163" s="2" t="n">
        <v>627</v>
      </c>
      <c r="P163" s="4" t="n">
        <v>0.1027010910337887</v>
      </c>
      <c r="Q163" s="4" t="n">
        <v>0.05712114309728716</v>
      </c>
      <c r="R163" s="4" t="n">
        <v>0.04557994793650156</v>
      </c>
      <c r="S163" s="4" t="n">
        <v>0.577383262931576</v>
      </c>
      <c r="T163" s="4" t="n">
        <v>0.526104636972328</v>
      </c>
      <c r="U163" s="4" t="n">
        <v>0.05127862595924804</v>
      </c>
      <c r="V163" s="2" t="n">
        <v>4</v>
      </c>
      <c r="W163" s="4" t="n">
        <v>0.6422986325989898</v>
      </c>
      <c r="X163" s="2" t="n">
        <v>3</v>
      </c>
      <c r="Y163" s="4" t="n"/>
      <c r="Z163" s="2" t="n">
        <v>0</v>
      </c>
      <c r="AA163" s="2" t="n">
        <v>4</v>
      </c>
      <c r="AB163" s="4" t="n">
        <v>0.6269194467138515</v>
      </c>
      <c r="AC163" s="4" t="n">
        <v>0.4823911267668988</v>
      </c>
      <c r="AD163" s="4" t="n">
        <v>0.06891944671385142</v>
      </c>
      <c r="AE163" s="2" t="n">
        <v>67</v>
      </c>
    </row>
    <row r="164">
      <c r="A164" s="2" t="inlineStr">
        <is>
          <t>SARKY.IS</t>
        </is>
      </c>
      <c r="B164" s="2" t="inlineStr">
        <is>
          <t>01.09.2026</t>
        </is>
      </c>
      <c r="C164" s="2" t="n">
        <v>1</v>
      </c>
      <c r="D164" s="3" t="n">
        <v>25.02000046</v>
      </c>
      <c r="E164" s="4" t="n">
        <v>0.04327964982665027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0.5646655610834715</v>
      </c>
      <c r="O164" s="2" t="n">
        <v>753</v>
      </c>
      <c r="P164" s="4" t="n">
        <v>0.1337898337039994</v>
      </c>
      <c r="Q164" s="4" t="n">
        <v>0.08956549990755078</v>
      </c>
      <c r="R164" s="4" t="n">
        <v>0.04422433379644861</v>
      </c>
      <c r="S164" s="4" t="n">
        <v>0.6555016290668314</v>
      </c>
      <c r="T164" s="4" t="n">
        <v>0.5548653560790251</v>
      </c>
      <c r="U164" s="4" t="n">
        <v>0.1006362729878063</v>
      </c>
      <c r="V164" s="2" t="n">
        <v>4</v>
      </c>
      <c r="W164" s="4" t="n">
        <v>0.6259480119040652</v>
      </c>
      <c r="X164" s="2" t="n">
        <v>2</v>
      </c>
      <c r="Y164" s="4" t="n"/>
      <c r="Z164" s="2" t="n">
        <v>0</v>
      </c>
      <c r="AA164" s="2" t="n">
        <v>2</v>
      </c>
      <c r="AB164" s="4" t="n">
        <v>0.5782646773666547</v>
      </c>
      <c r="AC164" s="4" t="n">
        <v>0.4565376754534731</v>
      </c>
      <c r="AD164" s="4" t="n">
        <v>-0.06173532263334536</v>
      </c>
      <c r="AE164" s="2" t="n">
        <v>260</v>
      </c>
    </row>
    <row r="165">
      <c r="A165" s="2" t="inlineStr">
        <is>
          <t>ARCLK.IS</t>
        </is>
      </c>
      <c r="B165" s="2" t="inlineStr">
        <is>
          <t>01.09.2026</t>
        </is>
      </c>
      <c r="C165" s="2" t="n">
        <v>3</v>
      </c>
      <c r="D165" s="3" t="n">
        <v>91.40000153</v>
      </c>
      <c r="E165" s="4" t="n">
        <v>0.01582525164193743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0.5667074307011414</v>
      </c>
      <c r="O165" s="2" t="n">
        <v>754</v>
      </c>
      <c r="P165" s="4" t="n">
        <v>0.1479319497641068</v>
      </c>
      <c r="Q165" s="4" t="n">
        <v>0.1038159839845633</v>
      </c>
      <c r="R165" s="4" t="n">
        <v>0.04411596577954344</v>
      </c>
      <c r="S165" s="4" t="n">
        <v>0.8122374749659157</v>
      </c>
      <c r="T165" s="4" t="n">
        <v>0.7561791861199239</v>
      </c>
      <c r="U165" s="4" t="n">
        <v>0.05605828884599184</v>
      </c>
      <c r="V165" s="2" t="n">
        <v>0</v>
      </c>
      <c r="W165" s="4" t="n">
        <v>0.7514809334101965</v>
      </c>
      <c r="X165" s="2" t="n">
        <v>4</v>
      </c>
      <c r="Y165" s="4" t="n">
        <v>0.6834483827583728</v>
      </c>
      <c r="Z165" s="2" t="n">
        <v>4</v>
      </c>
      <c r="AA165" s="2" t="n">
        <v>4</v>
      </c>
      <c r="AB165" s="4" t="n">
        <v>0.7514809334101965</v>
      </c>
      <c r="AC165" s="4" t="n">
        <v>0.6834483827583728</v>
      </c>
      <c r="AD165" s="4" t="n">
        <v>-0.006519066589803502</v>
      </c>
      <c r="AE165" s="2" t="n">
        <v>250</v>
      </c>
    </row>
    <row r="166">
      <c r="A166" s="2" t="inlineStr">
        <is>
          <t>BRYAT.IS</t>
        </is>
      </c>
      <c r="B166" s="2" t="inlineStr">
        <is>
          <t>01.09.2026</t>
        </is>
      </c>
      <c r="C166" s="2" t="n">
        <v>3</v>
      </c>
      <c r="D166" s="3" t="n">
        <v>1685</v>
      </c>
      <c r="E166" s="4" t="n">
        <v>0.02789317507418397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0.5898516657210019</v>
      </c>
      <c r="O166" s="2" t="n">
        <v>753</v>
      </c>
      <c r="P166" s="4" t="n">
        <v>0.08685173191697798</v>
      </c>
      <c r="Q166" s="4" t="n">
        <v>0.05918067831500048</v>
      </c>
      <c r="R166" s="4" t="n">
        <v>0.0276710536019775</v>
      </c>
      <c r="S166" s="4" t="n">
        <v>0.803240696963512</v>
      </c>
      <c r="T166" s="4" t="n">
        <v>0.805720127108247</v>
      </c>
      <c r="U166" s="4" t="n">
        <v>-0.002479430144735062</v>
      </c>
      <c r="V166" s="2" t="n">
        <v>2</v>
      </c>
      <c r="W166" s="4" t="n">
        <v>0.753430249257111</v>
      </c>
      <c r="X166" s="2" t="n">
        <v>4</v>
      </c>
      <c r="Y166" s="4" t="n">
        <v>0.7160708954750925</v>
      </c>
      <c r="Z166" s="2" t="n">
        <v>4</v>
      </c>
      <c r="AA166" s="2" t="n">
        <v>2</v>
      </c>
      <c r="AB166" s="4" t="n">
        <v>0.753430249257111</v>
      </c>
      <c r="AC166" s="4" t="n">
        <v>0.7160708954750925</v>
      </c>
      <c r="AD166" s="4" t="n">
        <v>-0.07256975074288896</v>
      </c>
      <c r="AE166" s="2" t="n">
        <v>158</v>
      </c>
    </row>
    <row r="167">
      <c r="A167" s="2" t="inlineStr">
        <is>
          <t>GARAN.IS</t>
        </is>
      </c>
      <c r="B167" s="2" t="inlineStr">
        <is>
          <t>01.09.2026</t>
        </is>
      </c>
      <c r="C167" s="2" t="n">
        <v>1</v>
      </c>
      <c r="D167" s="3" t="n">
        <v>132.3999939</v>
      </c>
      <c r="E167" s="4" t="n">
        <v>0.02389944990343813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0.08755618738868272</v>
      </c>
      <c r="Q167" s="4" t="n">
        <v>0.0659442952528585</v>
      </c>
      <c r="R167" s="4" t="n">
        <v>0.02161189213582422</v>
      </c>
      <c r="S167" s="4" t="n">
        <v>0.6001038318394498</v>
      </c>
      <c r="T167" s="4" t="n">
        <v>0.4759256222013223</v>
      </c>
      <c r="U167" s="4" t="n">
        <v>0.1241782096381275</v>
      </c>
      <c r="V167" s="2" t="n">
        <v>4</v>
      </c>
      <c r="W167" s="4" t="n">
        <v>0.6159006312072072</v>
      </c>
      <c r="X167" s="2" t="n">
        <v>2</v>
      </c>
      <c r="Y167" s="4" t="n"/>
      <c r="Z167" s="2" t="n">
        <v>0</v>
      </c>
      <c r="AA167" s="2" t="n">
        <v>4</v>
      </c>
      <c r="AB167" s="4" t="n">
        <v>0.5627870911903473</v>
      </c>
      <c r="AC167" s="4" t="n">
        <v>0.4064192228614094</v>
      </c>
      <c r="AD167" s="4" t="n">
        <v>-0.0772129088096527</v>
      </c>
      <c r="AE167" s="2" t="n">
        <v>163</v>
      </c>
    </row>
    <row r="168">
      <c r="A168" s="2" t="inlineStr">
        <is>
          <t>GARAN.IS</t>
        </is>
      </c>
      <c r="B168" s="2" t="inlineStr">
        <is>
          <t>01.09.2026</t>
        </is>
      </c>
      <c r="C168" s="2" t="n">
        <v>3</v>
      </c>
      <c r="D168" s="3" t="n">
        <v>132.3999939</v>
      </c>
      <c r="E168" s="4" t="n">
        <v>0.02389944990343813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0.5679718280394687</v>
      </c>
      <c r="O168" s="2" t="n">
        <v>753</v>
      </c>
      <c r="P168" s="4" t="n">
        <v>0.05221337885509965</v>
      </c>
      <c r="Q168" s="4" t="n">
        <v>0.03250307986933496</v>
      </c>
      <c r="R168" s="4" t="n">
        <v>0.01971029898576469</v>
      </c>
      <c r="S168" s="4" t="n">
        <v>0.8493208556106122</v>
      </c>
      <c r="T168" s="4" t="n">
        <v>0.780211506557517</v>
      </c>
      <c r="U168" s="4" t="n">
        <v>0.06910934905309518</v>
      </c>
      <c r="V168" s="2" t="n">
        <v>4</v>
      </c>
      <c r="W168" s="4" t="n">
        <v>0.7416426891383117</v>
      </c>
      <c r="X168" s="2" t="n">
        <v>4</v>
      </c>
      <c r="Y168" s="4" t="n">
        <v>0.6565444408516304</v>
      </c>
      <c r="Z168" s="2" t="n">
        <v>4</v>
      </c>
      <c r="AA168" s="2" t="n">
        <v>4</v>
      </c>
      <c r="AB168" s="4" t="n">
        <v>0.7416426891383117</v>
      </c>
      <c r="AC168" s="4" t="n">
        <v>0.6565444408516304</v>
      </c>
      <c r="AD168" s="4" t="n">
        <v>-0.06435731086168839</v>
      </c>
      <c r="AE168" s="2" t="n">
        <v>163</v>
      </c>
    </row>
    <row r="169">
      <c r="A169" s="2" t="inlineStr">
        <is>
          <t>OYAKC.IS</t>
        </is>
      </c>
      <c r="B169" s="2" t="inlineStr">
        <is>
          <t>01.09.2026</t>
        </is>
      </c>
      <c r="C169" s="2" t="n">
        <v>3</v>
      </c>
      <c r="D169" s="3" t="n">
        <v>22.68000031</v>
      </c>
      <c r="E169" s="4" t="n">
        <v>0.02431343264827322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0.586708707252001</v>
      </c>
      <c r="O169" s="2" t="n">
        <v>753</v>
      </c>
      <c r="P169" s="4" t="n">
        <v>0.1626599979586237</v>
      </c>
      <c r="Q169" s="4" t="n">
        <v>0.1528648763557771</v>
      </c>
      <c r="R169" s="4" t="n">
        <v>0.009795121602846651</v>
      </c>
      <c r="S169" s="4" t="n">
        <v>0.7099508790721162</v>
      </c>
      <c r="T169" s="4" t="n">
        <v>0.8237761689210223</v>
      </c>
      <c r="U169" s="4" t="n">
        <v>-0.1138252898489062</v>
      </c>
      <c r="V169" s="2" t="n">
        <v>-2</v>
      </c>
      <c r="W169" s="4" t="n">
        <v>0.759250525861807</v>
      </c>
      <c r="X169" s="2" t="n">
        <v>4</v>
      </c>
      <c r="Y169" s="4" t="n">
        <v>0.7151566722844738</v>
      </c>
      <c r="Z169" s="2" t="n">
        <v>3</v>
      </c>
      <c r="AA169" s="2" t="n">
        <v>4</v>
      </c>
      <c r="AB169" s="4" t="n">
        <v>0.759250525861807</v>
      </c>
      <c r="AC169" s="4" t="n">
        <v>0.6857556541427419</v>
      </c>
      <c r="AD169" s="4" t="n">
        <v>-0.03874947413819307</v>
      </c>
      <c r="AE169" s="2" t="n">
        <v>107</v>
      </c>
    </row>
    <row r="170">
      <c r="A170" s="2" t="inlineStr">
        <is>
          <t>KCHOL.IS</t>
        </is>
      </c>
      <c r="B170" s="2" t="inlineStr">
        <is>
          <t>01.09.2026</t>
        </is>
      </c>
      <c r="C170" s="2" t="n">
        <v>1</v>
      </c>
      <c r="D170" s="3" t="n">
        <v>218.30000305</v>
      </c>
      <c r="E170" s="4" t="n">
        <v>0.02633990883295788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0.5634195839675292</v>
      </c>
      <c r="O170" s="2" t="n">
        <v>753</v>
      </c>
      <c r="P170" s="4" t="n">
        <v>0.1062937232121901</v>
      </c>
      <c r="Q170" s="4" t="n">
        <v>0.103664909794372</v>
      </c>
      <c r="R170" s="4" t="n">
        <v>0.002628813417818121</v>
      </c>
      <c r="S170" s="4" t="n">
        <v>0.5629838089625189</v>
      </c>
      <c r="T170" s="4" t="n">
        <v>0.6609172541078694</v>
      </c>
      <c r="U170" s="4" t="n">
        <v>-0.09793344514535052</v>
      </c>
      <c r="V170" s="2" t="n">
        <v>-2</v>
      </c>
      <c r="W170" s="4" t="n">
        <v>0.6001718747312977</v>
      </c>
      <c r="X170" s="2" t="n">
        <v>1</v>
      </c>
      <c r="Y170" s="4" t="n"/>
      <c r="Z170" s="2" t="n">
        <v>0</v>
      </c>
      <c r="AA170" s="2" t="n">
        <v>4</v>
      </c>
      <c r="AB170" s="4" t="n">
        <v>0.5634498071326338</v>
      </c>
      <c r="AC170" s="4" t="n">
        <v>0.4627127668711016</v>
      </c>
      <c r="AD170" s="4" t="n">
        <v>-0.03255019286736616</v>
      </c>
      <c r="AE170" s="2" t="n">
        <v>73</v>
      </c>
    </row>
    <row r="171">
      <c r="A171" s="2" t="inlineStr">
        <is>
          <t>SISE.IS</t>
        </is>
      </c>
      <c r="B171" s="2" t="inlineStr">
        <is>
          <t>01.09.2026</t>
        </is>
      </c>
      <c r="C171" s="2" t="n">
        <v>5</v>
      </c>
      <c r="D171" s="3" t="n">
        <v>39.84000015</v>
      </c>
      <c r="E171" s="4" t="n">
        <v>0.02646299860948739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0.5352037533932746</v>
      </c>
      <c r="O171" s="2" t="n">
        <v>754</v>
      </c>
      <c r="P171" s="4" t="n">
        <v>0.2867025785241123</v>
      </c>
      <c r="Q171" s="4" t="n">
        <v>0.05433837724230586</v>
      </c>
      <c r="R171" s="4" t="n">
        <v>0.2323642012818064</v>
      </c>
      <c r="S171" s="4" t="n">
        <v>0.8485492991718003</v>
      </c>
      <c r="T171" s="4" t="n">
        <v>0.958861517760352</v>
      </c>
      <c r="U171" s="4" t="n">
        <v>-0.1103122185885517</v>
      </c>
      <c r="V171" s="2" t="n">
        <v>-4</v>
      </c>
      <c r="W171" s="4" t="n">
        <v>0.7989567194783384</v>
      </c>
      <c r="X171" s="2" t="n">
        <v>4</v>
      </c>
      <c r="Y171" s="4" t="n">
        <v>0.7109008378099417</v>
      </c>
      <c r="Z171" s="2" t="n">
        <v>4</v>
      </c>
      <c r="AA171" s="2" t="n">
        <v>2</v>
      </c>
      <c r="AB171" s="4" t="n">
        <v>0.7989567194783384</v>
      </c>
      <c r="AC171" s="4" t="n">
        <v>0.7109008378099417</v>
      </c>
      <c r="AD171" s="4" t="n">
        <v>-0.005043280521661697</v>
      </c>
      <c r="AE171" s="2" t="n">
        <v>156</v>
      </c>
    </row>
    <row r="172">
      <c r="A172" s="2" t="inlineStr">
        <is>
          <t>ECILC.IS</t>
        </is>
      </c>
      <c r="B172" s="2" t="inlineStr">
        <is>
          <t>01.09.2026</t>
        </is>
      </c>
      <c r="C172" s="2" t="n">
        <v>10</v>
      </c>
      <c r="D172" s="3" t="n">
        <v>77.94999695</v>
      </c>
      <c r="E172" s="4" t="n">
        <v>0.0354623052545042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0.5015367606412382</v>
      </c>
      <c r="O172" s="2" t="n">
        <v>753</v>
      </c>
      <c r="P172" s="4" t="n">
        <v>0.2022071719074601</v>
      </c>
      <c r="Q172" s="4" t="n">
        <v>0.02192339323219811</v>
      </c>
      <c r="R172" s="4" t="n">
        <v>0.180283778675262</v>
      </c>
      <c r="S172" s="4" t="n">
        <v>0.950759060838707</v>
      </c>
      <c r="T172" s="4" t="n">
        <v>0.9259328068515269</v>
      </c>
      <c r="U172" s="4" t="n">
        <v>0.02482625398718008</v>
      </c>
      <c r="V172" s="2" t="n">
        <v>0</v>
      </c>
      <c r="W172" s="4" t="n">
        <v>0.8601151367247561</v>
      </c>
      <c r="X172" s="2" t="n">
        <v>4</v>
      </c>
      <c r="Y172" s="4" t="n">
        <v>0.8110630997251311</v>
      </c>
      <c r="Z172" s="2" t="n">
        <v>4</v>
      </c>
      <c r="AA172" s="2" t="n">
        <v>2</v>
      </c>
      <c r="AB172" s="4" t="n">
        <v>0.8601151367247561</v>
      </c>
      <c r="AC172" s="4" t="n">
        <v>0.8110630997251311</v>
      </c>
      <c r="AD172" s="4" t="n">
        <v>-0.02788486327524387</v>
      </c>
      <c r="AE172" s="2" t="n">
        <v>122</v>
      </c>
    </row>
    <row r="173">
      <c r="A173" s="2" t="inlineStr">
        <is>
          <t>SARKY.IS</t>
        </is>
      </c>
      <c r="B173" s="2" t="inlineStr">
        <is>
          <t>01.09.2026</t>
        </is>
      </c>
      <c r="C173" s="2" t="n">
        <v>10</v>
      </c>
      <c r="D173" s="3" t="n">
        <v>25.02000046</v>
      </c>
      <c r="E173" s="4" t="n">
        <v>0.04327964982665027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0.520787722217357</v>
      </c>
      <c r="O173" s="2" t="n">
        <v>753</v>
      </c>
      <c r="P173" s="4" t="n">
        <v>0.224064789057526</v>
      </c>
      <c r="Q173" s="4" t="n">
        <v>0.04999875833139059</v>
      </c>
      <c r="R173" s="4" t="n">
        <v>0.1740660307261354</v>
      </c>
      <c r="S173" s="4" t="n">
        <v>0.9275735130888014</v>
      </c>
      <c r="T173" s="4" t="n">
        <v>0.8637845068196294</v>
      </c>
      <c r="U173" s="4" t="n">
        <v>0.06378900626917205</v>
      </c>
      <c r="V173" s="2" t="n">
        <v>2</v>
      </c>
      <c r="W173" s="4" t="n">
        <v>0.8880112287962305</v>
      </c>
      <c r="X173" s="2" t="n">
        <v>4</v>
      </c>
      <c r="Y173" s="4" t="n">
        <v>0.821145087434803</v>
      </c>
      <c r="Z173" s="2" t="n">
        <v>4</v>
      </c>
      <c r="AA173" s="2" t="n">
        <v>2</v>
      </c>
      <c r="AB173" s="4" t="n">
        <v>0.8880112287962305</v>
      </c>
      <c r="AC173" s="4" t="n">
        <v>0.821145087434803</v>
      </c>
      <c r="AD173" s="4" t="n">
        <v>-0.02198877120376952</v>
      </c>
      <c r="AE173" s="2" t="n">
        <v>260</v>
      </c>
    </row>
    <row r="174">
      <c r="A174" s="2" t="inlineStr">
        <is>
          <t>VAKBN.IS</t>
        </is>
      </c>
      <c r="B174" s="2" t="inlineStr">
        <is>
          <t>01.09.2026</t>
        </is>
      </c>
      <c r="C174" s="2" t="n">
        <v>5</v>
      </c>
      <c r="D174" s="3" t="n">
        <v>32.04000092</v>
      </c>
      <c r="E174" s="4" t="n">
        <v>0.03250401598748947</v>
      </c>
      <c r="F174" s="2" t="inlineStr">
        <is>
          <t>-</t>
        </is>
      </c>
      <c r="G174" s="2" t="inlineStr">
        <is>
          <t>SAT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0.5300697170705293</v>
      </c>
      <c r="O174" s="2" t="n">
        <v>753</v>
      </c>
      <c r="P174" s="4" t="n">
        <v>0.2277765078917651</v>
      </c>
      <c r="Q174" s="4" t="n">
        <v>0.06655135082190453</v>
      </c>
      <c r="R174" s="4" t="n">
        <v>0.1612251570698605</v>
      </c>
      <c r="S174" s="4" t="n">
        <v>0.8665884995270403</v>
      </c>
      <c r="T174" s="4" t="n">
        <v>0.8347582065013315</v>
      </c>
      <c r="U174" s="4" t="n">
        <v>0.03183029302570883</v>
      </c>
      <c r="V174" s="2" t="n">
        <v>0</v>
      </c>
      <c r="W174" s="4" t="n">
        <v>0.8220144935511815</v>
      </c>
      <c r="X174" s="2" t="n">
        <v>4</v>
      </c>
      <c r="Y174" s="4" t="n">
        <v>0.7609149855990704</v>
      </c>
      <c r="Z174" s="2" t="n">
        <v>4</v>
      </c>
      <c r="AA174" s="2" t="n">
        <v>0</v>
      </c>
      <c r="AB174" s="4" t="n">
        <v>0.8220144935511815</v>
      </c>
      <c r="AC174" s="4" t="n">
        <v>0.7609149855990704</v>
      </c>
      <c r="AD174" s="4" t="n">
        <v>-0.08798550644881853</v>
      </c>
      <c r="AE174" s="2" t="n">
        <v>82</v>
      </c>
    </row>
    <row r="175">
      <c r="A175" s="2" t="inlineStr">
        <is>
          <t>KUYAS.IS</t>
        </is>
      </c>
      <c r="B175" s="2" t="inlineStr">
        <is>
          <t>01.09.2026</t>
        </is>
      </c>
      <c r="C175" s="2" t="n">
        <v>3</v>
      </c>
      <c r="D175" s="3" t="n">
        <v>65.15000153</v>
      </c>
      <c r="E175" s="4" t="n">
        <v>0.03744106249096858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0.5018810810810811</v>
      </c>
      <c r="O175" s="2" t="n">
        <v>680</v>
      </c>
      <c r="P175" s="4" t="n">
        <v>0.2165388931802842</v>
      </c>
      <c r="Q175" s="4" t="n">
        <v>0.05762307187441477</v>
      </c>
      <c r="R175" s="4" t="n">
        <v>0.1589158213058694</v>
      </c>
      <c r="S175" s="4" t="n">
        <v>0.8547372103648294</v>
      </c>
      <c r="T175" s="4" t="n">
        <v>0.7899218014749194</v>
      </c>
      <c r="U175" s="4" t="n">
        <v>0.06481540888991</v>
      </c>
      <c r="V175" s="2" t="n">
        <v>2</v>
      </c>
      <c r="W175" s="4" t="n">
        <v>0.7561321583668148</v>
      </c>
      <c r="X175" s="2" t="n">
        <v>4</v>
      </c>
      <c r="Y175" s="4" t="n">
        <v>0.750089652343692</v>
      </c>
      <c r="Z175" s="2" t="n">
        <v>4</v>
      </c>
      <c r="AA175" s="2" t="n">
        <v>0</v>
      </c>
      <c r="AB175" s="4" t="n">
        <v>0.7561321583668148</v>
      </c>
      <c r="AC175" s="4" t="n">
        <v>0.750089652343692</v>
      </c>
      <c r="AD175" s="4" t="n">
        <v>-0.1158678416331852</v>
      </c>
      <c r="AE175" s="2" t="n">
        <v>53</v>
      </c>
    </row>
    <row r="176">
      <c r="A176" s="2" t="inlineStr">
        <is>
          <t>MGROS.IS</t>
        </is>
      </c>
      <c r="B176" s="2" t="inlineStr">
        <is>
          <t>01.09.2026</t>
        </is>
      </c>
      <c r="C176" s="2" t="n">
        <v>1</v>
      </c>
      <c r="D176" s="3" t="n">
        <v>531.5</v>
      </c>
      <c r="E176" s="4" t="n">
        <v>0.02506383550598038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0.538975021533161</v>
      </c>
      <c r="O176" s="2" t="n">
        <v>753</v>
      </c>
      <c r="P176" s="4" t="n">
        <v>0.2321675164739971</v>
      </c>
      <c r="Q176" s="4" t="n">
        <v>0.08125860856649725</v>
      </c>
      <c r="R176" s="4" t="n">
        <v>0.1509089079074999</v>
      </c>
      <c r="S176" s="4" t="n">
        <v>0.5523635735230443</v>
      </c>
      <c r="T176" s="4" t="n">
        <v>0.4755747084529566</v>
      </c>
      <c r="U176" s="4" t="n">
        <v>0.07678886507008775</v>
      </c>
      <c r="V176" s="2" t="n">
        <v>4</v>
      </c>
      <c r="W176" s="4" t="n">
        <v>0.6622953047613476</v>
      </c>
      <c r="X176" s="2" t="n">
        <v>2</v>
      </c>
      <c r="Y176" s="4" t="n"/>
      <c r="Z176" s="2" t="n">
        <v>0</v>
      </c>
      <c r="AA176" s="2" t="n">
        <v>2</v>
      </c>
      <c r="AB176" s="4" t="n">
        <v>0.606457578892354</v>
      </c>
      <c r="AC176" s="4" t="n">
        <v>0.5071220599317311</v>
      </c>
      <c r="AD176" s="4" t="n">
        <v>0.024457578892354</v>
      </c>
      <c r="AE176" s="2" t="n">
        <v>224</v>
      </c>
    </row>
    <row r="177">
      <c r="A177" s="2" t="inlineStr">
        <is>
          <t>ISCTR.IS</t>
        </is>
      </c>
      <c r="B177" s="2" t="inlineStr">
        <is>
          <t>01.09.2026</t>
        </is>
      </c>
      <c r="C177" s="2" t="n">
        <v>10</v>
      </c>
      <c r="D177" s="3" t="n">
        <v>12.81000042</v>
      </c>
      <c r="E177" s="4" t="n">
        <v>0.02319616205869614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0.5414561448148013</v>
      </c>
      <c r="O177" s="2" t="n">
        <v>753</v>
      </c>
      <c r="P177" s="4" t="n">
        <v>0.1889786443421507</v>
      </c>
      <c r="Q177" s="4" t="n">
        <v>0.07356645259265027</v>
      </c>
      <c r="R177" s="4" t="n">
        <v>0.1154121917495005</v>
      </c>
      <c r="S177" s="4" t="n">
        <v>0.8775192795006013</v>
      </c>
      <c r="T177" s="4" t="n">
        <v>0.9110275378337979</v>
      </c>
      <c r="U177" s="4" t="n">
        <v>-0.03350825833319659</v>
      </c>
      <c r="V177" s="2" t="n">
        <v>-2</v>
      </c>
      <c r="W177" s="4" t="n">
        <v>0.8263039605951341</v>
      </c>
      <c r="X177" s="2" t="n">
        <v>4</v>
      </c>
      <c r="Y177" s="4" t="n">
        <v>0.8059717212702434</v>
      </c>
      <c r="Z177" s="2" t="n">
        <v>4</v>
      </c>
      <c r="AA177" s="2" t="n">
        <v>0</v>
      </c>
      <c r="AB177" s="4" t="n">
        <v>0.8263039605951341</v>
      </c>
      <c r="AC177" s="4" t="n">
        <v>0.8059717212702434</v>
      </c>
      <c r="AD177" s="4" t="n">
        <v>-0.02769603940486587</v>
      </c>
      <c r="AE177" s="2" t="n">
        <v>98</v>
      </c>
    </row>
    <row r="178">
      <c r="A178" s="2" t="inlineStr">
        <is>
          <t>EREGL.IS</t>
        </is>
      </c>
      <c r="B178" s="2" t="inlineStr">
        <is>
          <t>01.09.2026</t>
        </is>
      </c>
      <c r="C178" s="2" t="n">
        <v>10</v>
      </c>
      <c r="D178" s="3" t="n">
        <v>38.88000107</v>
      </c>
      <c r="E178" s="4" t="n">
        <v>0.02461785991921015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0.4665543005207416</v>
      </c>
      <c r="O178" s="2" t="n">
        <v>753</v>
      </c>
      <c r="P178" s="4" t="n">
        <v>0.2366718288387609</v>
      </c>
      <c r="Q178" s="4" t="n">
        <v>0.1213155925946823</v>
      </c>
      <c r="R178" s="4" t="n">
        <v>0.1153562362440786</v>
      </c>
      <c r="S178" s="4" t="n">
        <v>0.9354580902878922</v>
      </c>
      <c r="T178" s="4" t="n">
        <v>0.9280801252979399</v>
      </c>
      <c r="U178" s="4" t="n">
        <v>0.007377964989952246</v>
      </c>
      <c r="V178" s="2" t="n">
        <v>0</v>
      </c>
      <c r="W178" s="4" t="n">
        <v>0.8362451625737413</v>
      </c>
      <c r="X178" s="2" t="n">
        <v>4</v>
      </c>
      <c r="Y178" s="4" t="n">
        <v>0.7186565481501271</v>
      </c>
      <c r="Z178" s="2" t="n">
        <v>4</v>
      </c>
      <c r="AA178" s="2" t="n">
        <v>4</v>
      </c>
      <c r="AB178" s="4" t="n">
        <v>0.8362451625737413</v>
      </c>
      <c r="AC178" s="4" t="n">
        <v>0.7186565481501271</v>
      </c>
      <c r="AD178" s="4" t="n">
        <v>-0.04175483742625874</v>
      </c>
      <c r="AE178" s="2" t="n">
        <v>160</v>
      </c>
    </row>
    <row r="179">
      <c r="A179" s="2" t="inlineStr">
        <is>
          <t>DOAS.IS</t>
        </is>
      </c>
      <c r="B179" s="2" t="inlineStr">
        <is>
          <t>01.09.2026</t>
        </is>
      </c>
      <c r="C179" s="2" t="n">
        <v>10</v>
      </c>
      <c r="D179" s="3" t="n">
        <v>165.3999939</v>
      </c>
      <c r="E179" s="4" t="n">
        <v>0.02759543142453352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0.5181896973198808</v>
      </c>
      <c r="O179" s="2" t="n">
        <v>753</v>
      </c>
      <c r="P179" s="4" t="n">
        <v>0.1590889716312955</v>
      </c>
      <c r="Q179" s="4" t="n">
        <v>0.04602899219510981</v>
      </c>
      <c r="R179" s="4" t="n">
        <v>0.1130599794361856</v>
      </c>
      <c r="S179" s="4" t="n">
        <v>0.9523526859269729</v>
      </c>
      <c r="T179" s="4" t="n">
        <v>0.8839250478708434</v>
      </c>
      <c r="U179" s="4" t="n">
        <v>0.0684276380561295</v>
      </c>
      <c r="V179" s="2" t="n">
        <v>2</v>
      </c>
      <c r="W179" s="4" t="n">
        <v>0.8952375002036166</v>
      </c>
      <c r="X179" s="2" t="n">
        <v>4</v>
      </c>
      <c r="Y179" s="4" t="n">
        <v>0.8288216391506956</v>
      </c>
      <c r="Z179" s="2" t="n">
        <v>4</v>
      </c>
      <c r="AA179" s="2" t="n">
        <v>4</v>
      </c>
      <c r="AB179" s="4" t="n">
        <v>0.8952375002036166</v>
      </c>
      <c r="AC179" s="4" t="n">
        <v>0.8288216391506956</v>
      </c>
      <c r="AD179" s="4" t="n">
        <v>0.01323750020361658</v>
      </c>
      <c r="AE179" s="2" t="n">
        <v>105</v>
      </c>
    </row>
    <row r="180">
      <c r="A180" s="2" t="inlineStr">
        <is>
          <t>MGROS.IS</t>
        </is>
      </c>
      <c r="B180" s="2" t="inlineStr">
        <is>
          <t>01.09.2026</t>
        </is>
      </c>
      <c r="C180" s="2" t="n">
        <v>5</v>
      </c>
      <c r="D180" s="3" t="n">
        <v>531.5</v>
      </c>
      <c r="E180" s="4" t="n">
        <v>0.02506383550598038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0.5385267920260144</v>
      </c>
      <c r="O180" s="2" t="n">
        <v>753</v>
      </c>
      <c r="P180" s="4" t="n">
        <v>0.1986318301253555</v>
      </c>
      <c r="Q180" s="4" t="n">
        <v>0.0856519656324594</v>
      </c>
      <c r="R180" s="4" t="n">
        <v>0.1129798644928961</v>
      </c>
      <c r="S180" s="4" t="n">
        <v>0.798928984460023</v>
      </c>
      <c r="T180" s="4" t="n">
        <v>0.7799215029661718</v>
      </c>
      <c r="U180" s="4" t="n">
        <v>0.01900748149385123</v>
      </c>
      <c r="V180" s="2" t="n">
        <v>0</v>
      </c>
      <c r="W180" s="4" t="n">
        <v>0.8195201023422859</v>
      </c>
      <c r="X180" s="2" t="n">
        <v>4</v>
      </c>
      <c r="Y180" s="4" t="n">
        <v>0.7503936162471224</v>
      </c>
      <c r="Z180" s="2" t="n">
        <v>4</v>
      </c>
      <c r="AA180" s="2" t="n">
        <v>2</v>
      </c>
      <c r="AB180" s="4" t="n">
        <v>0.8195201023422859</v>
      </c>
      <c r="AC180" s="4" t="n">
        <v>0.7503936162471224</v>
      </c>
      <c r="AD180" s="4" t="n">
        <v>0.01552010234228585</v>
      </c>
      <c r="AE180" s="2" t="n">
        <v>224</v>
      </c>
    </row>
    <row r="181">
      <c r="A181" s="2" t="inlineStr">
        <is>
          <t>ECILC.IS</t>
        </is>
      </c>
      <c r="B181" s="2" t="inlineStr">
        <is>
          <t>01.09.2026</t>
        </is>
      </c>
      <c r="C181" s="2" t="n">
        <v>5</v>
      </c>
      <c r="D181" s="3" t="n">
        <v>77.94999695</v>
      </c>
      <c r="E181" s="4" t="n">
        <v>0.0354623052545042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0.5321731748726656</v>
      </c>
      <c r="O181" s="2" t="n">
        <v>753</v>
      </c>
      <c r="P181" s="4" t="n">
        <v>0.2159724948715976</v>
      </c>
      <c r="Q181" s="4" t="n">
        <v>0.1035464585147112</v>
      </c>
      <c r="R181" s="4" t="n">
        <v>0.1124260363568863</v>
      </c>
      <c r="S181" s="4" t="n">
        <v>0.86127359171285</v>
      </c>
      <c r="T181" s="4" t="n">
        <v>0.8008816758799239</v>
      </c>
      <c r="U181" s="4" t="n">
        <v>0.06039191583292614</v>
      </c>
      <c r="V181" s="2" t="n">
        <v>2</v>
      </c>
      <c r="W181" s="4" t="n">
        <v>0.7559956792218244</v>
      </c>
      <c r="X181" s="2" t="n">
        <v>4</v>
      </c>
      <c r="Y181" s="4" t="n">
        <v>0.7494738918908708</v>
      </c>
      <c r="Z181" s="2" t="n">
        <v>4</v>
      </c>
      <c r="AA181" s="2" t="n">
        <v>0</v>
      </c>
      <c r="AB181" s="4" t="n">
        <v>0.7559956792218244</v>
      </c>
      <c r="AC181" s="4" t="n">
        <v>0.7494738918908708</v>
      </c>
      <c r="AD181" s="4" t="n">
        <v>-0.08600432077817555</v>
      </c>
      <c r="AE181" s="2" t="n">
        <v>123</v>
      </c>
    </row>
    <row r="182">
      <c r="A182" s="2" t="inlineStr">
        <is>
          <t>AGHOL.IS</t>
        </is>
      </c>
      <c r="B182" s="2" t="inlineStr">
        <is>
          <t>01.09.2026</t>
        </is>
      </c>
      <c r="C182" s="2" t="n">
        <v>5</v>
      </c>
      <c r="D182" s="3" t="n">
        <v>32.09999847</v>
      </c>
      <c r="E182" s="4" t="n">
        <v>0.02843794129759837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0.5366584030828895</v>
      </c>
      <c r="O182" s="2" t="n">
        <v>753</v>
      </c>
      <c r="P182" s="4" t="n">
        <v>0.181752105693405</v>
      </c>
      <c r="Q182" s="4" t="n">
        <v>0.07445048920621408</v>
      </c>
      <c r="R182" s="4" t="n">
        <v>0.1073016164871909</v>
      </c>
      <c r="S182" s="4" t="n">
        <v>0.7478918303089661</v>
      </c>
      <c r="T182" s="4" t="n">
        <v>0.822314093493995</v>
      </c>
      <c r="U182" s="4" t="n">
        <v>-0.07442226318502887</v>
      </c>
      <c r="V182" s="2" t="n">
        <v>-4</v>
      </c>
      <c r="W182" s="4" t="n">
        <v>0.8229650086214965</v>
      </c>
      <c r="X182" s="2" t="n">
        <v>4</v>
      </c>
      <c r="Y182" s="4" t="n">
        <v>0.7168381294458779</v>
      </c>
      <c r="Z182" s="2" t="n">
        <v>4</v>
      </c>
      <c r="AA182" s="2" t="n">
        <v>2</v>
      </c>
      <c r="AB182" s="4" t="n">
        <v>0.8229650086214965</v>
      </c>
      <c r="AC182" s="4" t="n">
        <v>0.7168381294458779</v>
      </c>
      <c r="AD182" s="4" t="n">
        <v>-0.02103499137850351</v>
      </c>
      <c r="AE182" s="2" t="n">
        <v>125</v>
      </c>
    </row>
    <row r="183">
      <c r="A183" s="2" t="inlineStr">
        <is>
          <t>YKBNK.IS</t>
        </is>
      </c>
      <c r="B183" s="2" t="inlineStr">
        <is>
          <t>01.09.2026</t>
        </is>
      </c>
      <c r="C183" s="2" t="n">
        <v>5</v>
      </c>
      <c r="D183" s="3" t="n">
        <v>36.90000153</v>
      </c>
      <c r="E183" s="4" t="n">
        <v>0.0266744134700621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0.5249483949035518</v>
      </c>
      <c r="O183" s="2" t="n">
        <v>753</v>
      </c>
      <c r="P183" s="4" t="n">
        <v>0.143977960169011</v>
      </c>
      <c r="Q183" s="4" t="n">
        <v>0.04247894726924873</v>
      </c>
      <c r="R183" s="4" t="n">
        <v>0.1014990128997623</v>
      </c>
      <c r="S183" s="4" t="n">
        <v>0.89617125494898</v>
      </c>
      <c r="T183" s="4" t="n">
        <v>0.8910738514318289</v>
      </c>
      <c r="U183" s="4" t="n">
        <v>0.005097403517151045</v>
      </c>
      <c r="V183" s="2" t="n">
        <v>0</v>
      </c>
      <c r="W183" s="4" t="n">
        <v>0.8523666909841316</v>
      </c>
      <c r="X183" s="2" t="n">
        <v>4</v>
      </c>
      <c r="Y183" s="4" t="n">
        <v>0.7123011026870525</v>
      </c>
      <c r="Z183" s="2" t="n">
        <v>4</v>
      </c>
      <c r="AA183" s="2" t="n">
        <v>4</v>
      </c>
      <c r="AB183" s="4" t="n">
        <v>0.8523666909841316</v>
      </c>
      <c r="AC183" s="4" t="n">
        <v>0.7123011026870525</v>
      </c>
      <c r="AD183" s="4" t="n">
        <v>0.02036669098413169</v>
      </c>
      <c r="AE183" s="2" t="n">
        <v>112</v>
      </c>
    </row>
    <row r="184">
      <c r="A184" s="2" t="inlineStr">
        <is>
          <t>TCELL.IS</t>
        </is>
      </c>
      <c r="B184" s="2" t="inlineStr">
        <is>
          <t>01.09.2026</t>
        </is>
      </c>
      <c r="C184" s="2" t="n">
        <v>3</v>
      </c>
      <c r="D184" s="3" t="n">
        <v>96.09999847</v>
      </c>
      <c r="E184" s="4" t="n">
        <v>0.03013974947643335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0.5435262849055953</v>
      </c>
      <c r="O184" s="2" t="n">
        <v>753</v>
      </c>
      <c r="P184" s="4" t="n">
        <v>0.165377154114838</v>
      </c>
      <c r="Q184" s="4" t="n">
        <v>0.06396642798477732</v>
      </c>
      <c r="R184" s="4" t="n">
        <v>0.1014107261300607</v>
      </c>
      <c r="S184" s="4" t="n">
        <v>0.7507691853562084</v>
      </c>
      <c r="T184" s="4" t="n">
        <v>0.8168818621051409</v>
      </c>
      <c r="U184" s="4" t="n">
        <v>-0.06611267674893251</v>
      </c>
      <c r="V184" s="2" t="n">
        <v>-4</v>
      </c>
      <c r="W184" s="4" t="n">
        <v>0.7848057743481166</v>
      </c>
      <c r="X184" s="2" t="n">
        <v>4</v>
      </c>
      <c r="Y184" s="4" t="n">
        <v>0.7541843867074975</v>
      </c>
      <c r="Z184" s="2" t="n">
        <v>3</v>
      </c>
      <c r="AA184" s="2" t="n">
        <v>2</v>
      </c>
      <c r="AB184" s="4" t="n">
        <v>0.7848057743481166</v>
      </c>
      <c r="AC184" s="4" t="n">
        <v>0.7147748007619794</v>
      </c>
      <c r="AD184" s="4" t="n">
        <v>-0.007194225651883435</v>
      </c>
      <c r="AE184" s="2" t="n">
        <v>265</v>
      </c>
    </row>
    <row r="185">
      <c r="A185" s="2" t="inlineStr">
        <is>
          <t>MGROS.IS</t>
        </is>
      </c>
      <c r="B185" s="2" t="inlineStr">
        <is>
          <t>01.09.2026</t>
        </is>
      </c>
      <c r="C185" s="2" t="n">
        <v>3</v>
      </c>
      <c r="D185" s="3" t="n">
        <v>531.5</v>
      </c>
      <c r="E185" s="4" t="n">
        <v>0.02506383550598038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0.5532721934997792</v>
      </c>
      <c r="O185" s="2" t="n">
        <v>753</v>
      </c>
      <c r="P185" s="4" t="n">
        <v>0.1712112131996857</v>
      </c>
      <c r="Q185" s="4" t="n">
        <v>0.07182636290207821</v>
      </c>
      <c r="R185" s="4" t="n">
        <v>0.09938485029760753</v>
      </c>
      <c r="S185" s="4" t="n">
        <v>0.7467199818054409</v>
      </c>
      <c r="T185" s="4" t="n">
        <v>0.6515780480434872</v>
      </c>
      <c r="U185" s="4" t="n">
        <v>0.09514193376195368</v>
      </c>
      <c r="V185" s="2" t="n">
        <v>4</v>
      </c>
      <c r="W185" s="4" t="n">
        <v>0.7857027569858525</v>
      </c>
      <c r="X185" s="2" t="n">
        <v>4</v>
      </c>
      <c r="Y185" s="4" t="n">
        <v>0.7433654425119243</v>
      </c>
      <c r="Z185" s="2" t="n">
        <v>3</v>
      </c>
      <c r="AA185" s="2" t="n">
        <v>2</v>
      </c>
      <c r="AB185" s="4" t="n">
        <v>0.7857027569858525</v>
      </c>
      <c r="AC185" s="4" t="n">
        <v>0.7070942906054809</v>
      </c>
      <c r="AD185" s="4" t="n">
        <v>0.04170275698585246</v>
      </c>
      <c r="AE185" s="2" t="n">
        <v>224</v>
      </c>
    </row>
    <row r="186">
      <c r="A186" s="2" t="inlineStr">
        <is>
          <t>AGHOL.IS</t>
        </is>
      </c>
      <c r="B186" s="2" t="inlineStr">
        <is>
          <t>01.09.2026</t>
        </is>
      </c>
      <c r="C186" s="2" t="n">
        <v>3</v>
      </c>
      <c r="D186" s="3" t="n">
        <v>32.09999847</v>
      </c>
      <c r="E186" s="4" t="n">
        <v>0.02843794129759837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0.5374241837656472</v>
      </c>
      <c r="O186" s="2" t="n">
        <v>753</v>
      </c>
      <c r="P186" s="4" t="n">
        <v>0.1912314371207317</v>
      </c>
      <c r="Q186" s="4" t="n">
        <v>0.09386140853284242</v>
      </c>
      <c r="R186" s="4" t="n">
        <v>0.09737002858788923</v>
      </c>
      <c r="S186" s="4" t="n">
        <v>0.6769482628667557</v>
      </c>
      <c r="T186" s="4" t="n">
        <v>0.7769952225982664</v>
      </c>
      <c r="U186" s="4" t="n">
        <v>-0.1000469597315107</v>
      </c>
      <c r="V186" s="2" t="n">
        <v>-4</v>
      </c>
      <c r="W186" s="4" t="n">
        <v>0.7740638719994245</v>
      </c>
      <c r="X186" s="2" t="n">
        <v>4</v>
      </c>
      <c r="Y186" s="4" t="n">
        <v>0.6745343435573747</v>
      </c>
      <c r="Z186" s="2" t="n">
        <v>4</v>
      </c>
      <c r="AA186" s="2" t="n">
        <v>2</v>
      </c>
      <c r="AB186" s="4" t="n">
        <v>0.7740638719994245</v>
      </c>
      <c r="AC186" s="4" t="n">
        <v>0.6745343435573747</v>
      </c>
      <c r="AD186" s="4" t="n">
        <v>-0.02993612800057555</v>
      </c>
      <c r="AE186" s="2" t="n">
        <v>125</v>
      </c>
    </row>
    <row r="187">
      <c r="A187" s="2" t="inlineStr">
        <is>
          <t>GLRMK.IS</t>
        </is>
      </c>
      <c r="B187" s="2" t="inlineStr">
        <is>
          <t>01.09.2026</t>
        </is>
      </c>
      <c r="C187" s="2" t="n">
        <v>1</v>
      </c>
      <c r="D187" s="3" t="n">
        <v>171.3999939</v>
      </c>
      <c r="E187" s="4" t="n">
        <v>0.04163193124077634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0.1349758696291939</v>
      </c>
      <c r="Q187" s="4" t="n">
        <v>0.04440855229350528</v>
      </c>
      <c r="R187" s="4" t="n">
        <v>0.09056731733568858</v>
      </c>
      <c r="S187" s="4" t="n">
        <v>0.6446651891136048</v>
      </c>
      <c r="T187" s="4" t="n">
        <v>0.6219990195084903</v>
      </c>
      <c r="U187" s="4" t="n">
        <v>0.02266616960511447</v>
      </c>
      <c r="V187" s="2" t="n">
        <v>0</v>
      </c>
      <c r="W187" s="4" t="n">
        <v>0.6546548486824504</v>
      </c>
      <c r="X187" s="2" t="n">
        <v>3</v>
      </c>
      <c r="Y187" s="4" t="n">
        <v>0.6161888127861375</v>
      </c>
      <c r="Z187" s="2" t="n">
        <v>1</v>
      </c>
      <c r="AA187" s="2" t="n">
        <v>2</v>
      </c>
      <c r="AB187" s="4" t="n">
        <v>0.619769869161772</v>
      </c>
      <c r="AC187" s="4" t="n">
        <v>0.5589855915771366</v>
      </c>
      <c r="AD187" s="4" t="n">
        <v>-0.07766602827412539</v>
      </c>
      <c r="AE187" s="2" t="n">
        <v>59</v>
      </c>
    </row>
    <row r="188">
      <c r="A188" s="2" t="inlineStr">
        <is>
          <t>DOAS.IS</t>
        </is>
      </c>
      <c r="B188" s="2" t="inlineStr">
        <is>
          <t>01.09.2026</t>
        </is>
      </c>
      <c r="C188" s="2" t="n">
        <v>5</v>
      </c>
      <c r="D188" s="3" t="n">
        <v>165.3999939</v>
      </c>
      <c r="E188" s="4" t="n">
        <v>0.02759543142453352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0.5143346273479131</v>
      </c>
      <c r="O188" s="2" t="n">
        <v>753</v>
      </c>
      <c r="P188" s="4" t="n">
        <v>0.1274238571943534</v>
      </c>
      <c r="Q188" s="4" t="n">
        <v>0.03895795379606847</v>
      </c>
      <c r="R188" s="4" t="n">
        <v>0.08846590339828492</v>
      </c>
      <c r="S188" s="4" t="n">
        <v>0.8988655401388378</v>
      </c>
      <c r="T188" s="4" t="n">
        <v>0.8593087205599943</v>
      </c>
      <c r="U188" s="4" t="n">
        <v>0.03955681957884349</v>
      </c>
      <c r="V188" s="2" t="n">
        <v>2</v>
      </c>
      <c r="W188" s="4" t="n">
        <v>0.8072284557033209</v>
      </c>
      <c r="X188" s="2" t="n">
        <v>4</v>
      </c>
      <c r="Y188" s="4" t="n">
        <v>0.7051205934555186</v>
      </c>
      <c r="Z188" s="2" t="n">
        <v>4</v>
      </c>
      <c r="AA188" s="2" t="n">
        <v>4</v>
      </c>
      <c r="AB188" s="4" t="n">
        <v>0.8072284557033209</v>
      </c>
      <c r="AC188" s="4" t="n">
        <v>0.7051205934555186</v>
      </c>
      <c r="AD188" s="4" t="n">
        <v>-0.02077154429667905</v>
      </c>
      <c r="AE188" s="2" t="n">
        <v>105</v>
      </c>
    </row>
    <row r="189">
      <c r="A189" s="2" t="inlineStr">
        <is>
          <t>DOAS.IS</t>
        </is>
      </c>
      <c r="B189" s="2" t="inlineStr">
        <is>
          <t>01.09.2026</t>
        </is>
      </c>
      <c r="C189" s="2" t="n">
        <v>3</v>
      </c>
      <c r="D189" s="3" t="n">
        <v>165.3999939</v>
      </c>
      <c r="E189" s="4" t="n">
        <v>0.02759543142453352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0.5275597973371038</v>
      </c>
      <c r="O189" s="2" t="n">
        <v>753</v>
      </c>
      <c r="P189" s="4" t="n">
        <v>0.1283225151678019</v>
      </c>
      <c r="Q189" s="4" t="n">
        <v>0.04158266225568176</v>
      </c>
      <c r="R189" s="4" t="n">
        <v>0.08673985291212018</v>
      </c>
      <c r="S189" s="4" t="n">
        <v>0.8528879132353689</v>
      </c>
      <c r="T189" s="4" t="n">
        <v>0.7948765101009077</v>
      </c>
      <c r="U189" s="4" t="n">
        <v>0.05801140313446129</v>
      </c>
      <c r="V189" s="2" t="n">
        <v>4</v>
      </c>
      <c r="W189" s="4" t="n">
        <v>0.708803013461437</v>
      </c>
      <c r="X189" s="2" t="n">
        <v>4</v>
      </c>
      <c r="Y189" s="4" t="n">
        <v>0.6677723795264427</v>
      </c>
      <c r="Z189" s="2" t="n">
        <v>2</v>
      </c>
      <c r="AA189" s="2" t="n">
        <v>4</v>
      </c>
      <c r="AB189" s="4" t="n">
        <v>0.708803013461437</v>
      </c>
      <c r="AC189" s="4" t="n">
        <v>0.6285697748686343</v>
      </c>
      <c r="AD189" s="4" t="n">
        <v>-0.02519698653856295</v>
      </c>
      <c r="AE189" s="2" t="n">
        <v>105</v>
      </c>
    </row>
    <row r="190">
      <c r="A190" s="2" t="inlineStr">
        <is>
          <t>YKBNK.IS</t>
        </is>
      </c>
      <c r="B190" s="2" t="inlineStr">
        <is>
          <t>01.09.2026</t>
        </is>
      </c>
      <c r="C190" s="2" t="n">
        <v>3</v>
      </c>
      <c r="D190" s="3" t="n">
        <v>36.90000153</v>
      </c>
      <c r="E190" s="4" t="n">
        <v>0.0266744134700621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0.4941296208789211</v>
      </c>
      <c r="O190" s="2" t="n">
        <v>753</v>
      </c>
      <c r="P190" s="4" t="n">
        <v>0.1717332854518572</v>
      </c>
      <c r="Q190" s="4" t="n">
        <v>0.08952014464307645</v>
      </c>
      <c r="R190" s="4" t="n">
        <v>0.08221314080878078</v>
      </c>
      <c r="S190" s="4" t="n">
        <v>0.8515557618227865</v>
      </c>
      <c r="T190" s="4" t="n">
        <v>0.8498647995750837</v>
      </c>
      <c r="U190" s="4" t="n">
        <v>0.001690962247702821</v>
      </c>
      <c r="V190" s="2" t="n">
        <v>-2</v>
      </c>
      <c r="W190" s="4" t="n">
        <v>0.7892500344754871</v>
      </c>
      <c r="X190" s="2" t="n">
        <v>4</v>
      </c>
      <c r="Y190" s="4" t="n">
        <v>0.6624269211184517</v>
      </c>
      <c r="Z190" s="2" t="n">
        <v>4</v>
      </c>
      <c r="AA190" s="2" t="n">
        <v>4</v>
      </c>
      <c r="AB190" s="4" t="n">
        <v>0.7892500344754871</v>
      </c>
      <c r="AC190" s="4" t="n">
        <v>0.6624269211184517</v>
      </c>
      <c r="AD190" s="4" t="n">
        <v>-0.0007499655245128967</v>
      </c>
      <c r="AE190" s="2" t="n">
        <v>112</v>
      </c>
    </row>
    <row r="191">
      <c r="A191" s="2" t="inlineStr">
        <is>
          <t>BIMAS.IS</t>
        </is>
      </c>
      <c r="B191" s="2" t="inlineStr">
        <is>
          <t>01.09.2026</t>
        </is>
      </c>
      <c r="C191" s="2" t="n">
        <v>3</v>
      </c>
      <c r="D191" s="3" t="n">
        <v>400</v>
      </c>
      <c r="E191" s="4" t="n">
        <v>0.02803571428571429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0.5204092920353982</v>
      </c>
      <c r="O191" s="2" t="n">
        <v>753</v>
      </c>
      <c r="P191" s="4" t="n">
        <v>0.1687805454267786</v>
      </c>
      <c r="Q191" s="4" t="n">
        <v>0.08900903147087096</v>
      </c>
      <c r="R191" s="4" t="n">
        <v>0.07977151395590763</v>
      </c>
      <c r="S191" s="4" t="n">
        <v>0.7664641344049659</v>
      </c>
      <c r="T191" s="4" t="n">
        <v>0.6978815656477049</v>
      </c>
      <c r="U191" s="4" t="n">
        <v>0.06858256875726099</v>
      </c>
      <c r="V191" s="2" t="n">
        <v>4</v>
      </c>
      <c r="W191" s="4" t="n">
        <v>0.7768985080444153</v>
      </c>
      <c r="X191" s="2" t="n">
        <v>4</v>
      </c>
      <c r="Y191" s="4" t="n">
        <v>0.6943021664763573</v>
      </c>
      <c r="Z191" s="2" t="n">
        <v>4</v>
      </c>
      <c r="AA191" s="2" t="n">
        <v>4</v>
      </c>
      <c r="AB191" s="4" t="n">
        <v>0.7768985080444153</v>
      </c>
      <c r="AC191" s="4" t="n">
        <v>0.6943021664763573</v>
      </c>
      <c r="AD191" s="4" t="n">
        <v>-0.01910149195558475</v>
      </c>
      <c r="AE191" s="2" t="n">
        <v>122</v>
      </c>
    </row>
    <row r="192">
      <c r="A192" s="2" t="inlineStr">
        <is>
          <t>CCOLA.IS</t>
        </is>
      </c>
      <c r="B192" s="2" t="inlineStr">
        <is>
          <t>01.09.2026</t>
        </is>
      </c>
      <c r="C192" s="2" t="n">
        <v>3</v>
      </c>
      <c r="D192" s="3" t="n">
        <v>76.19999695</v>
      </c>
      <c r="E192" s="4" t="n">
        <v>0.03088676966522785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0.4744261678223942</v>
      </c>
      <c r="O192" s="2" t="n">
        <v>753</v>
      </c>
      <c r="P192" s="4" t="n">
        <v>0.1554488493554699</v>
      </c>
      <c r="Q192" s="4" t="n">
        <v>0.07993471146672987</v>
      </c>
      <c r="R192" s="4" t="n">
        <v>0.07551413788874003</v>
      </c>
      <c r="S192" s="4" t="n">
        <v>0.739996481811618</v>
      </c>
      <c r="T192" s="4" t="n">
        <v>0.7621287570120669</v>
      </c>
      <c r="U192" s="4" t="n">
        <v>-0.02213227520044891</v>
      </c>
      <c r="V192" s="2" t="n">
        <v>-2</v>
      </c>
      <c r="W192" s="4" t="n">
        <v>0.7890553470769521</v>
      </c>
      <c r="X192" s="2" t="n">
        <v>4</v>
      </c>
      <c r="Y192" s="4" t="n">
        <v>0.6796787152444106</v>
      </c>
      <c r="Z192" s="2" t="n">
        <v>4</v>
      </c>
      <c r="AA192" s="2" t="n">
        <v>2</v>
      </c>
      <c r="AB192" s="4" t="n">
        <v>0.7890553470769521</v>
      </c>
      <c r="AC192" s="4" t="n">
        <v>0.6796787152444106</v>
      </c>
      <c r="AD192" s="4" t="n">
        <v>0.02705534707695212</v>
      </c>
      <c r="AE192" s="2" t="n">
        <v>138</v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10</v>
      </c>
      <c r="D193" s="3" t="n">
        <v>20.57999992</v>
      </c>
      <c r="E193" s="4" t="n">
        <v>0.0300222117299211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0.4983067247218191</v>
      </c>
      <c r="O193" s="2" t="n">
        <v>753</v>
      </c>
      <c r="P193" s="4" t="n">
        <v>0.1916103648731119</v>
      </c>
      <c r="Q193" s="4" t="n">
        <v>0.1169519225036391</v>
      </c>
      <c r="R193" s="4" t="n">
        <v>0.07465844236947276</v>
      </c>
      <c r="S193" s="4" t="n">
        <v>0.9156769153198858</v>
      </c>
      <c r="T193" s="4" t="n">
        <v>0.9042689344243481</v>
      </c>
      <c r="U193" s="4" t="n">
        <v>0.01140798089553774</v>
      </c>
      <c r="V193" s="2" t="n">
        <v>2</v>
      </c>
      <c r="W193" s="4" t="n">
        <v>0.8818379835715172</v>
      </c>
      <c r="X193" s="2" t="n">
        <v>4</v>
      </c>
      <c r="Y193" s="4" t="n">
        <v>0.7517256011403828</v>
      </c>
      <c r="Z193" s="2" t="n">
        <v>4</v>
      </c>
      <c r="AA193" s="2" t="n">
        <v>4</v>
      </c>
      <c r="AB193" s="4" t="n">
        <v>0.8818379835715172</v>
      </c>
      <c r="AC193" s="4" t="n">
        <v>0.7517256011403828</v>
      </c>
      <c r="AD193" s="4" t="n">
        <v>0.007837983571517215</v>
      </c>
      <c r="AE193" s="2" t="n">
        <v>77</v>
      </c>
    </row>
    <row r="194">
      <c r="A194" s="2" t="inlineStr">
        <is>
          <t>PETKM.IS</t>
        </is>
      </c>
      <c r="B194" s="2" t="inlineStr">
        <is>
          <t>01.09.2026</t>
        </is>
      </c>
      <c r="C194" s="2" t="n">
        <v>3</v>
      </c>
      <c r="D194" s="3" t="n">
        <v>20.57999992</v>
      </c>
      <c r="E194" s="4" t="n">
        <v>0.0300222117299211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0.5384332745443856</v>
      </c>
      <c r="O194" s="2" t="n">
        <v>753</v>
      </c>
      <c r="P194" s="4" t="n">
        <v>0.199175043851991</v>
      </c>
      <c r="Q194" s="4" t="n">
        <v>0.1262906318210918</v>
      </c>
      <c r="R194" s="4" t="n">
        <v>0.07288441203089918</v>
      </c>
      <c r="S194" s="4" t="n">
        <v>0.7964013433957142</v>
      </c>
      <c r="T194" s="4" t="n">
        <v>0.7907200684751451</v>
      </c>
      <c r="U194" s="4" t="n">
        <v>0.005681274920569135</v>
      </c>
      <c r="V194" s="2" t="n">
        <v>0</v>
      </c>
      <c r="W194" s="4" t="n">
        <v>0.7988383519784417</v>
      </c>
      <c r="X194" s="2" t="n">
        <v>4</v>
      </c>
      <c r="Y194" s="4" t="n">
        <v>0.6218340169409248</v>
      </c>
      <c r="Z194" s="2" t="n">
        <v>1</v>
      </c>
      <c r="AA194" s="2" t="n">
        <v>4</v>
      </c>
      <c r="AB194" s="4" t="n">
        <v>0.7988383519784417</v>
      </c>
      <c r="AC194" s="4" t="n">
        <v>0.5686118355193983</v>
      </c>
      <c r="AD194" s="4" t="n">
        <v>0.02483835197844164</v>
      </c>
      <c r="AE194" s="2" t="n">
        <v>77</v>
      </c>
    </row>
    <row r="195">
      <c r="A195" s="2" t="inlineStr">
        <is>
          <t>TTKOM.IS</t>
        </is>
      </c>
      <c r="B195" s="2" t="inlineStr">
        <is>
          <t>01.09.2026</t>
        </is>
      </c>
      <c r="C195" s="2" t="n">
        <v>3</v>
      </c>
      <c r="D195" s="3" t="n">
        <v>51.5</v>
      </c>
      <c r="E195" s="4" t="n">
        <v>0.02919557656033285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0.5139683922349427</v>
      </c>
      <c r="O195" s="2" t="n">
        <v>754</v>
      </c>
      <c r="P195" s="4" t="n">
        <v>0.1341053043909401</v>
      </c>
      <c r="Q195" s="4" t="n">
        <v>0.06134107945923226</v>
      </c>
      <c r="R195" s="4" t="n">
        <v>0.07276422493170784</v>
      </c>
      <c r="S195" s="4" t="n">
        <v>0.8310286771729032</v>
      </c>
      <c r="T195" s="4" t="n">
        <v>0.8140369177273474</v>
      </c>
      <c r="U195" s="4" t="n">
        <v>0.01699175944555575</v>
      </c>
      <c r="V195" s="2" t="n">
        <v>2</v>
      </c>
      <c r="W195" s="4" t="n">
        <v>0.80924884494516</v>
      </c>
      <c r="X195" s="2" t="n">
        <v>4</v>
      </c>
      <c r="Y195" s="4" t="n">
        <v>0.6818802159217641</v>
      </c>
      <c r="Z195" s="2" t="n">
        <v>3</v>
      </c>
      <c r="AA195" s="2" t="n">
        <v>4</v>
      </c>
      <c r="AB195" s="4" t="n">
        <v>0.80924884494516</v>
      </c>
      <c r="AC195" s="4" t="n">
        <v>0.6523970062872619</v>
      </c>
      <c r="AD195" s="4" t="n">
        <v>-0.006751155054839919</v>
      </c>
      <c r="AE195" s="2" t="n">
        <v>201</v>
      </c>
    </row>
    <row r="196">
      <c r="A196" s="2" t="inlineStr">
        <is>
          <t>IZENR.IS</t>
        </is>
      </c>
      <c r="B196" s="2" t="inlineStr">
        <is>
          <t>01.09.2026</t>
        </is>
      </c>
      <c r="C196" s="2" t="n">
        <v>10</v>
      </c>
      <c r="D196" s="3" t="n">
        <v>7.61000013</v>
      </c>
      <c r="E196" s="4" t="n">
        <v>0.030880419690235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3" t="n"/>
      <c r="O196" s="2" t="n"/>
      <c r="P196" s="4" t="n">
        <v>0.1849090300514682</v>
      </c>
      <c r="Q196" s="4" t="n">
        <v>0.1151399156032377</v>
      </c>
      <c r="R196" s="4" t="n">
        <v>0.0697691144482305</v>
      </c>
      <c r="S196" s="4" t="n">
        <v>0.9173435818955293</v>
      </c>
      <c r="T196" s="4" t="n">
        <v>0.9080774033529773</v>
      </c>
      <c r="U196" s="4" t="n">
        <v>0.009266178542552073</v>
      </c>
      <c r="V196" s="2" t="n">
        <v>2</v>
      </c>
      <c r="W196" s="4" t="n">
        <v>0.933728732135791</v>
      </c>
      <c r="X196" s="2" t="n">
        <v>4</v>
      </c>
      <c r="Y196" s="4" t="n">
        <v>0.8209804687526459</v>
      </c>
      <c r="Z196" s="2" t="n">
        <v>4</v>
      </c>
      <c r="AA196" s="2" t="n">
        <v>4</v>
      </c>
      <c r="AB196" s="4" t="n">
        <v>0.933728732135791</v>
      </c>
      <c r="AC196" s="4" t="n">
        <v>0.8209804687526459</v>
      </c>
      <c r="AD196" s="4" t="n">
        <v>-0.01227126786420896</v>
      </c>
      <c r="AE196" s="2" t="n">
        <v>68</v>
      </c>
    </row>
    <row r="197">
      <c r="A197" s="2" t="inlineStr">
        <is>
          <t>ECILC.IS</t>
        </is>
      </c>
      <c r="B197" s="2" t="inlineStr">
        <is>
          <t>01.09.2026</t>
        </is>
      </c>
      <c r="C197" s="2" t="n">
        <v>3</v>
      </c>
      <c r="D197" s="3" t="n">
        <v>77.94999695</v>
      </c>
      <c r="E197" s="4" t="n">
        <v>0.0354623052545042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0.5404352178472686</v>
      </c>
      <c r="O197" s="2" t="n">
        <v>753</v>
      </c>
      <c r="P197" s="4" t="n">
        <v>0.1687056531407324</v>
      </c>
      <c r="Q197" s="4" t="n">
        <v>0.09918671911375807</v>
      </c>
      <c r="R197" s="4" t="n">
        <v>0.06951893402697437</v>
      </c>
      <c r="S197" s="4" t="n">
        <v>0.786814820817486</v>
      </c>
      <c r="T197" s="4" t="n">
        <v>0.7125556373875761</v>
      </c>
      <c r="U197" s="4" t="n">
        <v>0.07425918342990989</v>
      </c>
      <c r="V197" s="2" t="n">
        <v>2</v>
      </c>
      <c r="W197" s="4" t="n">
        <v>0.7421039932224636</v>
      </c>
      <c r="X197" s="2" t="n">
        <v>3</v>
      </c>
      <c r="Y197" s="4" t="n">
        <v>0.6823572348774395</v>
      </c>
      <c r="Z197" s="2" t="n">
        <v>3</v>
      </c>
      <c r="AA197" s="2" t="n">
        <v>2</v>
      </c>
      <c r="AB197" s="4" t="n">
        <v>0.7046199400240554</v>
      </c>
      <c r="AC197" s="4" t="n">
        <v>0.6413774784598724</v>
      </c>
      <c r="AD197" s="4" t="n">
        <v>-0.09138005997594467</v>
      </c>
      <c r="AE197" s="2" t="n">
        <v>123</v>
      </c>
    </row>
    <row r="198">
      <c r="A198" s="2" t="inlineStr">
        <is>
          <t>KCHOL.IS</t>
        </is>
      </c>
      <c r="B198" s="2" t="inlineStr">
        <is>
          <t>01.09.2026</t>
        </is>
      </c>
      <c r="C198" s="2" t="n">
        <v>3</v>
      </c>
      <c r="D198" s="3" t="n">
        <v>218.30000305</v>
      </c>
      <c r="E198" s="4" t="n">
        <v>0.02633990883295788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0.5296818566049335</v>
      </c>
      <c r="O198" s="2" t="n">
        <v>753</v>
      </c>
      <c r="P198" s="4" t="n">
        <v>0.13287201821783</v>
      </c>
      <c r="Q198" s="4" t="n">
        <v>0.06364544058445931</v>
      </c>
      <c r="R198" s="4" t="n">
        <v>0.06922657763337067</v>
      </c>
      <c r="S198" s="4" t="n">
        <v>0.76707275805793</v>
      </c>
      <c r="T198" s="4" t="n">
        <v>0.8627838935987726</v>
      </c>
      <c r="U198" s="4" t="n">
        <v>-0.09571113554084265</v>
      </c>
      <c r="V198" s="2" t="n">
        <v>-4</v>
      </c>
      <c r="W198" s="4" t="n">
        <v>0.7752388935873304</v>
      </c>
      <c r="X198" s="2" t="n">
        <v>4</v>
      </c>
      <c r="Y198" s="4" t="n">
        <v>0.7023452518978526</v>
      </c>
      <c r="Z198" s="2" t="n">
        <v>2</v>
      </c>
      <c r="AA198" s="2" t="n">
        <v>2</v>
      </c>
      <c r="AB198" s="4" t="n">
        <v>0.7752388935873304</v>
      </c>
      <c r="AC198" s="4" t="n">
        <v>0.6269997642733988</v>
      </c>
      <c r="AD198" s="4" t="n">
        <v>0.02923889358733045</v>
      </c>
      <c r="AE198" s="2" t="n">
        <v>73</v>
      </c>
    </row>
    <row r="199">
      <c r="A199" s="2" t="inlineStr">
        <is>
          <t>FENER.IS</t>
        </is>
      </c>
      <c r="B199" s="2" t="inlineStr">
        <is>
          <t>01.09.2026</t>
        </is>
      </c>
      <c r="C199" s="2" t="n">
        <v>5</v>
      </c>
      <c r="D199" s="3" t="n">
        <v>3.11999989</v>
      </c>
      <c r="E199" s="4" t="n">
        <v>0.04075092291109025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0.5394821669959446</v>
      </c>
      <c r="O199" s="2" t="n">
        <v>753</v>
      </c>
      <c r="P199" s="4" t="n">
        <v>0.2016574250279952</v>
      </c>
      <c r="Q199" s="4" t="n">
        <v>0.1339900777446092</v>
      </c>
      <c r="R199" s="4" t="n">
        <v>0.06766734728338597</v>
      </c>
      <c r="S199" s="4" t="n">
        <v>0.8375024179678369</v>
      </c>
      <c r="T199" s="4" t="n">
        <v>0.8353448390512882</v>
      </c>
      <c r="U199" s="4" t="n">
        <v>0.002157578916548664</v>
      </c>
      <c r="V199" s="2" t="n">
        <v>0</v>
      </c>
      <c r="W199" s="4" t="n">
        <v>0.7903191363435041</v>
      </c>
      <c r="X199" s="2" t="n">
        <v>4</v>
      </c>
      <c r="Y199" s="4" t="n">
        <v>0.7424249398439584</v>
      </c>
      <c r="Z199" s="2" t="n">
        <v>4</v>
      </c>
      <c r="AA199" s="2" t="n">
        <v>4</v>
      </c>
      <c r="AB199" s="4" t="n">
        <v>0.7903191363435041</v>
      </c>
      <c r="AC199" s="4" t="n">
        <v>0.7424249398439584</v>
      </c>
      <c r="AD199" s="4" t="n">
        <v>-0.05368086365649583</v>
      </c>
      <c r="AE199" s="2" t="n">
        <v>124</v>
      </c>
    </row>
    <row r="200">
      <c r="A200" s="2" t="inlineStr">
        <is>
          <t>AEFES.IS</t>
        </is>
      </c>
      <c r="B200" s="2" t="inlineStr">
        <is>
          <t>01.09.2026</t>
        </is>
      </c>
      <c r="C200" s="2" t="n">
        <v>10</v>
      </c>
      <c r="D200" s="3" t="n">
        <v>17.93000031</v>
      </c>
      <c r="E200" s="4" t="n">
        <v>0.02629273438725812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0.5196355085243974</v>
      </c>
      <c r="O200" s="2" t="n">
        <v>753</v>
      </c>
      <c r="P200" s="4" t="n">
        <v>0.09736329445679985</v>
      </c>
      <c r="Q200" s="4" t="n">
        <v>0.03285166014783908</v>
      </c>
      <c r="R200" s="4" t="n">
        <v>0.06451163430896077</v>
      </c>
      <c r="S200" s="4" t="n">
        <v>0.9155741447927528</v>
      </c>
      <c r="T200" s="4" t="n">
        <v>0.8756069736274009</v>
      </c>
      <c r="U200" s="4" t="n">
        <v>0.03996717116535187</v>
      </c>
      <c r="V200" s="2" t="n">
        <v>2</v>
      </c>
      <c r="W200" s="4" t="n">
        <v>0.8784128340117533</v>
      </c>
      <c r="X200" s="2" t="n">
        <v>4</v>
      </c>
      <c r="Y200" s="4" t="n">
        <v>0.8027020200086457</v>
      </c>
      <c r="Z200" s="2" t="n">
        <v>4</v>
      </c>
      <c r="AA200" s="2" t="n">
        <v>2</v>
      </c>
      <c r="AB200" s="4" t="n">
        <v>0.8784128340117533</v>
      </c>
      <c r="AC200" s="4" t="n">
        <v>0.8027020200086457</v>
      </c>
      <c r="AD200" s="4" t="n">
        <v>-0.01558716598824672</v>
      </c>
      <c r="AE200" s="2" t="n">
        <v>265</v>
      </c>
    </row>
    <row r="201">
      <c r="A201" s="2" t="inlineStr">
        <is>
          <t>IZENR.IS</t>
        </is>
      </c>
      <c r="B201" s="2" t="inlineStr">
        <is>
          <t>01.09.2026</t>
        </is>
      </c>
      <c r="C201" s="2" t="n">
        <v>1</v>
      </c>
      <c r="D201" s="3" t="n">
        <v>7.61000013</v>
      </c>
      <c r="E201" s="4" t="n">
        <v>0.030880419690235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0.1193866984510549</v>
      </c>
      <c r="Q201" s="4" t="n">
        <v>0.0566209977981535</v>
      </c>
      <c r="R201" s="4" t="n">
        <v>0.06276570065290141</v>
      </c>
      <c r="S201" s="4" t="n">
        <v>0.7031649173545698</v>
      </c>
      <c r="T201" s="4" t="n">
        <v>0.5900729981761975</v>
      </c>
      <c r="U201" s="4" t="n">
        <v>0.1130919191783722</v>
      </c>
      <c r="V201" s="2" t="n">
        <v>2</v>
      </c>
      <c r="W201" s="4" t="n">
        <v>0.7878526400749283</v>
      </c>
      <c r="X201" s="2" t="n">
        <v>4</v>
      </c>
      <c r="Y201" s="4" t="n"/>
      <c r="Z201" s="2" t="n">
        <v>0</v>
      </c>
      <c r="AA201" s="2" t="n">
        <v>4</v>
      </c>
      <c r="AB201" s="4" t="n">
        <v>0.7878526400749283</v>
      </c>
      <c r="AC201" s="4" t="n">
        <v>0.5502519357801219</v>
      </c>
      <c r="AD201" s="4" t="n">
        <v>0.01585264007492826</v>
      </c>
      <c r="AE201" s="2" t="n">
        <v>69</v>
      </c>
    </row>
    <row r="202">
      <c r="A202" s="2" t="inlineStr">
        <is>
          <t>AKBNK.IS</t>
        </is>
      </c>
      <c r="B202" s="2" t="inlineStr">
        <is>
          <t>01.09.2026</t>
        </is>
      </c>
      <c r="C202" s="2" t="n">
        <v>1</v>
      </c>
      <c r="D202" s="3" t="n">
        <v>72.59999847</v>
      </c>
      <c r="E202" s="4" t="n">
        <v>0.02744984000194368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0.556123791356969</v>
      </c>
      <c r="O202" s="2" t="n">
        <v>753</v>
      </c>
      <c r="P202" s="4" t="n">
        <v>0.1224110600161701</v>
      </c>
      <c r="Q202" s="4" t="n">
        <v>0.06035613108978188</v>
      </c>
      <c r="R202" s="4" t="n">
        <v>0.06205492892638818</v>
      </c>
      <c r="S202" s="4" t="n">
        <v>0.7066734493310596</v>
      </c>
      <c r="T202" s="4" t="n">
        <v>0.5093168412525191</v>
      </c>
      <c r="U202" s="4" t="n">
        <v>0.1973566080785405</v>
      </c>
      <c r="V202" s="2" t="n">
        <v>4</v>
      </c>
      <c r="W202" s="4" t="n">
        <v>0.727561139485891</v>
      </c>
      <c r="X202" s="2" t="n">
        <v>1</v>
      </c>
      <c r="Y202" s="4" t="n"/>
      <c r="Z202" s="2" t="n">
        <v>0</v>
      </c>
      <c r="AA202" s="2" t="n">
        <v>4</v>
      </c>
      <c r="AB202" s="4" t="n">
        <v>0.5857281000969713</v>
      </c>
      <c r="AC202" s="4" t="n">
        <v>0.426956050192054</v>
      </c>
      <c r="AD202" s="4" t="n">
        <v>-0.06827189990302873</v>
      </c>
      <c r="AE202" s="2" t="n">
        <v>118</v>
      </c>
    </row>
    <row r="203">
      <c r="A203" s="2" t="inlineStr">
        <is>
          <t>ANSGR.IS</t>
        </is>
      </c>
      <c r="B203" s="2" t="inlineStr">
        <is>
          <t>01.09.2026</t>
        </is>
      </c>
      <c r="C203" s="2" t="n">
        <v>3</v>
      </c>
      <c r="D203" s="3" t="n">
        <v>27.29999924</v>
      </c>
      <c r="E203" s="4" t="n">
        <v>0.02161171776543348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0.5394590460297595</v>
      </c>
      <c r="O203" s="2" t="n">
        <v>753</v>
      </c>
      <c r="P203" s="4" t="n">
        <v>0.1943596570894388</v>
      </c>
      <c r="Q203" s="4" t="n">
        <v>0.1408971745958877</v>
      </c>
      <c r="R203" s="4" t="n">
        <v>0.05346248249355109</v>
      </c>
      <c r="S203" s="4" t="n">
        <v>0.7200669273746131</v>
      </c>
      <c r="T203" s="4" t="n">
        <v>0.6996480017453467</v>
      </c>
      <c r="U203" s="4" t="n">
        <v>0.02041892562926639</v>
      </c>
      <c r="V203" s="2" t="n">
        <v>2</v>
      </c>
      <c r="W203" s="4" t="n">
        <v>0.7155897472396049</v>
      </c>
      <c r="X203" s="2" t="n">
        <v>4</v>
      </c>
      <c r="Y203" s="4" t="n">
        <v>0.7351687107387781</v>
      </c>
      <c r="Z203" s="2" t="n">
        <v>4</v>
      </c>
      <c r="AA203" s="2" t="n">
        <v>0</v>
      </c>
      <c r="AB203" s="4" t="n">
        <v>0.7155897472396049</v>
      </c>
      <c r="AC203" s="4" t="n">
        <v>0.7351687107387781</v>
      </c>
      <c r="AD203" s="4" t="n">
        <v>-0.06041025276039513</v>
      </c>
      <c r="AE203" s="2" t="n">
        <v>135</v>
      </c>
    </row>
    <row r="204">
      <c r="A204" s="2" t="inlineStr">
        <is>
          <t>ODAS.IS</t>
        </is>
      </c>
      <c r="B204" s="2" t="inlineStr">
        <is>
          <t>01.09.2026</t>
        </is>
      </c>
      <c r="C204" s="2" t="n">
        <v>5</v>
      </c>
      <c r="D204" s="3" t="n">
        <v>7.32999992</v>
      </c>
      <c r="E204" s="4" t="n">
        <v>0.03722471498432744</v>
      </c>
      <c r="F204" s="2" t="inlineStr">
        <is>
          <t>-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0.5152068362788891</v>
      </c>
      <c r="O204" s="2" t="n">
        <v>637</v>
      </c>
      <c r="P204" s="4" t="n">
        <v>0.1501136302885959</v>
      </c>
      <c r="Q204" s="4" t="n">
        <v>0.0968012768685782</v>
      </c>
      <c r="R204" s="4" t="n">
        <v>0.05331235342001769</v>
      </c>
      <c r="S204" s="4" t="n">
        <v>0.8447924610256521</v>
      </c>
      <c r="T204" s="4" t="n">
        <v>0.8362347705426308</v>
      </c>
      <c r="U204" s="4" t="n">
        <v>0.008557690483021241</v>
      </c>
      <c r="V204" s="2" t="n">
        <v>0</v>
      </c>
      <c r="W204" s="4" t="n">
        <v>0.8439050813970247</v>
      </c>
      <c r="X204" s="2" t="n">
        <v>4</v>
      </c>
      <c r="Y204" s="4" t="n">
        <v>0.7845688299637485</v>
      </c>
      <c r="Z204" s="2" t="n">
        <v>4</v>
      </c>
      <c r="AA204" s="2" t="n">
        <v>-2</v>
      </c>
      <c r="AB204" s="4" t="n">
        <v>0.8439050813970247</v>
      </c>
      <c r="AC204" s="4" t="n">
        <v>0.7845688299637485</v>
      </c>
      <c r="AD204" s="4" t="n">
        <v>-0.03609491860297531</v>
      </c>
      <c r="AE204" s="2" t="n">
        <v>69</v>
      </c>
    </row>
    <row r="205">
      <c r="A205" s="2" t="inlineStr">
        <is>
          <t>HEKTS.IS</t>
        </is>
      </c>
      <c r="B205" s="2" t="inlineStr">
        <is>
          <t>01.09.2026</t>
        </is>
      </c>
      <c r="C205" s="2" t="n">
        <v>1</v>
      </c>
      <c r="D205" s="3" t="n">
        <v>2.75</v>
      </c>
      <c r="E205" s="4" t="n">
        <v>0.02883119142857145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0.5165404643908329</v>
      </c>
      <c r="O205" s="2" t="n">
        <v>753</v>
      </c>
      <c r="P205" s="4" t="n">
        <v>0.1466921151590113</v>
      </c>
      <c r="Q205" s="4" t="n">
        <v>0.09518137780752615</v>
      </c>
      <c r="R205" s="4" t="n">
        <v>0.05151073735148511</v>
      </c>
      <c r="S205" s="4" t="n">
        <v>0.6173578738442358</v>
      </c>
      <c r="T205" s="4" t="n">
        <v>0.5815979259957582</v>
      </c>
      <c r="U205" s="4" t="n">
        <v>0.03575994784847758</v>
      </c>
      <c r="V205" s="2" t="n">
        <v>0</v>
      </c>
      <c r="W205" s="4" t="n">
        <v>0.6439359451820655</v>
      </c>
      <c r="X205" s="2" t="n">
        <v>3</v>
      </c>
      <c r="Y205" s="4" t="n">
        <v>0.6667378766711818</v>
      </c>
      <c r="Z205" s="2" t="n">
        <v>3</v>
      </c>
      <c r="AA205" s="2" t="n">
        <v>-2</v>
      </c>
      <c r="AB205" s="4" t="n">
        <v>0.6299354034003799</v>
      </c>
      <c r="AC205" s="4" t="n">
        <v>0.6414033773633639</v>
      </c>
      <c r="AD205" s="4" t="n">
        <v>-0.06006459659962005</v>
      </c>
      <c r="AE205" s="2" t="n">
        <v>259</v>
      </c>
    </row>
    <row r="206">
      <c r="A206" s="2" t="inlineStr">
        <is>
          <t>TCELL.IS</t>
        </is>
      </c>
      <c r="B206" s="2" t="inlineStr">
        <is>
          <t>01.09.2026</t>
        </is>
      </c>
      <c r="C206" s="2" t="n">
        <v>5</v>
      </c>
      <c r="D206" s="3" t="n">
        <v>96.09999847</v>
      </c>
      <c r="E206" s="4" t="n">
        <v>0.03013974947643335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0.5562724014336917</v>
      </c>
      <c r="O206" s="2" t="n">
        <v>753</v>
      </c>
      <c r="P206" s="4" t="n">
        <v>0.1190418602377096</v>
      </c>
      <c r="Q206" s="4" t="n">
        <v>0.06902454609859647</v>
      </c>
      <c r="R206" s="4" t="n">
        <v>0.05001731413911316</v>
      </c>
      <c r="S206" s="4" t="n">
        <v>0.8511945672220027</v>
      </c>
      <c r="T206" s="4" t="n">
        <v>0.8890637915029699</v>
      </c>
      <c r="U206" s="4" t="n">
        <v>-0.03786922428096717</v>
      </c>
      <c r="V206" s="2" t="n">
        <v>-4</v>
      </c>
      <c r="W206" s="4" t="n">
        <v>0.8246048146739691</v>
      </c>
      <c r="X206" s="2" t="n">
        <v>4</v>
      </c>
      <c r="Y206" s="4" t="n">
        <v>0.7584500672838529</v>
      </c>
      <c r="Z206" s="2" t="n">
        <v>4</v>
      </c>
      <c r="AA206" s="2" t="n">
        <v>0</v>
      </c>
      <c r="AB206" s="4" t="n">
        <v>0.8246048146739691</v>
      </c>
      <c r="AC206" s="4" t="n">
        <v>0.7584500672838529</v>
      </c>
      <c r="AD206" s="4" t="n">
        <v>-0.005395185326030894</v>
      </c>
      <c r="AE206" s="2" t="n">
        <v>265</v>
      </c>
    </row>
    <row r="207">
      <c r="A207" s="2" t="inlineStr">
        <is>
          <t>TKFEN.IS</t>
        </is>
      </c>
      <c r="B207" s="2" t="inlineStr">
        <is>
          <t>01.09.2026</t>
        </is>
      </c>
      <c r="C207" s="2" t="n">
        <v>1</v>
      </c>
      <c r="D207" s="3" t="n">
        <v>216.5</v>
      </c>
      <c r="E207" s="4" t="n">
        <v>0.05968327586605079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0.5089344961607736</v>
      </c>
      <c r="O207" s="2" t="n">
        <v>753</v>
      </c>
      <c r="P207" s="4" t="n">
        <v>0.1155316771824549</v>
      </c>
      <c r="Q207" s="4" t="n">
        <v>0.06567437538238355</v>
      </c>
      <c r="R207" s="4" t="n">
        <v>0.04985730180007131</v>
      </c>
      <c r="S207" s="4" t="n">
        <v>0.6846743649621368</v>
      </c>
      <c r="T207" s="4" t="n">
        <v>0.6296362159358508</v>
      </c>
      <c r="U207" s="4" t="n">
        <v>0.05503814902628601</v>
      </c>
      <c r="V207" s="2" t="n">
        <v>2</v>
      </c>
      <c r="W207" s="4" t="n">
        <v>0.6720186061420392</v>
      </c>
      <c r="X207" s="2" t="n">
        <v>3</v>
      </c>
      <c r="Y207" s="4" t="n"/>
      <c r="Z207" s="2" t="n">
        <v>0</v>
      </c>
      <c r="AA207" s="2" t="n">
        <v>2</v>
      </c>
      <c r="AB207" s="4" t="n">
        <v>0.620663674586823</v>
      </c>
      <c r="AC207" s="4" t="n">
        <v>0.490667729923067</v>
      </c>
      <c r="AD207" s="4" t="n">
        <v>-0.187336325413177</v>
      </c>
      <c r="AE207" s="2" t="n">
        <v>97</v>
      </c>
    </row>
    <row r="208">
      <c r="A208" s="2" t="inlineStr">
        <is>
          <t>AEFES.IS</t>
        </is>
      </c>
      <c r="B208" s="2" t="inlineStr">
        <is>
          <t>01.09.2026</t>
        </is>
      </c>
      <c r="C208" s="2" t="n">
        <v>3</v>
      </c>
      <c r="D208" s="3" t="n">
        <v>17.93000031</v>
      </c>
      <c r="E208" s="4" t="n">
        <v>0.02629273438725812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0.5488228538616136</v>
      </c>
      <c r="O208" s="2" t="n">
        <v>753</v>
      </c>
      <c r="P208" s="4" t="n">
        <v>0.1010464664970756</v>
      </c>
      <c r="Q208" s="4" t="n">
        <v>0.05273716699797781</v>
      </c>
      <c r="R208" s="4" t="n">
        <v>0.04830929949909779</v>
      </c>
      <c r="S208" s="4" t="n">
        <v>0.8213509521670685</v>
      </c>
      <c r="T208" s="4" t="n">
        <v>0.8146584247285262</v>
      </c>
      <c r="U208" s="4" t="n">
        <v>0.006692527438542317</v>
      </c>
      <c r="V208" s="2" t="n">
        <v>2</v>
      </c>
      <c r="W208" s="4" t="n">
        <v>0.7792091130284962</v>
      </c>
      <c r="X208" s="2" t="n">
        <v>4</v>
      </c>
      <c r="Y208" s="4" t="n">
        <v>0.6854282561070272</v>
      </c>
      <c r="Z208" s="2" t="n">
        <v>4</v>
      </c>
      <c r="AA208" s="2" t="n">
        <v>2</v>
      </c>
      <c r="AB208" s="4" t="n">
        <v>0.7792091130284962</v>
      </c>
      <c r="AC208" s="4" t="n">
        <v>0.6854282561070272</v>
      </c>
      <c r="AD208" s="4" t="n">
        <v>-0.000790886971503868</v>
      </c>
      <c r="AE208" s="2" t="n">
        <v>265</v>
      </c>
    </row>
    <row r="209">
      <c r="A209" s="2" t="inlineStr">
        <is>
          <t>AEFES.IS</t>
        </is>
      </c>
      <c r="B209" s="2" t="inlineStr">
        <is>
          <t>01.09.2026</t>
        </is>
      </c>
      <c r="C209" s="2" t="n">
        <v>5</v>
      </c>
      <c r="D209" s="3" t="n">
        <v>17.93000031</v>
      </c>
      <c r="E209" s="4" t="n">
        <v>0.02629273438725812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0.5257495590828924</v>
      </c>
      <c r="O209" s="2" t="n">
        <v>753</v>
      </c>
      <c r="P209" s="4" t="n">
        <v>0.09262089998567458</v>
      </c>
      <c r="Q209" s="4" t="n">
        <v>0.04782052329799184</v>
      </c>
      <c r="R209" s="4" t="n">
        <v>0.04480037668768273</v>
      </c>
      <c r="S209" s="4" t="n">
        <v>0.8535905546162007</v>
      </c>
      <c r="T209" s="4" t="n">
        <v>0.8385008658094562</v>
      </c>
      <c r="U209" s="4" t="n">
        <v>0.01508968880674455</v>
      </c>
      <c r="V209" s="2" t="n">
        <v>2</v>
      </c>
      <c r="W209" s="4" t="n">
        <v>0.8219998814733487</v>
      </c>
      <c r="X209" s="2" t="n">
        <v>4</v>
      </c>
      <c r="Y209" s="4" t="n">
        <v>0.7323326613753602</v>
      </c>
      <c r="Z209" s="2" t="n">
        <v>4</v>
      </c>
      <c r="AA209" s="2" t="n">
        <v>2</v>
      </c>
      <c r="AB209" s="4" t="n">
        <v>0.8219998814733487</v>
      </c>
      <c r="AC209" s="4" t="n">
        <v>0.7323326613753602</v>
      </c>
      <c r="AD209" s="4" t="n">
        <v>-0.008000118526651279</v>
      </c>
      <c r="AE209" s="2" t="n">
        <v>265</v>
      </c>
    </row>
    <row r="210">
      <c r="A210" s="2" t="inlineStr">
        <is>
          <t>THYAO.IS</t>
        </is>
      </c>
      <c r="B210" s="2" t="inlineStr">
        <is>
          <t>01.09.2026</t>
        </is>
      </c>
      <c r="C210" s="2" t="n">
        <v>1</v>
      </c>
      <c r="D210" s="3" t="n">
        <v>303.5</v>
      </c>
      <c r="E210" s="4" t="n">
        <v>0.01765121204989409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0.5399655469422912</v>
      </c>
      <c r="O210" s="2" t="n">
        <v>753</v>
      </c>
      <c r="P210" s="4" t="n">
        <v>0.1456968310862245</v>
      </c>
      <c r="Q210" s="4" t="n">
        <v>0.1013056727943999</v>
      </c>
      <c r="R210" s="4" t="n">
        <v>0.04439115829182455</v>
      </c>
      <c r="S210" s="4" t="n">
        <v>0.5826576815654012</v>
      </c>
      <c r="T210" s="4" t="n">
        <v>0.4741517615960589</v>
      </c>
      <c r="U210" s="4" t="n">
        <v>0.1085059199693423</v>
      </c>
      <c r="V210" s="2" t="n">
        <v>4</v>
      </c>
      <c r="W210" s="4" t="n">
        <v>0.6243946299392564</v>
      </c>
      <c r="X210" s="2" t="n">
        <v>2</v>
      </c>
      <c r="Y210" s="4" t="n"/>
      <c r="Z210" s="2" t="n">
        <v>0</v>
      </c>
      <c r="AA210" s="2" t="n">
        <v>4</v>
      </c>
      <c r="AB210" s="4" t="n">
        <v>0.5555219850661747</v>
      </c>
      <c r="AC210" s="4" t="n">
        <v>0.4035768547326453</v>
      </c>
      <c r="AD210" s="4" t="n">
        <v>0.02752198506617465</v>
      </c>
      <c r="AE210" s="2" t="n">
        <v>164</v>
      </c>
    </row>
    <row r="211">
      <c r="A211" s="2" t="inlineStr">
        <is>
          <t>ISCTR.IS</t>
        </is>
      </c>
      <c r="B211" s="2" t="inlineStr">
        <is>
          <t>01.09.2026</t>
        </is>
      </c>
      <c r="C211" s="2" t="n">
        <v>1</v>
      </c>
      <c r="D211" s="3" t="n">
        <v>12.81000042</v>
      </c>
      <c r="E211" s="4" t="n">
        <v>0.02319616205869614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0.5166156202143951</v>
      </c>
      <c r="O211" s="2" t="n">
        <v>753</v>
      </c>
      <c r="P211" s="4" t="n">
        <v>0.1970023597721521</v>
      </c>
      <c r="Q211" s="4" t="n">
        <v>0.159436385055276</v>
      </c>
      <c r="R211" s="4" t="n">
        <v>0.03756597471687609</v>
      </c>
      <c r="S211" s="4" t="n">
        <v>0.5847055190485114</v>
      </c>
      <c r="T211" s="4" t="n">
        <v>0.6378861055562584</v>
      </c>
      <c r="U211" s="4" t="n">
        <v>-0.05318058650774693</v>
      </c>
      <c r="V211" s="2" t="n">
        <v>-2</v>
      </c>
      <c r="W211" s="4" t="n">
        <v>0.6397021668938742</v>
      </c>
      <c r="X211" s="2" t="n">
        <v>1</v>
      </c>
      <c r="Y211" s="4" t="n"/>
      <c r="Z211" s="2" t="n">
        <v>0</v>
      </c>
      <c r="AA211" s="2" t="n">
        <v>4</v>
      </c>
      <c r="AB211" s="4" t="n">
        <v>0.5785714960863881</v>
      </c>
      <c r="AC211" s="4" t="n">
        <v>0.428397029558177</v>
      </c>
      <c r="AD211" s="4" t="n">
        <v>-0.02942850391361185</v>
      </c>
      <c r="AE211" s="2" t="n">
        <v>98</v>
      </c>
    </row>
    <row r="212">
      <c r="A212" s="2" t="inlineStr">
        <is>
          <t>ARCLK.IS</t>
        </is>
      </c>
      <c r="B212" s="2" t="inlineStr">
        <is>
          <t>01.09.2026</t>
        </is>
      </c>
      <c r="C212" s="2" t="n">
        <v>5</v>
      </c>
      <c r="D212" s="3" t="n">
        <v>91.40000153</v>
      </c>
      <c r="E212" s="4" t="n">
        <v>0.01582525164193743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0.561970853573907</v>
      </c>
      <c r="O212" s="2" t="n">
        <v>754</v>
      </c>
      <c r="P212" s="4" t="n">
        <v>0.1065441755750089</v>
      </c>
      <c r="Q212" s="4" t="n">
        <v>0.0697252626763996</v>
      </c>
      <c r="R212" s="4" t="n">
        <v>0.03681891289860934</v>
      </c>
      <c r="S212" s="4" t="n">
        <v>0.8596402142926838</v>
      </c>
      <c r="T212" s="4" t="n">
        <v>0.8437486831189638</v>
      </c>
      <c r="U212" s="4" t="n">
        <v>0.01589153117372</v>
      </c>
      <c r="V212" s="2" t="n">
        <v>0</v>
      </c>
      <c r="W212" s="4" t="n">
        <v>0.844647640821627</v>
      </c>
      <c r="X212" s="2" t="n">
        <v>4</v>
      </c>
      <c r="Y212" s="4" t="n">
        <v>0.7592160143983064</v>
      </c>
      <c r="Z212" s="2" t="n">
        <v>4</v>
      </c>
      <c r="AA212" s="2" t="n">
        <v>4</v>
      </c>
      <c r="AB212" s="4" t="n">
        <v>0.844647640821627</v>
      </c>
      <c r="AC212" s="4" t="n">
        <v>0.7592160143983064</v>
      </c>
      <c r="AD212" s="4" t="n">
        <v>0.04464764082162698</v>
      </c>
      <c r="AE212" s="2" t="n">
        <v>250</v>
      </c>
    </row>
    <row r="213">
      <c r="A213" s="2" t="inlineStr">
        <is>
          <t>GARAN.IS</t>
        </is>
      </c>
      <c r="B213" s="2" t="inlineStr">
        <is>
          <t>01.09.2026</t>
        </is>
      </c>
      <c r="C213" s="2" t="n">
        <v>10</v>
      </c>
      <c r="D213" s="3" t="n">
        <v>132.3999939</v>
      </c>
      <c r="E213" s="4" t="n">
        <v>0.02389944990343813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0.5319807643952729</v>
      </c>
      <c r="O213" s="2" t="n">
        <v>753</v>
      </c>
      <c r="P213" s="4" t="n">
        <v>0.0626383732992956</v>
      </c>
      <c r="Q213" s="4" t="n">
        <v>0.02609762904682549</v>
      </c>
      <c r="R213" s="4" t="n">
        <v>0.03654074425247011</v>
      </c>
      <c r="S213" s="4" t="n">
        <v>0.926847849874469</v>
      </c>
      <c r="T213" s="4" t="n">
        <v>0.9192600045049234</v>
      </c>
      <c r="U213" s="4" t="n">
        <v>0.007587845369545598</v>
      </c>
      <c r="V213" s="2" t="n">
        <v>0</v>
      </c>
      <c r="W213" s="4" t="n">
        <v>0.8836505261208618</v>
      </c>
      <c r="X213" s="2" t="n">
        <v>4</v>
      </c>
      <c r="Y213" s="4" t="n">
        <v>0.7536861242097277</v>
      </c>
      <c r="Z213" s="2" t="n">
        <v>4</v>
      </c>
      <c r="AA213" s="2" t="n">
        <v>4</v>
      </c>
      <c r="AB213" s="4" t="n">
        <v>0.8836505261208618</v>
      </c>
      <c r="AC213" s="4" t="n">
        <v>0.7536861242097277</v>
      </c>
      <c r="AD213" s="4" t="n">
        <v>-0.008349473879138203</v>
      </c>
      <c r="AE213" s="2" t="n">
        <v>163</v>
      </c>
    </row>
    <row r="214">
      <c r="A214" s="2" t="inlineStr">
        <is>
          <t>SAHOL.IS</t>
        </is>
      </c>
      <c r="B214" s="2" t="inlineStr">
        <is>
          <t>01.09.2026</t>
        </is>
      </c>
      <c r="C214" s="2" t="n">
        <v>10</v>
      </c>
      <c r="D214" s="3" t="n">
        <v>94.44999695</v>
      </c>
      <c r="E214" s="4" t="n">
        <v>0.02174241343749608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0.4552617155385037</v>
      </c>
      <c r="O214" s="2" t="n">
        <v>753</v>
      </c>
      <c r="P214" s="4" t="n">
        <v>0.08342907549757457</v>
      </c>
      <c r="Q214" s="4" t="n">
        <v>0.05035849990121292</v>
      </c>
      <c r="R214" s="4" t="n">
        <v>0.03307057559636165</v>
      </c>
      <c r="S214" s="4" t="n">
        <v>0.8903412958832035</v>
      </c>
      <c r="T214" s="4" t="n">
        <v>0.9687116183949372</v>
      </c>
      <c r="U214" s="4" t="n">
        <v>-0.0783703225117337</v>
      </c>
      <c r="V214" s="2" t="n">
        <v>-2</v>
      </c>
      <c r="W214" s="4" t="n">
        <v>0.8809852060686674</v>
      </c>
      <c r="X214" s="2" t="n">
        <v>4</v>
      </c>
      <c r="Y214" s="4" t="n">
        <v>0.8076041699532726</v>
      </c>
      <c r="Z214" s="2" t="n">
        <v>4</v>
      </c>
      <c r="AA214" s="2" t="n">
        <v>4</v>
      </c>
      <c r="AB214" s="4" t="n">
        <v>0.8809852060686674</v>
      </c>
      <c r="AC214" s="4" t="n">
        <v>0.8076041699532726</v>
      </c>
      <c r="AD214" s="4" t="n">
        <v>-0.01301479393133265</v>
      </c>
      <c r="AE214" s="2" t="n">
        <v>76</v>
      </c>
    </row>
    <row r="215">
      <c r="A215" s="2" t="inlineStr">
        <is>
          <t>ANSGR.IS</t>
        </is>
      </c>
      <c r="B215" s="2" t="inlineStr">
        <is>
          <t>01.09.2026</t>
        </is>
      </c>
      <c r="C215" s="2" t="n">
        <v>1</v>
      </c>
      <c r="D215" s="3" t="n">
        <v>27.29999924</v>
      </c>
      <c r="E215" s="4" t="n">
        <v>0.02161171776543348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0.540643109903072</v>
      </c>
      <c r="O215" s="2" t="n">
        <v>753</v>
      </c>
      <c r="P215" s="4" t="n">
        <v>0.1614986567334787</v>
      </c>
      <c r="Q215" s="4" t="n">
        <v>0.1295736463287796</v>
      </c>
      <c r="R215" s="4" t="n">
        <v>0.03192501040469917</v>
      </c>
      <c r="S215" s="4" t="n">
        <v>0.4643500953261376</v>
      </c>
      <c r="T215" s="4" t="n">
        <v>0.5535126442132791</v>
      </c>
      <c r="U215" s="4" t="n">
        <v>-0.08916254888714142</v>
      </c>
      <c r="V215" s="2" t="n">
        <v>-4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0.508956722299593</v>
      </c>
      <c r="AC215" s="4" t="n">
        <v>0.5165342231030012</v>
      </c>
      <c r="AD215" s="4" t="n">
        <v>-0.08104327770040698</v>
      </c>
      <c r="AE215" s="2" t="n">
        <v>135</v>
      </c>
    </row>
    <row r="216">
      <c r="A216" s="2" t="inlineStr">
        <is>
          <t>GARAN.IS</t>
        </is>
      </c>
      <c r="B216" s="2" t="inlineStr">
        <is>
          <t>01.09.2026</t>
        </is>
      </c>
      <c r="C216" s="2" t="n">
        <v>5</v>
      </c>
      <c r="D216" s="3" t="n">
        <v>132.3999939</v>
      </c>
      <c r="E216" s="4" t="n">
        <v>0.02389944990343813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0.5478403771455131</v>
      </c>
      <c r="O216" s="2" t="n">
        <v>753</v>
      </c>
      <c r="P216" s="4" t="n">
        <v>0.04619568168354936</v>
      </c>
      <c r="Q216" s="4" t="n">
        <v>0.01877126368953508</v>
      </c>
      <c r="R216" s="4" t="n">
        <v>0.02742441799401428</v>
      </c>
      <c r="S216" s="4" t="n">
        <v>0.8792162364572761</v>
      </c>
      <c r="T216" s="4" t="n">
        <v>0.8802632053512178</v>
      </c>
      <c r="U216" s="4" t="n">
        <v>-0.001046968893941735</v>
      </c>
      <c r="V216" s="2" t="n">
        <v>0</v>
      </c>
      <c r="W216" s="4" t="n">
        <v>0.8116306118403167</v>
      </c>
      <c r="X216" s="2" t="n">
        <v>4</v>
      </c>
      <c r="Y216" s="4" t="n">
        <v>0.707976961792123</v>
      </c>
      <c r="Z216" s="2" t="n">
        <v>4</v>
      </c>
      <c r="AA216" s="2" t="n">
        <v>4</v>
      </c>
      <c r="AB216" s="4" t="n">
        <v>0.8116306118403167</v>
      </c>
      <c r="AC216" s="4" t="n">
        <v>0.707976961792123</v>
      </c>
      <c r="AD216" s="4" t="n">
        <v>-0.03636938815968327</v>
      </c>
      <c r="AE216" s="2" t="n">
        <v>163</v>
      </c>
    </row>
    <row r="217">
      <c r="A217" s="2" t="inlineStr">
        <is>
          <t>EREGL.IS</t>
        </is>
      </c>
      <c r="B217" s="2" t="inlineStr">
        <is>
          <t>01.09.2026</t>
        </is>
      </c>
      <c r="C217" s="2" t="n">
        <v>3</v>
      </c>
      <c r="D217" s="3" t="n">
        <v>38.88000107</v>
      </c>
      <c r="E217" s="4" t="n">
        <v>0.02461785991921015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0.5109835846790338</v>
      </c>
      <c r="O217" s="2" t="n">
        <v>753</v>
      </c>
      <c r="P217" s="4" t="n">
        <v>0.1214646063603269</v>
      </c>
      <c r="Q217" s="4" t="n">
        <v>0.09495854442036541</v>
      </c>
      <c r="R217" s="4" t="n">
        <v>0.02650606193996149</v>
      </c>
      <c r="S217" s="4" t="n">
        <v>0.7870810529296655</v>
      </c>
      <c r="T217" s="4" t="n">
        <v>0.8479809139485697</v>
      </c>
      <c r="U217" s="4" t="n">
        <v>-0.06089986101890421</v>
      </c>
      <c r="V217" s="2" t="n">
        <v>-4</v>
      </c>
      <c r="W217" s="4" t="n">
        <v>0.7261432920043787</v>
      </c>
      <c r="X217" s="2" t="n">
        <v>4</v>
      </c>
      <c r="Y217" s="4" t="n">
        <v>0.67788525138495</v>
      </c>
      <c r="Z217" s="2" t="n">
        <v>1</v>
      </c>
      <c r="AA217" s="2" t="n">
        <v>4</v>
      </c>
      <c r="AB217" s="4" t="n">
        <v>0.7261432920043787</v>
      </c>
      <c r="AC217" s="4" t="n">
        <v>0.5568694475378073</v>
      </c>
      <c r="AD217" s="4" t="n">
        <v>-0.07585670799562139</v>
      </c>
      <c r="AE217" s="2" t="n">
        <v>159</v>
      </c>
    </row>
    <row r="218">
      <c r="A218" s="2" t="inlineStr">
        <is>
          <t>THYAO.IS</t>
        </is>
      </c>
      <c r="B218" s="2" t="inlineStr">
        <is>
          <t>01.09.2026</t>
        </is>
      </c>
      <c r="C218" s="2" t="n">
        <v>3</v>
      </c>
      <c r="D218" s="3" t="n">
        <v>303.5</v>
      </c>
      <c r="E218" s="4" t="n">
        <v>0.01765121204989409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0.506174512815879</v>
      </c>
      <c r="O218" s="2" t="n">
        <v>753</v>
      </c>
      <c r="P218" s="4" t="n">
        <v>0.1856385819666107</v>
      </c>
      <c r="Q218" s="4" t="n">
        <v>0.1591608022944042</v>
      </c>
      <c r="R218" s="4" t="n">
        <v>0.02647777967220649</v>
      </c>
      <c r="S218" s="4" t="n">
        <v>0.8267010886115727</v>
      </c>
      <c r="T218" s="4" t="n">
        <v>0.8142421257876247</v>
      </c>
      <c r="U218" s="4" t="n">
        <v>0.01245896282394798</v>
      </c>
      <c r="V218" s="2" t="n">
        <v>0</v>
      </c>
      <c r="W218" s="4" t="n">
        <v>0.7850305947914822</v>
      </c>
      <c r="X218" s="2" t="n">
        <v>4</v>
      </c>
      <c r="Y218" s="4" t="n">
        <v>0.6088730934060969</v>
      </c>
      <c r="Z218" s="2" t="n">
        <v>2</v>
      </c>
      <c r="AA218" s="2" t="n">
        <v>4</v>
      </c>
      <c r="AB218" s="4" t="n">
        <v>0.7850305947914822</v>
      </c>
      <c r="AC218" s="4" t="n">
        <v>0.5955752411942541</v>
      </c>
      <c r="AD218" s="4" t="n">
        <v>0.07303059479148222</v>
      </c>
      <c r="AE218" s="2" t="n">
        <v>165</v>
      </c>
    </row>
    <row r="219">
      <c r="A219" s="2" t="inlineStr">
        <is>
          <t>EREGL.IS</t>
        </is>
      </c>
      <c r="B219" s="2" t="inlineStr">
        <is>
          <t>01.09.2026</t>
        </is>
      </c>
      <c r="C219" s="2" t="n">
        <v>5</v>
      </c>
      <c r="D219" s="3" t="n">
        <v>38.88000107</v>
      </c>
      <c r="E219" s="4" t="n">
        <v>0.02461785991921015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0.4256844850065189</v>
      </c>
      <c r="O219" s="2" t="n">
        <v>753</v>
      </c>
      <c r="P219" s="4" t="n">
        <v>0.1719059966319742</v>
      </c>
      <c r="Q219" s="4" t="n">
        <v>0.1479071871616033</v>
      </c>
      <c r="R219" s="4" t="n">
        <v>0.02399880947037089</v>
      </c>
      <c r="S219" s="4" t="n">
        <v>0.8569726080544333</v>
      </c>
      <c r="T219" s="4" t="n">
        <v>0.8747803246378588</v>
      </c>
      <c r="U219" s="4" t="n">
        <v>-0.0178077165834255</v>
      </c>
      <c r="V219" s="2" t="n">
        <v>-4</v>
      </c>
      <c r="W219" s="4" t="n">
        <v>0.7835677909113306</v>
      </c>
      <c r="X219" s="2" t="n">
        <v>4</v>
      </c>
      <c r="Y219" s="4" t="n">
        <v>0.7137843556764157</v>
      </c>
      <c r="Z219" s="2" t="n">
        <v>2</v>
      </c>
      <c r="AA219" s="2" t="n">
        <v>2</v>
      </c>
      <c r="AB219" s="4" t="n">
        <v>0.7835677909113306</v>
      </c>
      <c r="AC219" s="4" t="n">
        <v>0.6250184158606221</v>
      </c>
      <c r="AD219" s="4" t="n">
        <v>-0.05843220908866942</v>
      </c>
      <c r="AE219" s="2" t="n">
        <v>159</v>
      </c>
    </row>
    <row r="220">
      <c r="A220" s="2" t="inlineStr">
        <is>
          <t>AKSA.IS</t>
        </is>
      </c>
      <c r="B220" s="2" t="inlineStr">
        <is>
          <t>01.09.2026</t>
        </is>
      </c>
      <c r="C220" s="2" t="n">
        <v>3</v>
      </c>
      <c r="D220" s="3" t="n">
        <v>10.85000038</v>
      </c>
      <c r="E220" s="4" t="n">
        <v>0.02495061788849708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0.5396261190100052</v>
      </c>
      <c r="O220" s="2" t="n">
        <v>753</v>
      </c>
      <c r="P220" s="4" t="n">
        <v>0.1129071058387613</v>
      </c>
      <c r="Q220" s="4" t="n">
        <v>0.08967864371314936</v>
      </c>
      <c r="R220" s="4" t="n">
        <v>0.02322846212561192</v>
      </c>
      <c r="S220" s="4" t="n">
        <v>0.824047368845231</v>
      </c>
      <c r="T220" s="4" t="n">
        <v>0.8408521133179855</v>
      </c>
      <c r="U220" s="4" t="n">
        <v>-0.01680474447275448</v>
      </c>
      <c r="V220" s="2" t="n">
        <v>0</v>
      </c>
      <c r="W220" s="4" t="n">
        <v>0.7142404457801763</v>
      </c>
      <c r="X220" s="2" t="n">
        <v>4</v>
      </c>
      <c r="Y220" s="4" t="n">
        <v>0.6683687077089731</v>
      </c>
      <c r="Z220" s="2" t="n">
        <v>4</v>
      </c>
      <c r="AA220" s="2" t="n">
        <v>2</v>
      </c>
      <c r="AB220" s="4" t="n">
        <v>0.7142404457801763</v>
      </c>
      <c r="AC220" s="4" t="n">
        <v>0.6683687077089731</v>
      </c>
      <c r="AD220" s="4" t="n">
        <v>-0.1117595542198236</v>
      </c>
      <c r="AE220" s="2" t="n">
        <v>141</v>
      </c>
    </row>
    <row r="221">
      <c r="A221" s="2" t="inlineStr">
        <is>
          <t>TOASO.IS</t>
        </is>
      </c>
      <c r="B221" s="2" t="inlineStr">
        <is>
          <t>01.09.2026</t>
        </is>
      </c>
      <c r="C221" s="2" t="n">
        <v>1</v>
      </c>
      <c r="D221" s="3" t="n">
        <v>272.5</v>
      </c>
      <c r="E221" s="4" t="n">
        <v>0.02791612057667103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0.4818547229399943</v>
      </c>
      <c r="O221" s="2" t="n">
        <v>753</v>
      </c>
      <c r="P221" s="4" t="n">
        <v>0.1144301075001277</v>
      </c>
      <c r="Q221" s="4" t="n">
        <v>0.09281580234266357</v>
      </c>
      <c r="R221" s="4" t="n">
        <v>0.02161430515746414</v>
      </c>
      <c r="S221" s="4" t="n">
        <v>0.5989862185036424</v>
      </c>
      <c r="T221" s="4" t="n">
        <v>0.5826727544074346</v>
      </c>
      <c r="U221" s="4" t="n">
        <v>0.01631346409620782</v>
      </c>
      <c r="V221" s="2" t="n">
        <v>0</v>
      </c>
      <c r="W221" s="4" t="n">
        <v>0.7084801609691861</v>
      </c>
      <c r="X221" s="2" t="n">
        <v>3</v>
      </c>
      <c r="Y221" s="4" t="n"/>
      <c r="Z221" s="2" t="n">
        <v>0</v>
      </c>
      <c r="AA221" s="2" t="n">
        <v>4</v>
      </c>
      <c r="AB221" s="4" t="n">
        <v>0.67810977293079</v>
      </c>
      <c r="AC221" s="4" t="n">
        <v>0.3938353820277619</v>
      </c>
      <c r="AD221" s="4" t="n">
        <v>0.03410977293078998</v>
      </c>
      <c r="AE221" s="2" t="n">
        <v>90</v>
      </c>
    </row>
    <row r="222">
      <c r="A222" s="2" t="inlineStr">
        <is>
          <t>AKBNK.IS</t>
        </is>
      </c>
      <c r="B222" s="2" t="inlineStr">
        <is>
          <t>01.09.2026</t>
        </is>
      </c>
      <c r="C222" s="2" t="n">
        <v>5</v>
      </c>
      <c r="D222" s="3" t="n">
        <v>72.59999847</v>
      </c>
      <c r="E222" s="4" t="n">
        <v>0.02744984000194368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0.4830678466076696</v>
      </c>
      <c r="O222" s="2" t="n">
        <v>753</v>
      </c>
      <c r="P222" s="4" t="n">
        <v>0.08773755416005641</v>
      </c>
      <c r="Q222" s="4" t="n">
        <v>0.06640828769495241</v>
      </c>
      <c r="R222" s="4" t="n">
        <v>0.021329266465104</v>
      </c>
      <c r="S222" s="4" t="n">
        <v>0.9335656877373988</v>
      </c>
      <c r="T222" s="4" t="n">
        <v>0.8675312639541914</v>
      </c>
      <c r="U222" s="4" t="n">
        <v>0.06603442378320734</v>
      </c>
      <c r="V222" s="2" t="n">
        <v>4</v>
      </c>
      <c r="W222" s="4" t="n">
        <v>0.7949353405550241</v>
      </c>
      <c r="X222" s="2" t="n">
        <v>4</v>
      </c>
      <c r="Y222" s="4" t="n">
        <v>0.6868517724821276</v>
      </c>
      <c r="Z222" s="2" t="n">
        <v>3</v>
      </c>
      <c r="AA222" s="2" t="n">
        <v>4</v>
      </c>
      <c r="AB222" s="4" t="n">
        <v>0.7949353405550241</v>
      </c>
      <c r="AC222" s="4" t="n">
        <v>0.6614742325935048</v>
      </c>
      <c r="AD222" s="4" t="n">
        <v>-0.07106465944497586</v>
      </c>
      <c r="AE222" s="2" t="n">
        <v>118</v>
      </c>
    </row>
    <row r="223">
      <c r="A223" s="2" t="inlineStr">
        <is>
          <t>ISMEN.IS</t>
        </is>
      </c>
      <c r="B223" s="2" t="inlineStr">
        <is>
          <t>01.09.2026</t>
        </is>
      </c>
      <c r="C223" s="2" t="n">
        <v>10</v>
      </c>
      <c r="D223" s="3" t="n">
        <v>33.90000153</v>
      </c>
      <c r="E223" s="4" t="n">
        <v>0.02557944096520935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0.4848494832679868</v>
      </c>
      <c r="O223" s="2" t="n">
        <v>754</v>
      </c>
      <c r="P223" s="4" t="n">
        <v>0.1242726584614436</v>
      </c>
      <c r="Q223" s="4" t="n">
        <v>0.1041544628785528</v>
      </c>
      <c r="R223" s="4" t="n">
        <v>0.0201181955828908</v>
      </c>
      <c r="S223" s="4" t="n">
        <v>0.868098918656014</v>
      </c>
      <c r="T223" s="4" t="n">
        <v>0.9013477322879849</v>
      </c>
      <c r="U223" s="4" t="n">
        <v>-0.03324881363197096</v>
      </c>
      <c r="V223" s="2" t="n">
        <v>0</v>
      </c>
      <c r="W223" s="4" t="n">
        <v>0.814437959416727</v>
      </c>
      <c r="X223" s="2" t="n">
        <v>4</v>
      </c>
      <c r="Y223" s="4" t="n">
        <v>0.8275727653454228</v>
      </c>
      <c r="Z223" s="2" t="n">
        <v>4</v>
      </c>
      <c r="AA223" s="2" t="n">
        <v>-2</v>
      </c>
      <c r="AB223" s="4" t="n">
        <v>0.814437959416727</v>
      </c>
      <c r="AC223" s="4" t="n">
        <v>0.8275727653454228</v>
      </c>
      <c r="AD223" s="4" t="n">
        <v>-0.03556204058327295</v>
      </c>
      <c r="AE223" s="2" t="n">
        <v>106</v>
      </c>
    </row>
    <row r="224">
      <c r="A224" s="2" t="inlineStr">
        <is>
          <t>PGSUS.IS</t>
        </is>
      </c>
      <c r="B224" s="2" t="inlineStr">
        <is>
          <t>01.09.2026</t>
        </is>
      </c>
      <c r="C224" s="2" t="n">
        <v>3</v>
      </c>
      <c r="D224" s="3" t="n">
        <v>148.3999939</v>
      </c>
      <c r="E224" s="4" t="n">
        <v>0.02060068808206523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0.5503860219422999</v>
      </c>
      <c r="O224" s="2" t="n">
        <v>627</v>
      </c>
      <c r="P224" s="4" t="n">
        <v>0.09159575496020539</v>
      </c>
      <c r="Q224" s="4" t="n">
        <v>0.07300883432475228</v>
      </c>
      <c r="R224" s="4" t="n">
        <v>0.01858692063545311</v>
      </c>
      <c r="S224" s="4" t="n">
        <v>0.7780823003680553</v>
      </c>
      <c r="T224" s="4" t="n">
        <v>0.7636011821738293</v>
      </c>
      <c r="U224" s="4" t="n">
        <v>0.01448111819422593</v>
      </c>
      <c r="V224" s="2" t="n">
        <v>2</v>
      </c>
      <c r="W224" s="4" t="n">
        <v>0.8406939058886762</v>
      </c>
      <c r="X224" s="2" t="n">
        <v>4</v>
      </c>
      <c r="Y224" s="4" t="n">
        <v>0.6317367853662664</v>
      </c>
      <c r="Z224" s="2" t="n">
        <v>3</v>
      </c>
      <c r="AA224" s="2" t="n">
        <v>4</v>
      </c>
      <c r="AB224" s="4" t="n">
        <v>0.8406939058886762</v>
      </c>
      <c r="AC224" s="4" t="n">
        <v>0.6149209769726867</v>
      </c>
      <c r="AD224" s="4" t="n">
        <v>0.1126939058886762</v>
      </c>
      <c r="AE224" s="2" t="n">
        <v>67</v>
      </c>
    </row>
    <row r="225">
      <c r="A225" s="2" t="inlineStr">
        <is>
          <t>AKSA.IS</t>
        </is>
      </c>
      <c r="B225" s="2" t="inlineStr">
        <is>
          <t>01.09.2026</t>
        </is>
      </c>
      <c r="C225" s="2" t="n">
        <v>1</v>
      </c>
      <c r="D225" s="3" t="n">
        <v>10.85000038</v>
      </c>
      <c r="E225" s="4" t="n">
        <v>0.02495061788849708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0.5076980760668338</v>
      </c>
      <c r="O225" s="2" t="n">
        <v>753</v>
      </c>
      <c r="P225" s="4" t="n">
        <v>0.1221277392815535</v>
      </c>
      <c r="Q225" s="4" t="n">
        <v>0.1053093662135447</v>
      </c>
      <c r="R225" s="4" t="n">
        <v>0.01681837306800879</v>
      </c>
      <c r="S225" s="4" t="n">
        <v>0.5866210699968986</v>
      </c>
      <c r="T225" s="4" t="n">
        <v>0.6179292207747556</v>
      </c>
      <c r="U225" s="4" t="n">
        <v>-0.03130815077785709</v>
      </c>
      <c r="V225" s="2" t="n">
        <v>-2</v>
      </c>
      <c r="W225" s="4" t="n"/>
      <c r="X225" s="2" t="n">
        <v>0</v>
      </c>
      <c r="Y225" s="4" t="n"/>
      <c r="Z225" s="2" t="n">
        <v>0</v>
      </c>
      <c r="AA225" s="2" t="n">
        <v>4</v>
      </c>
      <c r="AB225" s="4" t="n">
        <v>0.5430378592455122</v>
      </c>
      <c r="AC225" s="4" t="n">
        <v>0.4144256492562313</v>
      </c>
      <c r="AD225" s="4" t="n">
        <v>-0.1549621407544878</v>
      </c>
      <c r="AE225" s="2" t="n">
        <v>141</v>
      </c>
    </row>
    <row r="226">
      <c r="A226" s="2" t="inlineStr">
        <is>
          <t>ARCLK.IS</t>
        </is>
      </c>
      <c r="B226" s="2" t="inlineStr">
        <is>
          <t>01.09.2026</t>
        </is>
      </c>
      <c r="C226" s="2" t="n">
        <v>10</v>
      </c>
      <c r="D226" s="3" t="n">
        <v>91.40000153</v>
      </c>
      <c r="E226" s="4" t="n">
        <v>0.01582525164193743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0.543868501529052</v>
      </c>
      <c r="O226" s="2" t="n">
        <v>754</v>
      </c>
      <c r="P226" s="4" t="n">
        <v>0.09527863255551813</v>
      </c>
      <c r="Q226" s="4" t="n">
        <v>0.08000678488838284</v>
      </c>
      <c r="R226" s="4" t="n">
        <v>0.0152718476671353</v>
      </c>
      <c r="S226" s="4" t="n">
        <v>0.8723933771205961</v>
      </c>
      <c r="T226" s="4" t="n">
        <v>0.9242344488442236</v>
      </c>
      <c r="U226" s="4" t="n">
        <v>-0.05184107172362751</v>
      </c>
      <c r="V226" s="2" t="n">
        <v>-4</v>
      </c>
      <c r="W226" s="4" t="n">
        <v>0.8922818111133697</v>
      </c>
      <c r="X226" s="2" t="n">
        <v>4</v>
      </c>
      <c r="Y226" s="4" t="n">
        <v>0.8461586197950536</v>
      </c>
      <c r="Z226" s="2" t="n">
        <v>4</v>
      </c>
      <c r="AA226" s="2" t="n">
        <v>2</v>
      </c>
      <c r="AB226" s="4" t="n">
        <v>0.8922818111133697</v>
      </c>
      <c r="AC226" s="4" t="n">
        <v>0.8461586197950536</v>
      </c>
      <c r="AD226" s="4" t="n">
        <v>0.0322818111133697</v>
      </c>
      <c r="AE226" s="2" t="n">
        <v>250</v>
      </c>
    </row>
    <row r="227">
      <c r="A227" s="2" t="inlineStr">
        <is>
          <t>ISMEN.IS</t>
        </is>
      </c>
      <c r="B227" s="2" t="inlineStr">
        <is>
          <t>01.09.2026</t>
        </is>
      </c>
      <c r="C227" s="2" t="n">
        <v>5</v>
      </c>
      <c r="D227" s="3" t="n">
        <v>33.90000153</v>
      </c>
      <c r="E227" s="4" t="n">
        <v>0.02557944096520935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0.5465837124252966</v>
      </c>
      <c r="O227" s="2" t="n">
        <v>754</v>
      </c>
      <c r="P227" s="4" t="n">
        <v>0.1387598268835701</v>
      </c>
      <c r="Q227" s="4" t="n">
        <v>0.1251980205650226</v>
      </c>
      <c r="R227" s="4" t="n">
        <v>0.01356180631854753</v>
      </c>
      <c r="S227" s="4" t="n">
        <v>0.8281932546380911</v>
      </c>
      <c r="T227" s="4" t="n">
        <v>0.8523878956161399</v>
      </c>
      <c r="U227" s="4" t="n">
        <v>-0.0241946409780488</v>
      </c>
      <c r="V227" s="2" t="n">
        <v>0</v>
      </c>
      <c r="W227" s="4" t="n">
        <v>0.7668651997138889</v>
      </c>
      <c r="X227" s="2" t="n">
        <v>4</v>
      </c>
      <c r="Y227" s="4" t="n">
        <v>0.7785767673776246</v>
      </c>
      <c r="Z227" s="2" t="n">
        <v>4</v>
      </c>
      <c r="AA227" s="2" t="n">
        <v>-2</v>
      </c>
      <c r="AB227" s="4" t="n">
        <v>0.7668651997138889</v>
      </c>
      <c r="AC227" s="4" t="n">
        <v>0.7785767673776246</v>
      </c>
      <c r="AD227" s="4" t="n">
        <v>-0.03513480028611116</v>
      </c>
      <c r="AE227" s="2" t="n">
        <v>106</v>
      </c>
    </row>
    <row r="228">
      <c r="A228" s="2" t="inlineStr">
        <is>
          <t>TCELL.IS</t>
        </is>
      </c>
      <c r="B228" s="2" t="inlineStr">
        <is>
          <t>01.09.2026</t>
        </is>
      </c>
      <c r="C228" s="2" t="n">
        <v>1</v>
      </c>
      <c r="D228" s="3" t="n">
        <v>96.09999847</v>
      </c>
      <c r="E228" s="4" t="n">
        <v>0.03013974947643335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0.5143638217032712</v>
      </c>
      <c r="O228" s="2" t="n">
        <v>753</v>
      </c>
      <c r="P228" s="4" t="n">
        <v>0.1020342666721569</v>
      </c>
      <c r="Q228" s="4" t="n">
        <v>0.08851696661876175</v>
      </c>
      <c r="R228" s="4" t="n">
        <v>0.01351730005339512</v>
      </c>
      <c r="S228" s="4" t="n">
        <v>0.5555425358444445</v>
      </c>
      <c r="T228" s="4" t="n">
        <v>0.5467960297147689</v>
      </c>
      <c r="U228" s="4" t="n">
        <v>0.008746506129675535</v>
      </c>
      <c r="V228" s="2" t="n">
        <v>2</v>
      </c>
      <c r="W228" s="4" t="n">
        <v>0.6433199245893707</v>
      </c>
      <c r="X228" s="2" t="n">
        <v>2</v>
      </c>
      <c r="Y228" s="4" t="n">
        <v>0.741247612337455</v>
      </c>
      <c r="Z228" s="2" t="n">
        <v>2</v>
      </c>
      <c r="AA228" s="2" t="n">
        <v>0</v>
      </c>
      <c r="AB228" s="4" t="n">
        <v>0.5693761035910297</v>
      </c>
      <c r="AC228" s="4" t="n">
        <v>0.6083213630148401</v>
      </c>
      <c r="AD228" s="4" t="n">
        <v>-0.06062389640897026</v>
      </c>
      <c r="AE228" s="2" t="n">
        <v>265</v>
      </c>
    </row>
    <row r="229">
      <c r="A229" s="2" t="inlineStr">
        <is>
          <t>MGROS.IS</t>
        </is>
      </c>
      <c r="B229" s="2" t="inlineStr">
        <is>
          <t>01.09.2026</t>
        </is>
      </c>
      <c r="C229" s="2" t="n">
        <v>10</v>
      </c>
      <c r="D229" s="3" t="n">
        <v>531.5</v>
      </c>
      <c r="E229" s="4" t="n">
        <v>0.02506383550598038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0.4856272135738407</v>
      </c>
      <c r="O229" s="2" t="n">
        <v>753</v>
      </c>
      <c r="P229" s="4" t="n">
        <v>0.1430494299591455</v>
      </c>
      <c r="Q229" s="4" t="n">
        <v>0.1295421129502434</v>
      </c>
      <c r="R229" s="4" t="n">
        <v>0.01350731700890204</v>
      </c>
      <c r="S229" s="4" t="n">
        <v>0.9242681583925404</v>
      </c>
      <c r="T229" s="4" t="n">
        <v>0.8482208471014182</v>
      </c>
      <c r="U229" s="4" t="n">
        <v>0.07604731129112219</v>
      </c>
      <c r="V229" s="2" t="n">
        <v>4</v>
      </c>
      <c r="W229" s="4" t="n">
        <v>0.8737652728003098</v>
      </c>
      <c r="X229" s="2" t="n">
        <v>4</v>
      </c>
      <c r="Y229" s="4" t="n">
        <v>0.8058949318657695</v>
      </c>
      <c r="Z229" s="2" t="n">
        <v>4</v>
      </c>
      <c r="AA229" s="2" t="n">
        <v>4</v>
      </c>
      <c r="AB229" s="4" t="n">
        <v>0.8737652728003098</v>
      </c>
      <c r="AC229" s="4" t="n">
        <v>0.8058949318657695</v>
      </c>
      <c r="AD229" s="4" t="n">
        <v>-0.004234727199690203</v>
      </c>
      <c r="AE229" s="2" t="n">
        <v>224</v>
      </c>
    </row>
    <row r="230">
      <c r="A230" s="2" t="inlineStr">
        <is>
          <t>TSKB.IS</t>
        </is>
      </c>
      <c r="B230" s="2" t="inlineStr">
        <is>
          <t>01.09.2026</t>
        </is>
      </c>
      <c r="C230" s="2" t="n">
        <v>10</v>
      </c>
      <c r="D230" s="3" t="n">
        <v>11.05000019</v>
      </c>
      <c r="E230" s="4" t="n">
        <v>0.02223657751034712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0.5511717533478667</v>
      </c>
      <c r="O230" s="2" t="n">
        <v>752</v>
      </c>
      <c r="P230" s="4" t="n">
        <v>0.09253350423145489</v>
      </c>
      <c r="Q230" s="4" t="n">
        <v>0.08110647253532792</v>
      </c>
      <c r="R230" s="4" t="n">
        <v>0.01142703169612697</v>
      </c>
      <c r="S230" s="4" t="n">
        <v>0.8548407895588073</v>
      </c>
      <c r="T230" s="4" t="n">
        <v>0.9265751912522822</v>
      </c>
      <c r="U230" s="4" t="n">
        <v>-0.07173440169347489</v>
      </c>
      <c r="V230" s="2" t="n">
        <v>-4</v>
      </c>
      <c r="W230" s="4" t="n">
        <v>0.8961452285545262</v>
      </c>
      <c r="X230" s="2" t="n">
        <v>4</v>
      </c>
      <c r="Y230" s="4" t="n">
        <v>0.8475792347364839</v>
      </c>
      <c r="Z230" s="2" t="n">
        <v>4</v>
      </c>
      <c r="AA230" s="2" t="n">
        <v>4</v>
      </c>
      <c r="AB230" s="4" t="n">
        <v>0.8961452285545262</v>
      </c>
      <c r="AC230" s="4" t="n">
        <v>0.8475792347364839</v>
      </c>
      <c r="AD230" s="4" t="n">
        <v>0.01814522855452616</v>
      </c>
      <c r="AE230" s="2" t="n">
        <v>124</v>
      </c>
    </row>
    <row r="231">
      <c r="A231" s="2" t="inlineStr">
        <is>
          <t>AKBNK.IS</t>
        </is>
      </c>
      <c r="B231" s="2" t="inlineStr">
        <is>
          <t>01.09.2026</t>
        </is>
      </c>
      <c r="C231" s="2" t="n">
        <v>3</v>
      </c>
      <c r="D231" s="3" t="n">
        <v>72.59999847</v>
      </c>
      <c r="E231" s="4" t="n">
        <v>0.02744984000194368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0.5416611530148648</v>
      </c>
      <c r="O231" s="2" t="n">
        <v>753</v>
      </c>
      <c r="P231" s="4" t="n">
        <v>0.07230569898873583</v>
      </c>
      <c r="Q231" s="4" t="n">
        <v>0.0619423545720262</v>
      </c>
      <c r="R231" s="4" t="n">
        <v>0.01036334441670963</v>
      </c>
      <c r="S231" s="4" t="n">
        <v>0.9087388983524268</v>
      </c>
      <c r="T231" s="4" t="n">
        <v>0.7669095429195417</v>
      </c>
      <c r="U231" s="4" t="n">
        <v>0.1418293554328851</v>
      </c>
      <c r="V231" s="2" t="n">
        <v>4</v>
      </c>
      <c r="W231" s="4" t="n">
        <v>0.7223557166824578</v>
      </c>
      <c r="X231" s="2" t="n">
        <v>4</v>
      </c>
      <c r="Y231" s="4" t="n">
        <v>0.6369373284454968</v>
      </c>
      <c r="Z231" s="2" t="n">
        <v>3</v>
      </c>
      <c r="AA231" s="2" t="n">
        <v>4</v>
      </c>
      <c r="AB231" s="4" t="n">
        <v>0.7223557166824578</v>
      </c>
      <c r="AC231" s="4" t="n">
        <v>0.6145493986019547</v>
      </c>
      <c r="AD231" s="4" t="n">
        <v>-0.09164428331754215</v>
      </c>
      <c r="AE231" s="2" t="n">
        <v>118</v>
      </c>
    </row>
    <row r="232">
      <c r="A232" s="2" t="inlineStr">
        <is>
          <t>ARCLK.IS</t>
        </is>
      </c>
      <c r="B232" s="2" t="inlineStr">
        <is>
          <t>01.09.2026</t>
        </is>
      </c>
      <c r="C232" s="2" t="n">
        <v>1</v>
      </c>
      <c r="D232" s="3" t="n">
        <v>91.40000153</v>
      </c>
      <c r="E232" s="4" t="n">
        <v>0.01582525164193743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0.54076743305524</v>
      </c>
      <c r="O232" s="2" t="n">
        <v>754</v>
      </c>
      <c r="P232" s="4" t="n">
        <v>0.1413235758430429</v>
      </c>
      <c r="Q232" s="4" t="n">
        <v>0.1333572445707023</v>
      </c>
      <c r="R232" s="4" t="n">
        <v>0.007966331272340615</v>
      </c>
      <c r="S232" s="4" t="n">
        <v>0.6001341286729993</v>
      </c>
      <c r="T232" s="4" t="n">
        <v>0.5492496071065978</v>
      </c>
      <c r="U232" s="4" t="n">
        <v>0.05088452156640155</v>
      </c>
      <c r="V232" s="2" t="n">
        <v>2</v>
      </c>
      <c r="W232" s="4" t="n">
        <v>0.6565080682840503</v>
      </c>
      <c r="X232" s="2" t="n">
        <v>1</v>
      </c>
      <c r="Y232" s="4" t="n"/>
      <c r="Z232" s="2" t="n">
        <v>0</v>
      </c>
      <c r="AA232" s="2" t="n">
        <v>0</v>
      </c>
      <c r="AB232" s="4" t="n">
        <v>0.5654523444351846</v>
      </c>
      <c r="AC232" s="4" t="n">
        <v>0.5432246595378054</v>
      </c>
      <c r="AD232" s="4" t="n">
        <v>-0.01654765556481541</v>
      </c>
      <c r="AE232" s="2" t="n">
        <v>250</v>
      </c>
    </row>
    <row r="233">
      <c r="A233" s="2" t="inlineStr">
        <is>
          <t>ISMEN.IS</t>
        </is>
      </c>
      <c r="B233" s="2" t="inlineStr">
        <is>
          <t>01.09.2026</t>
        </is>
      </c>
      <c r="C233" s="2" t="n">
        <v>3</v>
      </c>
      <c r="D233" s="3" t="n">
        <v>33.90000153</v>
      </c>
      <c r="E233" s="4" t="n">
        <v>0.02557944096520935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0.5098796863734679</v>
      </c>
      <c r="O233" s="2" t="n">
        <v>754</v>
      </c>
      <c r="P233" s="4" t="n">
        <v>0.1755432918793555</v>
      </c>
      <c r="Q233" s="4" t="n">
        <v>0.1685938186549473</v>
      </c>
      <c r="R233" s="4" t="n">
        <v>0.006949473224408198</v>
      </c>
      <c r="S233" s="4" t="n">
        <v>0.7959580383883692</v>
      </c>
      <c r="T233" s="4" t="n">
        <v>0.7670655682400629</v>
      </c>
      <c r="U233" s="4" t="n">
        <v>0.02889247014830632</v>
      </c>
      <c r="V233" s="2" t="n">
        <v>2</v>
      </c>
      <c r="W233" s="4" t="n">
        <v>0.688180230334608</v>
      </c>
      <c r="X233" s="2" t="n">
        <v>4</v>
      </c>
      <c r="Y233" s="4" t="n">
        <v>0.7253474588875506</v>
      </c>
      <c r="Z233" s="2" t="n">
        <v>4</v>
      </c>
      <c r="AA233" s="2" t="n">
        <v>0</v>
      </c>
      <c r="AB233" s="4" t="n">
        <v>0.688180230334608</v>
      </c>
      <c r="AC233" s="4" t="n">
        <v>0.7253474588875506</v>
      </c>
      <c r="AD233" s="4" t="n">
        <v>-0.05981976966539204</v>
      </c>
      <c r="AE233" s="2" t="n">
        <v>106</v>
      </c>
    </row>
    <row r="234">
      <c r="A234" s="2" t="inlineStr">
        <is>
          <t>TSKB.IS</t>
        </is>
      </c>
      <c r="B234" s="2" t="inlineStr">
        <is>
          <t>01.09.2026</t>
        </is>
      </c>
      <c r="C234" s="2" t="n">
        <v>5</v>
      </c>
      <c r="D234" s="3" t="n">
        <v>11.05000019</v>
      </c>
      <c r="E234" s="4" t="n">
        <v>0.02223657751034712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0.5249371543489191</v>
      </c>
      <c r="O234" s="2" t="n">
        <v>753</v>
      </c>
      <c r="P234" s="4" t="n">
        <v>0.07631250667396744</v>
      </c>
      <c r="Q234" s="4" t="n">
        <v>0.07182775909777478</v>
      </c>
      <c r="R234" s="4" t="n">
        <v>0.00448474757619266</v>
      </c>
      <c r="S234" s="4" t="n">
        <v>0.8242204446435966</v>
      </c>
      <c r="T234" s="4" t="n">
        <v>0.8512681663097833</v>
      </c>
      <c r="U234" s="4" t="n">
        <v>-0.02704772166618674</v>
      </c>
      <c r="V234" s="2" t="n">
        <v>0</v>
      </c>
      <c r="W234" s="4" t="n">
        <v>0.8253013719299077</v>
      </c>
      <c r="X234" s="2" t="n">
        <v>4</v>
      </c>
      <c r="Y234" s="4" t="n">
        <v>0.7574305476912403</v>
      </c>
      <c r="Z234" s="2" t="n">
        <v>4</v>
      </c>
      <c r="AA234" s="2" t="n">
        <v>4</v>
      </c>
      <c r="AB234" s="4" t="n">
        <v>0.8253013719299077</v>
      </c>
      <c r="AC234" s="4" t="n">
        <v>0.7574305476912403</v>
      </c>
      <c r="AD234" s="4" t="n">
        <v>0.01130137192990777</v>
      </c>
      <c r="AE234" s="2" t="n">
        <v>123</v>
      </c>
    </row>
    <row r="235">
      <c r="A235" s="2" t="inlineStr">
        <is>
          <t>TSKB.IS</t>
        </is>
      </c>
      <c r="B235" s="2" t="inlineStr">
        <is>
          <t>01.09.2026</t>
        </is>
      </c>
      <c r="C235" s="2" t="n">
        <v>3</v>
      </c>
      <c r="D235" s="3" t="n">
        <v>11.05000019</v>
      </c>
      <c r="E235" s="4" t="n">
        <v>0.02223657751034712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0.5053119086351715</v>
      </c>
      <c r="O235" s="2" t="n">
        <v>753</v>
      </c>
      <c r="P235" s="4" t="n">
        <v>0.08511185358616158</v>
      </c>
      <c r="Q235" s="4" t="n">
        <v>0.08078466288917832</v>
      </c>
      <c r="R235" s="4" t="n">
        <v>0.004327190696983257</v>
      </c>
      <c r="S235" s="4" t="n">
        <v>0.7684383299325359</v>
      </c>
      <c r="T235" s="4" t="n">
        <v>0.8020383116172037</v>
      </c>
      <c r="U235" s="4" t="n">
        <v>-0.03359998168466782</v>
      </c>
      <c r="V235" s="2" t="n">
        <v>0</v>
      </c>
      <c r="W235" s="4" t="n">
        <v>0.7689746209228494</v>
      </c>
      <c r="X235" s="2" t="n">
        <v>4</v>
      </c>
      <c r="Y235" s="4" t="n">
        <v>0.7190697124477191</v>
      </c>
      <c r="Z235" s="2" t="n">
        <v>4</v>
      </c>
      <c r="AA235" s="2" t="n">
        <v>2</v>
      </c>
      <c r="AB235" s="4" t="n">
        <v>0.7689746209228494</v>
      </c>
      <c r="AC235" s="4" t="n">
        <v>0.7190697124477191</v>
      </c>
      <c r="AD235" s="4" t="n">
        <v>0.03097462092284942</v>
      </c>
      <c r="AE235" s="2" t="n">
        <v>123</v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94.44999695</v>
      </c>
      <c r="E236" s="4" t="n">
        <v>0.02174241343749608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0.1395953673997703</v>
      </c>
      <c r="Q236" s="4" t="n">
        <v>0.1427887481062799</v>
      </c>
      <c r="R236" s="4" t="n">
        <v>-0.003193380706509569</v>
      </c>
      <c r="S236" s="4" t="n">
        <v>0.577250138211757</v>
      </c>
      <c r="T236" s="4" t="n">
        <v>0.6457160358653509</v>
      </c>
      <c r="U236" s="4" t="n">
        <v>-0.0684658976535939</v>
      </c>
      <c r="V236" s="2" t="n">
        <v>-2</v>
      </c>
      <c r="W236" s="4" t="n">
        <v>0.6476783405824519</v>
      </c>
      <c r="X236" s="2" t="n">
        <v>1</v>
      </c>
      <c r="Y236" s="4" t="n"/>
      <c r="Z236" s="2" t="n">
        <v>0</v>
      </c>
      <c r="AA236" s="2" t="n">
        <v>0</v>
      </c>
      <c r="AB236" s="4" t="n">
        <v>0.5424101785770147</v>
      </c>
      <c r="AC236" s="4" t="n">
        <v>0.5288888731585688</v>
      </c>
      <c r="AD236" s="4" t="n">
        <v>-0.06558982142298531</v>
      </c>
      <c r="AE236" s="2" t="n">
        <v>76</v>
      </c>
    </row>
    <row r="237">
      <c r="A237" s="2" t="inlineStr">
        <is>
          <t>SAHOL.IS</t>
        </is>
      </c>
      <c r="B237" s="2" t="inlineStr">
        <is>
          <t>01.09.2026</t>
        </is>
      </c>
      <c r="C237" s="2" t="n">
        <v>3</v>
      </c>
      <c r="D237" s="3" t="n">
        <v>94.44999695</v>
      </c>
      <c r="E237" s="4" t="n">
        <v>0.02174241343749608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0.5652389409772417</v>
      </c>
      <c r="O237" s="2" t="n">
        <v>753</v>
      </c>
      <c r="P237" s="4" t="n">
        <v>0.1106287504206453</v>
      </c>
      <c r="Q237" s="4" t="n">
        <v>0.1180946943014257</v>
      </c>
      <c r="R237" s="4" t="n">
        <v>-0.007465943880780368</v>
      </c>
      <c r="S237" s="4" t="n">
        <v>0.785703894556701</v>
      </c>
      <c r="T237" s="4" t="n">
        <v>0.8686145073675234</v>
      </c>
      <c r="U237" s="4" t="n">
        <v>-0.08291061281082246</v>
      </c>
      <c r="V237" s="2" t="n">
        <v>-2</v>
      </c>
      <c r="W237" s="4" t="n">
        <v>0.7362642370031094</v>
      </c>
      <c r="X237" s="2" t="n">
        <v>4</v>
      </c>
      <c r="Y237" s="4" t="n">
        <v>0.7128493334528189</v>
      </c>
      <c r="Z237" s="2" t="n">
        <v>4</v>
      </c>
      <c r="AA237" s="2" t="n">
        <v>2</v>
      </c>
      <c r="AB237" s="4" t="n">
        <v>0.7362642370031094</v>
      </c>
      <c r="AC237" s="4" t="n">
        <v>0.7128493334528189</v>
      </c>
      <c r="AD237" s="4" t="n">
        <v>-0.05773576299689065</v>
      </c>
      <c r="AE237" s="2" t="n">
        <v>76</v>
      </c>
    </row>
    <row r="238">
      <c r="A238" s="2" t="inlineStr">
        <is>
          <t>AGHOL.IS</t>
        </is>
      </c>
      <c r="B238" s="2" t="inlineStr">
        <is>
          <t>01.09.2026</t>
        </is>
      </c>
      <c r="C238" s="2" t="n">
        <v>10</v>
      </c>
      <c r="D238" s="3" t="n">
        <v>32.09999847</v>
      </c>
      <c r="E238" s="4" t="n">
        <v>0.02843794129759837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0.5721831888814811</v>
      </c>
      <c r="O238" s="2" t="n">
        <v>753</v>
      </c>
      <c r="P238" s="4" t="n">
        <v>0.1527853911700126</v>
      </c>
      <c r="Q238" s="4" t="n">
        <v>0.1603480398369512</v>
      </c>
      <c r="R238" s="4" t="n">
        <v>-0.007562648666938593</v>
      </c>
      <c r="S238" s="4" t="n">
        <v>0.8659011744283054</v>
      </c>
      <c r="T238" s="4" t="n">
        <v>0.9027036367580793</v>
      </c>
      <c r="U238" s="4" t="n">
        <v>-0.03680246232977391</v>
      </c>
      <c r="V238" s="2" t="n">
        <v>0</v>
      </c>
      <c r="W238" s="4" t="n">
        <v>0.8751461484766024</v>
      </c>
      <c r="X238" s="2" t="n">
        <v>4</v>
      </c>
      <c r="Y238" s="4" t="n">
        <v>0.8016297977361708</v>
      </c>
      <c r="Z238" s="2" t="n">
        <v>4</v>
      </c>
      <c r="AA238" s="2" t="n">
        <v>2</v>
      </c>
      <c r="AB238" s="4" t="n">
        <v>0.8751461484766024</v>
      </c>
      <c r="AC238" s="4" t="n">
        <v>0.8016297977361708</v>
      </c>
      <c r="AD238" s="4" t="n">
        <v>-0.02485385152339759</v>
      </c>
      <c r="AE238" s="2" t="n">
        <v>125</v>
      </c>
    </row>
    <row r="239">
      <c r="A239" s="2" t="inlineStr">
        <is>
          <t>CIMSA.IS</t>
        </is>
      </c>
      <c r="B239" s="2" t="inlineStr">
        <is>
          <t>01.09.2026</t>
        </is>
      </c>
      <c r="C239" s="2" t="n">
        <v>3</v>
      </c>
      <c r="D239" s="3" t="n">
        <v>45.06000137</v>
      </c>
      <c r="E239" s="4" t="n">
        <v>0.02431677741361393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0.5192875</v>
      </c>
      <c r="O239" s="2" t="n">
        <v>753</v>
      </c>
      <c r="P239" s="4" t="n">
        <v>0.1090555230247577</v>
      </c>
      <c r="Q239" s="4" t="n">
        <v>0.1168014909577545</v>
      </c>
      <c r="R239" s="4" t="n">
        <v>-0.007745967932996783</v>
      </c>
      <c r="S239" s="4" t="n">
        <v>0.7901776223940238</v>
      </c>
      <c r="T239" s="4" t="n">
        <v>0.8090833505431132</v>
      </c>
      <c r="U239" s="4" t="n">
        <v>-0.01890572814908942</v>
      </c>
      <c r="V239" s="2" t="n">
        <v>0</v>
      </c>
      <c r="W239" s="4" t="n">
        <v>0.7168962311848555</v>
      </c>
      <c r="X239" s="2" t="n">
        <v>4</v>
      </c>
      <c r="Y239" s="4" t="n">
        <v>0.7138885134553444</v>
      </c>
      <c r="Z239" s="2" t="n">
        <v>4</v>
      </c>
      <c r="AA239" s="2" t="n">
        <v>-2</v>
      </c>
      <c r="AB239" s="4" t="n">
        <v>0.7168962311848555</v>
      </c>
      <c r="AC239" s="4" t="n">
        <v>0.7138885134553444</v>
      </c>
      <c r="AD239" s="4" t="n">
        <v>-0.08310376881514459</v>
      </c>
      <c r="AE239" s="2" t="n">
        <v>136</v>
      </c>
    </row>
    <row r="240">
      <c r="A240" s="2" t="inlineStr">
        <is>
          <t>FROTO.IS</t>
        </is>
      </c>
      <c r="B240" s="2" t="inlineStr">
        <is>
          <t>01.09.2026</t>
        </is>
      </c>
      <c r="C240" s="2" t="n">
        <v>1</v>
      </c>
      <c r="D240" s="3" t="n">
        <v>78.05000305</v>
      </c>
      <c r="E240" s="4" t="n">
        <v>0.02109453149012857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0.5559811108365593</v>
      </c>
      <c r="O240" s="2" t="n">
        <v>753</v>
      </c>
      <c r="P240" s="4" t="n">
        <v>0.1346744754584189</v>
      </c>
      <c r="Q240" s="4" t="n">
        <v>0.1434929586017016</v>
      </c>
      <c r="R240" s="4" t="n">
        <v>-0.008818483143282707</v>
      </c>
      <c r="S240" s="4" t="n">
        <v>0.5781468062414694</v>
      </c>
      <c r="T240" s="4" t="n">
        <v>0.5797672029847506</v>
      </c>
      <c r="U240" s="4" t="n">
        <v>-0.001620396743281183</v>
      </c>
      <c r="V240" s="2" t="n">
        <v>0</v>
      </c>
      <c r="W240" s="4" t="n">
        <v>0.6667252433860251</v>
      </c>
      <c r="X240" s="2" t="n">
        <v>1</v>
      </c>
      <c r="Y240" s="4" t="n">
        <v>0.6208427680975067</v>
      </c>
      <c r="Z240" s="2" t="n">
        <v>2</v>
      </c>
      <c r="AA240" s="2" t="n">
        <v>-2</v>
      </c>
      <c r="AB240" s="4" t="n">
        <v>0.5307778774512828</v>
      </c>
      <c r="AC240" s="4" t="n">
        <v>0.5578926580745609</v>
      </c>
      <c r="AD240" s="4" t="n">
        <v>-0.06122212254871717</v>
      </c>
      <c r="AE240" s="2" t="n">
        <v>137</v>
      </c>
    </row>
    <row r="241">
      <c r="A241" s="2" t="inlineStr">
        <is>
          <t>FROTO.IS</t>
        </is>
      </c>
      <c r="B241" s="2" t="inlineStr">
        <is>
          <t>01.09.2026</t>
        </is>
      </c>
      <c r="C241" s="2" t="n">
        <v>10</v>
      </c>
      <c r="D241" s="3" t="n">
        <v>78.05000305</v>
      </c>
      <c r="E241" s="4" t="n">
        <v>0.02109453149012857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0.5098993619680326</v>
      </c>
      <c r="O241" s="2" t="n">
        <v>753</v>
      </c>
      <c r="P241" s="4" t="n">
        <v>0.07086100493189837</v>
      </c>
      <c r="Q241" s="4" t="n">
        <v>0.08069273153030411</v>
      </c>
      <c r="R241" s="4" t="n">
        <v>-0.009831726598405741</v>
      </c>
      <c r="S241" s="4" t="n">
        <v>0.8784773532036023</v>
      </c>
      <c r="T241" s="4" t="n">
        <v>0.9274600499384271</v>
      </c>
      <c r="U241" s="4" t="n">
        <v>-0.0489826967348248</v>
      </c>
      <c r="V241" s="2" t="n">
        <v>-2</v>
      </c>
      <c r="W241" s="4" t="n">
        <v>0.8704566343548193</v>
      </c>
      <c r="X241" s="2" t="n">
        <v>4</v>
      </c>
      <c r="Y241" s="4" t="n">
        <v>0.8290709128014697</v>
      </c>
      <c r="Z241" s="2" t="n">
        <v>4</v>
      </c>
      <c r="AA241" s="2" t="n">
        <v>4</v>
      </c>
      <c r="AB241" s="4" t="n">
        <v>0.8704566343548193</v>
      </c>
      <c r="AC241" s="4" t="n">
        <v>0.8290709128014697</v>
      </c>
      <c r="AD241" s="4" t="n">
        <v>0.002456634354819354</v>
      </c>
      <c r="AE241" s="2" t="n">
        <v>137</v>
      </c>
    </row>
    <row r="242">
      <c r="A242" s="2" t="inlineStr">
        <is>
          <t>OTKAR.IS</t>
        </is>
      </c>
      <c r="B242" s="2" t="inlineStr">
        <is>
          <t>01.09.2026</t>
        </is>
      </c>
      <c r="C242" s="2" t="n">
        <v>1</v>
      </c>
      <c r="D242" s="3" t="n">
        <v>318.25</v>
      </c>
      <c r="E242" s="4" t="n">
        <v>0.03523734709909101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0.5468885570016357</v>
      </c>
      <c r="O242" s="2" t="n">
        <v>754</v>
      </c>
      <c r="P242" s="4" t="n">
        <v>0.08803493474275564</v>
      </c>
      <c r="Q242" s="4" t="n">
        <v>0.09848097152778423</v>
      </c>
      <c r="R242" s="4" t="n">
        <v>-0.01044603678502859</v>
      </c>
      <c r="S242" s="4" t="n">
        <v>0.5240446677489272</v>
      </c>
      <c r="T242" s="4" t="n">
        <v>0.6607359766864489</v>
      </c>
      <c r="U242" s="4" t="n">
        <v>-0.1366913089375217</v>
      </c>
      <c r="V242" s="2" t="n">
        <v>-4</v>
      </c>
      <c r="W242" s="4" t="n"/>
      <c r="X242" s="2" t="n">
        <v>0</v>
      </c>
      <c r="Y242" s="4" t="n">
        <v>0.651055383146396</v>
      </c>
      <c r="Z242" s="2" t="n">
        <v>1</v>
      </c>
      <c r="AA242" s="2" t="n">
        <v>-2</v>
      </c>
      <c r="AB242" s="4" t="n">
        <v>0.5036385512283972</v>
      </c>
      <c r="AC242" s="4" t="n">
        <v>0.5528560897384666</v>
      </c>
      <c r="AD242" s="4" t="n">
        <v>-0.0963614487716028</v>
      </c>
      <c r="AE242" s="2" t="n">
        <v>135</v>
      </c>
    </row>
    <row r="243">
      <c r="A243" s="2" t="inlineStr">
        <is>
          <t>ENJSA.IS</t>
        </is>
      </c>
      <c r="B243" s="2" t="inlineStr">
        <is>
          <t>01.09.2026</t>
        </is>
      </c>
      <c r="C243" s="2" t="n">
        <v>1</v>
      </c>
      <c r="D243" s="3" t="n">
        <v>110.5</v>
      </c>
      <c r="E243" s="4" t="n">
        <v>0.03678087212669682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0.5418332281366155</v>
      </c>
      <c r="O243" s="2" t="n">
        <v>340</v>
      </c>
      <c r="P243" s="4" t="n">
        <v>0.1291814579969406</v>
      </c>
      <c r="Q243" s="4" t="n">
        <v>0.1451151266555216</v>
      </c>
      <c r="R243" s="4" t="n">
        <v>-0.01593366865858098</v>
      </c>
      <c r="S243" s="4" t="n">
        <v>0.6177867924138394</v>
      </c>
      <c r="T243" s="4" t="n">
        <v>0.6048468475286261</v>
      </c>
      <c r="U243" s="4" t="n">
        <v>0.01293994488521333</v>
      </c>
      <c r="V243" s="2" t="n">
        <v>0</v>
      </c>
      <c r="W243" s="4" t="n">
        <v>0.639617753617398</v>
      </c>
      <c r="X243" s="2" t="n">
        <v>2</v>
      </c>
      <c r="Y243" s="4" t="n"/>
      <c r="Z243" s="2" t="n">
        <v>0</v>
      </c>
      <c r="AA243" s="2" t="n">
        <v>2</v>
      </c>
      <c r="AB243" s="4" t="n">
        <v>0.598992039283778</v>
      </c>
      <c r="AC243" s="4" t="n">
        <v>0.5193259543658481</v>
      </c>
      <c r="AD243" s="4" t="n">
        <v>-0.06300796071622206</v>
      </c>
      <c r="AE243" s="2" t="n">
        <v>62</v>
      </c>
    </row>
    <row r="244">
      <c r="A244" s="2" t="inlineStr">
        <is>
          <t>ULKER.IS</t>
        </is>
      </c>
      <c r="B244" s="2" t="inlineStr">
        <is>
          <t>01.09.2026</t>
        </is>
      </c>
      <c r="C244" s="2" t="n">
        <v>3</v>
      </c>
      <c r="D244" s="3" t="n">
        <v>90.90000153</v>
      </c>
      <c r="E244" s="4" t="n">
        <v>0.03202107067743885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0.5263002871799907</v>
      </c>
      <c r="O244" s="2" t="n">
        <v>753</v>
      </c>
      <c r="P244" s="4" t="n">
        <v>0.1171388069879164</v>
      </c>
      <c r="Q244" s="4" t="n">
        <v>0.1389595884514147</v>
      </c>
      <c r="R244" s="4" t="n">
        <v>-0.02182078146349831</v>
      </c>
      <c r="S244" s="4" t="n">
        <v>0.7368771053071912</v>
      </c>
      <c r="T244" s="4" t="n">
        <v>0.7948117548146872</v>
      </c>
      <c r="U244" s="4" t="n">
        <v>-0.05793464950749605</v>
      </c>
      <c r="V244" s="2" t="n">
        <v>-4</v>
      </c>
      <c r="W244" s="4" t="n">
        <v>0.7166944042710703</v>
      </c>
      <c r="X244" s="2" t="n">
        <v>4</v>
      </c>
      <c r="Y244" s="4" t="n">
        <v>0.6478899031589574</v>
      </c>
      <c r="Z244" s="2" t="n">
        <v>4</v>
      </c>
      <c r="AA244" s="2" t="n">
        <v>2</v>
      </c>
      <c r="AB244" s="4" t="n">
        <v>0.7166944042710703</v>
      </c>
      <c r="AC244" s="4" t="n">
        <v>0.6478899031589574</v>
      </c>
      <c r="AD244" s="4" t="n">
        <v>0.01069440427107038</v>
      </c>
      <c r="AE244" s="2" t="n">
        <v>161</v>
      </c>
    </row>
    <row r="245">
      <c r="A245" s="2" t="inlineStr">
        <is>
          <t>FROTO.IS</t>
        </is>
      </c>
      <c r="B245" s="2" t="inlineStr">
        <is>
          <t>01.09.2026</t>
        </is>
      </c>
      <c r="C245" s="2" t="n">
        <v>3</v>
      </c>
      <c r="D245" s="3" t="n">
        <v>78.05000305</v>
      </c>
      <c r="E245" s="4" t="n">
        <v>0.02109453149012857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0.5422492401215806</v>
      </c>
      <c r="O245" s="2" t="n">
        <v>753</v>
      </c>
      <c r="P245" s="4" t="n">
        <v>0.1057478560773503</v>
      </c>
      <c r="Q245" s="4" t="n">
        <v>0.1316995610613581</v>
      </c>
      <c r="R245" s="4" t="n">
        <v>-0.02595170498400773</v>
      </c>
      <c r="S245" s="4" t="n">
        <v>0.7734615939796157</v>
      </c>
      <c r="T245" s="4" t="n">
        <v>0.8298753668717702</v>
      </c>
      <c r="U245" s="4" t="n">
        <v>-0.05641377289215455</v>
      </c>
      <c r="V245" s="2" t="n">
        <v>-4</v>
      </c>
      <c r="W245" s="4" t="n">
        <v>0.7320868933894433</v>
      </c>
      <c r="X245" s="2" t="n">
        <v>4</v>
      </c>
      <c r="Y245" s="4" t="n">
        <v>0.7581117682810199</v>
      </c>
      <c r="Z245" s="2" t="n">
        <v>4</v>
      </c>
      <c r="AA245" s="2" t="n">
        <v>0</v>
      </c>
      <c r="AB245" s="4" t="n">
        <v>0.7320868933894433</v>
      </c>
      <c r="AC245" s="4" t="n">
        <v>0.7581117682810199</v>
      </c>
      <c r="AD245" s="4" t="n">
        <v>-0.01391310661055667</v>
      </c>
      <c r="AE245" s="2" t="n">
        <v>137</v>
      </c>
    </row>
    <row r="246">
      <c r="A246" s="2" t="inlineStr">
        <is>
          <t>CIMSA.IS</t>
        </is>
      </c>
      <c r="B246" s="2" t="inlineStr">
        <is>
          <t>01.09.2026</t>
        </is>
      </c>
      <c r="C246" s="2" t="n">
        <v>1</v>
      </c>
      <c r="D246" s="3" t="n">
        <v>45.06000137</v>
      </c>
      <c r="E246" s="4" t="n">
        <v>0.02431677741361393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0.506514657980456</v>
      </c>
      <c r="O246" s="2" t="n">
        <v>753</v>
      </c>
      <c r="P246" s="4" t="n">
        <v>0.09502771236411553</v>
      </c>
      <c r="Q246" s="4" t="n">
        <v>0.1289235330428344</v>
      </c>
      <c r="R246" s="4" t="n">
        <v>-0.03389582067871885</v>
      </c>
      <c r="S246" s="4" t="n">
        <v>0.6445734872505496</v>
      </c>
      <c r="T246" s="4" t="n">
        <v>0.5652960308677105</v>
      </c>
      <c r="U246" s="4" t="n">
        <v>0.07927745638283912</v>
      </c>
      <c r="V246" s="2" t="n">
        <v>2</v>
      </c>
      <c r="W246" s="4" t="n">
        <v>0.6615851761426107</v>
      </c>
      <c r="X246" s="2" t="n">
        <v>2</v>
      </c>
      <c r="Y246" s="4" t="n"/>
      <c r="Z246" s="2" t="n">
        <v>0</v>
      </c>
      <c r="AA246" s="2" t="n">
        <v>2</v>
      </c>
      <c r="AB246" s="4" t="n">
        <v>0.6113316457692568</v>
      </c>
      <c r="AC246" s="4" t="n">
        <v>0.5609651648388466</v>
      </c>
      <c r="AD246" s="4" t="n">
        <v>-0.0226683542307432</v>
      </c>
      <c r="AE246" s="2" t="n">
        <v>136</v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90.90000153</v>
      </c>
      <c r="E247" s="4" t="n">
        <v>0.03202107067743885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0.1081120079445406</v>
      </c>
      <c r="Q247" s="4" t="n">
        <v>0.1534681182753881</v>
      </c>
      <c r="R247" s="4" t="n">
        <v>-0.04535611033084751</v>
      </c>
      <c r="S247" s="4" t="n">
        <v>0.5483904020808327</v>
      </c>
      <c r="T247" s="4" t="n">
        <v>0.566556549042413</v>
      </c>
      <c r="U247" s="4" t="n">
        <v>-0.01816614696158037</v>
      </c>
      <c r="V247" s="2" t="n">
        <v>-2</v>
      </c>
      <c r="W247" s="4" t="n">
        <v>0.6744751467518786</v>
      </c>
      <c r="X247" s="2" t="n">
        <v>1</v>
      </c>
      <c r="Y247" s="4" t="n"/>
      <c r="Z247" s="2" t="n">
        <v>0</v>
      </c>
      <c r="AA247" s="2" t="n">
        <v>4</v>
      </c>
      <c r="AB247" s="4" t="n">
        <v>0.5365569869930763</v>
      </c>
      <c r="AC247" s="4" t="n">
        <v>0.4112896350382508</v>
      </c>
      <c r="AD247" s="4" t="n">
        <v>-0.02544301300692375</v>
      </c>
      <c r="AE247" s="2" t="n">
        <v>161</v>
      </c>
    </row>
    <row r="248">
      <c r="A248" s="2" t="inlineStr">
        <is>
          <t>BIMAS.IS</t>
        </is>
      </c>
      <c r="B248" s="2" t="inlineStr">
        <is>
          <t>01.09.2026</t>
        </is>
      </c>
      <c r="C248" s="2" t="n">
        <v>1</v>
      </c>
      <c r="D248" s="3" t="n">
        <v>400</v>
      </c>
      <c r="E248" s="4" t="n">
        <v>0.02803571428571429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0.1058500454590693</v>
      </c>
      <c r="Q248" s="4" t="n">
        <v>0.1112481699991475</v>
      </c>
      <c r="R248" s="4" t="n">
        <v>-0.005398124540078181</v>
      </c>
      <c r="S248" s="4" t="n">
        <v>0.5587653209010832</v>
      </c>
      <c r="T248" s="4" t="n">
        <v>0.4941048957515409</v>
      </c>
      <c r="U248" s="4" t="n">
        <v>0.06466042514954229</v>
      </c>
      <c r="V248" s="2" t="n">
        <v>2</v>
      </c>
      <c r="W248" s="4" t="n">
        <v>0.6058966624539112</v>
      </c>
      <c r="X248" s="2" t="n">
        <v>1</v>
      </c>
      <c r="Y248" s="4" t="n">
        <v>0.643789633380038</v>
      </c>
      <c r="Z248" s="2" t="n">
        <v>1</v>
      </c>
      <c r="AA248" s="2" t="n">
        <v>2</v>
      </c>
      <c r="AB248" s="4" t="n">
        <v>0.5379406485212653</v>
      </c>
      <c r="AC248" s="4" t="n">
        <v>0.5506210288517104</v>
      </c>
      <c r="AD248" s="4" t="n">
        <v>-0.09805935147873468</v>
      </c>
      <c r="AE248" s="2" t="n">
        <v>122</v>
      </c>
    </row>
    <row r="249">
      <c r="A249" s="2" t="inlineStr">
        <is>
          <t>TSKB.IS</t>
        </is>
      </c>
      <c r="B249" s="2" t="inlineStr">
        <is>
          <t>01.09.2026</t>
        </is>
      </c>
      <c r="C249" s="2" t="n">
        <v>1</v>
      </c>
      <c r="D249" s="3" t="n">
        <v>11.05000019</v>
      </c>
      <c r="E249" s="4" t="n">
        <v>0.02223657751034712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0.601822457378013</v>
      </c>
      <c r="O249" s="2" t="n">
        <v>753</v>
      </c>
      <c r="P249" s="4" t="n">
        <v>0.05079849371742261</v>
      </c>
      <c r="Q249" s="4" t="n">
        <v>0.08690344400212111</v>
      </c>
      <c r="R249" s="4" t="n">
        <v>-0.0361049502846985</v>
      </c>
      <c r="S249" s="4" t="n">
        <v>0.6492043905498432</v>
      </c>
      <c r="T249" s="4" t="n">
        <v>0.5711301413205985</v>
      </c>
      <c r="U249" s="4" t="n">
        <v>0.07807424922924477</v>
      </c>
      <c r="V249" s="2" t="n">
        <v>2</v>
      </c>
      <c r="W249" s="4" t="n">
        <v>0.642365989524072</v>
      </c>
      <c r="X249" s="2" t="n">
        <v>3</v>
      </c>
      <c r="Y249" s="4" t="n">
        <v>0.606488924645382</v>
      </c>
      <c r="Z249" s="2" t="n">
        <v>1</v>
      </c>
      <c r="AA249" s="2" t="n">
        <v>4</v>
      </c>
      <c r="AB249" s="4" t="n">
        <v>0.6308323055252445</v>
      </c>
      <c r="AC249" s="4" t="n">
        <v>0.5563622370795649</v>
      </c>
      <c r="AD249" s="4" t="n">
        <v>0.07483230552524445</v>
      </c>
      <c r="AE249" s="2" t="n">
        <v>123</v>
      </c>
    </row>
    <row r="250">
      <c r="A250" s="2" t="inlineStr">
        <is>
          <t>CWENE.IS</t>
        </is>
      </c>
      <c r="B250" s="2" t="inlineStr">
        <is>
          <t>01.09.2026</t>
        </is>
      </c>
      <c r="C250" s="2" t="n">
        <v>5</v>
      </c>
      <c r="D250" s="3" t="n">
        <v>37.08000183</v>
      </c>
      <c r="E250" s="4" t="n">
        <v>0.05047001047341335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0.1192351403302027</v>
      </c>
      <c r="Q250" s="4" t="n">
        <v>0.04032303819321197</v>
      </c>
      <c r="R250" s="4" t="n">
        <v>0.07891210213699078</v>
      </c>
      <c r="S250" s="4" t="n">
        <v>0.9071291382697706</v>
      </c>
      <c r="T250" s="4" t="n">
        <v>0.9552713833451356</v>
      </c>
      <c r="U250" s="4" t="n">
        <v>-0.04814224507536502</v>
      </c>
      <c r="V250" s="2" t="n">
        <v>-4</v>
      </c>
      <c r="W250" s="4" t="n">
        <v>0.8599131385205027</v>
      </c>
      <c r="X250" s="2" t="n">
        <v>4</v>
      </c>
      <c r="Y250" s="4" t="n">
        <v>0.8489292396226163</v>
      </c>
      <c r="Z250" s="2" t="n">
        <v>4</v>
      </c>
      <c r="AA250" s="2" t="n">
        <v>0</v>
      </c>
      <c r="AB250" s="4" t="n">
        <v>0.8599131385205027</v>
      </c>
      <c r="AC250" s="4" t="n">
        <v>0.8489292396226163</v>
      </c>
      <c r="AD250" s="4" t="n">
        <v>-0.03808686147949736</v>
      </c>
      <c r="AE250" s="2" t="n">
        <v>49</v>
      </c>
    </row>
    <row r="251">
      <c r="A251" s="2" t="inlineStr">
        <is>
          <t>KLRHO.IS</t>
        </is>
      </c>
      <c r="B251" s="2" t="inlineStr">
        <is>
          <t>01.09.2026</t>
        </is>
      </c>
      <c r="C251" s="2" t="n">
        <v>10</v>
      </c>
      <c r="D251" s="3" t="n">
        <v>66.19999695</v>
      </c>
      <c r="E251" s="4" t="n">
        <v>0.05465039770562364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0.0810005807060914</v>
      </c>
      <c r="Q251" s="4" t="n">
        <v>0.052335116472686</v>
      </c>
      <c r="R251" s="4" t="n">
        <v>0.02866546423340539</v>
      </c>
      <c r="S251" s="4" t="n">
        <v>0.9467752009442487</v>
      </c>
      <c r="T251" s="4" t="n">
        <v>0.9776817325543044</v>
      </c>
      <c r="U251" s="4" t="n">
        <v>-0.03090653161005563</v>
      </c>
      <c r="V251" s="2" t="n">
        <v>-2</v>
      </c>
      <c r="W251" s="4" t="n">
        <v>0.9255605575243137</v>
      </c>
      <c r="X251" s="2" t="n">
        <v>4</v>
      </c>
      <c r="Y251" s="4" t="n">
        <v>0.9579067457112486</v>
      </c>
      <c r="Z251" s="2" t="n">
        <v>4</v>
      </c>
      <c r="AA251" s="2" t="n">
        <v>-2</v>
      </c>
      <c r="AB251" s="4" t="n">
        <v>0.9255605575243137</v>
      </c>
      <c r="AC251" s="4" t="n">
        <v>0.9579067457112486</v>
      </c>
      <c r="AD251" s="4" t="n">
        <v>-0.004439442475686395</v>
      </c>
      <c r="AE251" s="2" t="n">
        <v>64</v>
      </c>
    </row>
    <row r="252">
      <c r="A252" s="2" t="inlineStr">
        <is>
          <t>KLRHO.IS</t>
        </is>
      </c>
      <c r="B252" s="2" t="inlineStr">
        <is>
          <t>01.09.2026</t>
        </is>
      </c>
      <c r="C252" s="2" t="n">
        <v>5</v>
      </c>
      <c r="D252" s="3" t="n">
        <v>66.19999695</v>
      </c>
      <c r="E252" s="4" t="n">
        <v>0.05465039770562364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0.07540182991269331</v>
      </c>
      <c r="Q252" s="4" t="n">
        <v>0.06229565235127977</v>
      </c>
      <c r="R252" s="4" t="n">
        <v>0.01310617756141354</v>
      </c>
      <c r="S252" s="4" t="n">
        <v>0.8863801402777681</v>
      </c>
      <c r="T252" s="4" t="n">
        <v>0.9650207303327385</v>
      </c>
      <c r="U252" s="4" t="n">
        <v>-0.07864059005497037</v>
      </c>
      <c r="V252" s="2" t="n">
        <v>-4</v>
      </c>
      <c r="W252" s="4" t="n">
        <v>0.8941456737644311</v>
      </c>
      <c r="X252" s="2" t="n">
        <v>4</v>
      </c>
      <c r="Y252" s="4" t="n">
        <v>0.9072770201995953</v>
      </c>
      <c r="Z252" s="2" t="n">
        <v>4</v>
      </c>
      <c r="AA252" s="2" t="n">
        <v>2</v>
      </c>
      <c r="AB252" s="4" t="n">
        <v>0.8941456737644311</v>
      </c>
      <c r="AC252" s="4" t="n">
        <v>0.9072770201995953</v>
      </c>
      <c r="AD252" s="4" t="n">
        <v>-0.01185432623556892</v>
      </c>
      <c r="AE252" s="2" t="n">
        <v>65</v>
      </c>
    </row>
    <row r="253">
      <c r="A253" s="2" t="inlineStr">
        <is>
          <t>RALYH.IS</t>
        </is>
      </c>
      <c r="B253" s="2" t="inlineStr">
        <is>
          <t>01.09.2026</t>
        </is>
      </c>
      <c r="C253" s="2" t="n">
        <v>1</v>
      </c>
      <c r="D253" s="3" t="n">
        <v>270.5</v>
      </c>
      <c r="E253" s="4" t="n">
        <v>0.04045418456561922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0.5879947507791812</v>
      </c>
      <c r="O253" s="2" t="n">
        <v>753</v>
      </c>
      <c r="P253" s="4" t="n">
        <v>0.1542565739004165</v>
      </c>
      <c r="Q253" s="4" t="n">
        <v>0.09771740820065897</v>
      </c>
      <c r="R253" s="4" t="n">
        <v>0.05653916569975753</v>
      </c>
      <c r="S253" s="4" t="n">
        <v>0.6667258114506357</v>
      </c>
      <c r="T253" s="4" t="n">
        <v>0.6285130343369969</v>
      </c>
      <c r="U253" s="4" t="n">
        <v>0.0382127771136388</v>
      </c>
      <c r="V253" s="2" t="n">
        <v>2</v>
      </c>
      <c r="W253" s="4" t="n">
        <v>0.6932602052007896</v>
      </c>
      <c r="X253" s="2" t="n">
        <v>3</v>
      </c>
      <c r="Y253" s="4" t="n">
        <v>0.6191678511858729</v>
      </c>
      <c r="Z253" s="2" t="n">
        <v>3</v>
      </c>
      <c r="AA253" s="2" t="n">
        <v>2</v>
      </c>
      <c r="AB253" s="4" t="n">
        <v>0.6592173207392416</v>
      </c>
      <c r="AC253" s="4" t="n">
        <v>0.6100446287532543</v>
      </c>
      <c r="AD253" s="4" t="n">
        <v>-0.1207826792607585</v>
      </c>
      <c r="AE253" s="2" t="n">
        <v>107</v>
      </c>
    </row>
    <row r="254">
      <c r="A254" s="2" t="inlineStr">
        <is>
          <t>TRMET.IS</t>
        </is>
      </c>
      <c r="B254" s="2" t="inlineStr">
        <is>
          <t>01.09.2026</t>
        </is>
      </c>
      <c r="C254" s="2" t="n">
        <v>1</v>
      </c>
      <c r="D254" s="3" t="n">
        <v>143.1000061</v>
      </c>
      <c r="E254" s="4" t="n">
        <v>0.04122990664318953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0.6065560821484992</v>
      </c>
      <c r="O254" s="2" t="n">
        <v>753</v>
      </c>
      <c r="P254" s="4" t="n">
        <v>0.1322046301911103</v>
      </c>
      <c r="Q254" s="4" t="n">
        <v>0.1036903632388277</v>
      </c>
      <c r="R254" s="4" t="n">
        <v>0.02851426695228258</v>
      </c>
      <c r="S254" s="4" t="n">
        <v>0.6774149765457045</v>
      </c>
      <c r="T254" s="4" t="n">
        <v>0.684384634698584</v>
      </c>
      <c r="U254" s="4" t="n">
        <v>-0.006969658152879532</v>
      </c>
      <c r="V254" s="2" t="n">
        <v>-2</v>
      </c>
      <c r="W254" s="4" t="n">
        <v>0.763433371634346</v>
      </c>
      <c r="X254" s="2" t="n">
        <v>3</v>
      </c>
      <c r="Y254" s="4" t="n">
        <v>0.6627274699618716</v>
      </c>
      <c r="Z254" s="2" t="n">
        <v>4</v>
      </c>
      <c r="AA254" s="2" t="n">
        <v>2</v>
      </c>
      <c r="AB254" s="4" t="n">
        <v>0.7119395397976875</v>
      </c>
      <c r="AC254" s="4" t="n">
        <v>0.6627274699618716</v>
      </c>
      <c r="AD254" s="4" t="n">
        <v>-0.04006046020231246</v>
      </c>
      <c r="AE254" s="2" t="n">
        <v>75</v>
      </c>
    </row>
    <row r="255">
      <c r="A255" s="2" t="inlineStr">
        <is>
          <t>TRALT.IS</t>
        </is>
      </c>
      <c r="B255" s="2" t="inlineStr">
        <is>
          <t>01.09.2026</t>
        </is>
      </c>
      <c r="C255" s="2" t="n">
        <v>1</v>
      </c>
      <c r="D255" s="3" t="n">
        <v>52.25</v>
      </c>
      <c r="E255" s="4" t="n">
        <v>0.04281613079972661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0.5716305732484076</v>
      </c>
      <c r="O255" s="2" t="n">
        <v>753</v>
      </c>
      <c r="P255" s="4" t="n">
        <v>0.09702299256599446</v>
      </c>
      <c r="Q255" s="4" t="n">
        <v>0.07219477164765677</v>
      </c>
      <c r="R255" s="4" t="n">
        <v>0.0248282209183377</v>
      </c>
      <c r="S255" s="4" t="n">
        <v>0.7294246856628352</v>
      </c>
      <c r="T255" s="4" t="n">
        <v>0.5770705952900574</v>
      </c>
      <c r="U255" s="4" t="n">
        <v>0.1523540903727778</v>
      </c>
      <c r="V255" s="2" t="n">
        <v>4</v>
      </c>
      <c r="W255" s="4" t="n">
        <v>0.7490212443052846</v>
      </c>
      <c r="X255" s="2" t="n">
        <v>4</v>
      </c>
      <c r="Y255" s="4" t="n">
        <v>0.6365551080407719</v>
      </c>
      <c r="Z255" s="2" t="n">
        <v>1</v>
      </c>
      <c r="AA255" s="2" t="n">
        <v>4</v>
      </c>
      <c r="AB255" s="4" t="n">
        <v>0.7490212443052846</v>
      </c>
      <c r="AC255" s="4" t="n">
        <v>0.5579396924476711</v>
      </c>
      <c r="AD255" s="4" t="n">
        <v>0.007021244305284613</v>
      </c>
      <c r="AE255" s="2" t="n">
        <v>94</v>
      </c>
    </row>
    <row r="256">
      <c r="A256" s="2" t="inlineStr">
        <is>
          <t>CVKMD.IS</t>
        </is>
      </c>
      <c r="B256" s="2" t="inlineStr">
        <is>
          <t>01.09.2026</t>
        </is>
      </c>
      <c r="C256" s="2" t="n">
        <v>1</v>
      </c>
      <c r="D256" s="3" t="n">
        <v>16.68000031</v>
      </c>
      <c r="E256" s="4" t="n">
        <v>0.0406817396515984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0.220066625766231</v>
      </c>
      <c r="Q256" s="4" t="n">
        <v>0.09358991843922153</v>
      </c>
      <c r="R256" s="4" t="n">
        <v>0.1264767073270094</v>
      </c>
      <c r="S256" s="4" t="n">
        <v>0.6933606770934514</v>
      </c>
      <c r="T256" s="4" t="n">
        <v>0.7182797431178142</v>
      </c>
      <c r="U256" s="4" t="n">
        <v>-0.02491906602436278</v>
      </c>
      <c r="V256" s="2" t="n">
        <v>-2</v>
      </c>
      <c r="W256" s="4" t="n">
        <v>0.815600329847204</v>
      </c>
      <c r="X256" s="2" t="n">
        <v>4</v>
      </c>
      <c r="Y256" s="4" t="n">
        <v>0.6088788719495757</v>
      </c>
      <c r="Z256" s="2" t="n">
        <v>1</v>
      </c>
      <c r="AA256" s="2" t="n">
        <v>4</v>
      </c>
      <c r="AB256" s="4" t="n">
        <v>0.815600329847204</v>
      </c>
      <c r="AC256" s="4" t="n">
        <v>0.5713126155067307</v>
      </c>
      <c r="AD256" s="4" t="n">
        <v>0.02760032984720395</v>
      </c>
      <c r="AE256" s="2" t="n">
        <v>60</v>
      </c>
    </row>
    <row r="257">
      <c r="A257" s="2" t="inlineStr">
        <is>
          <t>CWENE.IS</t>
        </is>
      </c>
      <c r="B257" s="2" t="inlineStr">
        <is>
          <t>01.09.2026</t>
        </is>
      </c>
      <c r="C257" s="2" t="n">
        <v>1</v>
      </c>
      <c r="D257" s="3" t="n">
        <v>37.08000183</v>
      </c>
      <c r="E257" s="4" t="n">
        <v>0.05047001047341335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0.2141398930846782</v>
      </c>
      <c r="Q257" s="4" t="n">
        <v>0.1005001071480982</v>
      </c>
      <c r="R257" s="4" t="n">
        <v>0.11363978593658</v>
      </c>
      <c r="S257" s="4" t="n">
        <v>0.6693102664823274</v>
      </c>
      <c r="T257" s="4" t="n">
        <v>0.722322182227906</v>
      </c>
      <c r="U257" s="4" t="n">
        <v>-0.05301191574557862</v>
      </c>
      <c r="V257" s="2" t="n">
        <v>-4</v>
      </c>
      <c r="W257" s="4" t="n">
        <v>0.6868049168639122</v>
      </c>
      <c r="X257" s="2" t="n">
        <v>4</v>
      </c>
      <c r="Y257" s="4" t="n">
        <v>0.7014233217545977</v>
      </c>
      <c r="Z257" s="2" t="n">
        <v>3</v>
      </c>
      <c r="AA257" s="2" t="n">
        <v>0</v>
      </c>
      <c r="AB257" s="4" t="n">
        <v>0.6868049168639122</v>
      </c>
      <c r="AC257" s="4" t="n">
        <v>0.6725719373716346</v>
      </c>
      <c r="AD257" s="4" t="n">
        <v>-0.03719508313608777</v>
      </c>
      <c r="AE257" s="2" t="n">
        <v>49</v>
      </c>
    </row>
    <row r="258">
      <c r="A258" s="2" t="inlineStr">
        <is>
          <t>EUPWR.IS</t>
        </is>
      </c>
      <c r="B258" s="2" t="inlineStr">
        <is>
          <t>01.09.2026</t>
        </is>
      </c>
      <c r="C258" s="2" t="n">
        <v>1</v>
      </c>
      <c r="D258" s="3" t="n">
        <v>96.75</v>
      </c>
      <c r="E258" s="4" t="n">
        <v>0.04414915731266149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0.1353304886678395</v>
      </c>
      <c r="Q258" s="4" t="n">
        <v>0.07492968585549288</v>
      </c>
      <c r="R258" s="4" t="n">
        <v>0.0604008028123466</v>
      </c>
      <c r="S258" s="4" t="n">
        <v>0.6897259449510791</v>
      </c>
      <c r="T258" s="4" t="n">
        <v>0.7391287908017805</v>
      </c>
      <c r="U258" s="4" t="n">
        <v>-0.04940284585070143</v>
      </c>
      <c r="V258" s="2" t="n">
        <v>-2</v>
      </c>
      <c r="W258" s="4" t="n">
        <v>0.7212168833127336</v>
      </c>
      <c r="X258" s="2" t="n">
        <v>4</v>
      </c>
      <c r="Y258" s="4" t="n">
        <v>0.690931520018888</v>
      </c>
      <c r="Z258" s="2" t="n">
        <v>4</v>
      </c>
      <c r="AA258" s="2" t="n">
        <v>2</v>
      </c>
      <c r="AB258" s="4" t="n">
        <v>0.7212168833127336</v>
      </c>
      <c r="AC258" s="4" t="n">
        <v>0.690931520018888</v>
      </c>
      <c r="AD258" s="4" t="n">
        <v>-0.0167831166872664</v>
      </c>
      <c r="AE258" s="2" t="n">
        <v>48</v>
      </c>
    </row>
    <row r="259">
      <c r="A259" s="2" t="inlineStr">
        <is>
          <t>ALTNY.IS</t>
        </is>
      </c>
      <c r="B259" s="2" t="inlineStr">
        <is>
          <t>01.09.2026</t>
        </is>
      </c>
      <c r="C259" s="2" t="n">
        <v>1</v>
      </c>
      <c r="D259" s="3" t="n">
        <v>17.60000038</v>
      </c>
      <c r="E259" s="4" t="n">
        <v>0.0546672076265035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0.1064373362773431</v>
      </c>
      <c r="Q259" s="4" t="n">
        <v>0.06111336631597564</v>
      </c>
      <c r="R259" s="4" t="n">
        <v>0.04532396996136751</v>
      </c>
      <c r="S259" s="4" t="n">
        <v>0.6822291498368793</v>
      </c>
      <c r="T259" s="4" t="n">
        <v>0.6298796549578345</v>
      </c>
      <c r="U259" s="4" t="n">
        <v>0.05234949487904483</v>
      </c>
      <c r="V259" s="2" t="n">
        <v>4</v>
      </c>
      <c r="W259" s="4" t="n">
        <v>0.6982892717874706</v>
      </c>
      <c r="X259" s="2" t="n">
        <v>4</v>
      </c>
      <c r="Y259" s="4" t="n"/>
      <c r="Z259" s="2" t="n">
        <v>0</v>
      </c>
      <c r="AA259" s="2" t="n">
        <v>4</v>
      </c>
      <c r="AB259" s="4" t="n">
        <v>0.6982892717874706</v>
      </c>
      <c r="AC259" s="4" t="n">
        <v>0.5542183660353699</v>
      </c>
      <c r="AD259" s="4" t="n">
        <v>-0.005710728212529381</v>
      </c>
      <c r="AE259" s="2" t="n">
        <v>67</v>
      </c>
    </row>
    <row r="260">
      <c r="A260" s="2" t="inlineStr">
        <is>
          <t>BSOKE.IS</t>
        </is>
      </c>
      <c r="B260" s="2" t="inlineStr">
        <is>
          <t>01.09.2026</t>
        </is>
      </c>
      <c r="C260" s="2" t="n">
        <v>1</v>
      </c>
      <c r="D260" s="3" t="n">
        <v>23.68000031</v>
      </c>
      <c r="E260" s="4" t="n">
        <v>0.07528958293087362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0.1017571752711006</v>
      </c>
      <c r="Q260" s="4" t="n">
        <v>0.2641727321377236</v>
      </c>
      <c r="R260" s="4" t="n">
        <v>-0.162415556866623</v>
      </c>
      <c r="S260" s="4" t="n">
        <v>0.5655025914405876</v>
      </c>
      <c r="T260" s="4" t="n">
        <v>0.7434169587313345</v>
      </c>
      <c r="U260" s="4" t="n">
        <v>-0.1779143672907469</v>
      </c>
      <c r="V260" s="2" t="n">
        <v>-2</v>
      </c>
      <c r="W260" s="4" t="n">
        <v>0.7031687285525259</v>
      </c>
      <c r="X260" s="2" t="n">
        <v>4</v>
      </c>
      <c r="Y260" s="4" t="n">
        <v>0.7413338522975804</v>
      </c>
      <c r="Z260" s="2" t="n">
        <v>3</v>
      </c>
      <c r="AA260" s="2" t="n">
        <v>2</v>
      </c>
      <c r="AB260" s="4" t="n">
        <v>0.7031687285525259</v>
      </c>
      <c r="AC260" s="4" t="n">
        <v>0.7007960124105796</v>
      </c>
      <c r="AD260" s="4" t="n">
        <v>0.01316872855252593</v>
      </c>
      <c r="AE260" s="2" t="n">
        <v>259</v>
      </c>
    </row>
    <row r="261">
      <c r="A261" s="2" t="inlineStr">
        <is>
          <t>BSOKE.IS</t>
        </is>
      </c>
      <c r="B261" s="2" t="inlineStr">
        <is>
          <t>01.09.2026</t>
        </is>
      </c>
      <c r="C261" s="2" t="n">
        <v>5</v>
      </c>
      <c r="D261" s="3" t="n">
        <v>23.68000031</v>
      </c>
      <c r="E261" s="4" t="n">
        <v>0.07528958293087362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0.5939723590585659</v>
      </c>
      <c r="O261" s="2" t="n">
        <v>753</v>
      </c>
      <c r="P261" s="4" t="n">
        <v>0.149001759934674</v>
      </c>
      <c r="Q261" s="4" t="n">
        <v>0.1552011260595919</v>
      </c>
      <c r="R261" s="4" t="n">
        <v>-0.006199366124917893</v>
      </c>
      <c r="S261" s="4" t="n">
        <v>0.8231019659993322</v>
      </c>
      <c r="T261" s="4" t="n">
        <v>0.8989565257332111</v>
      </c>
      <c r="U261" s="4" t="n">
        <v>-0.07585455973387889</v>
      </c>
      <c r="V261" s="2" t="n">
        <v>-2</v>
      </c>
      <c r="W261" s="4" t="n">
        <v>0.8957466590240063</v>
      </c>
      <c r="X261" s="2" t="n">
        <v>4</v>
      </c>
      <c r="Y261" s="4" t="n">
        <v>0.8189301993954796</v>
      </c>
      <c r="Z261" s="2" t="n">
        <v>4</v>
      </c>
      <c r="AA261" s="2" t="n">
        <v>4</v>
      </c>
      <c r="AB261" s="4" t="n">
        <v>0.8957466590240063</v>
      </c>
      <c r="AC261" s="4" t="n">
        <v>0.8189301993954796</v>
      </c>
      <c r="AD261" s="4" t="n">
        <v>-0.002253340975993723</v>
      </c>
      <c r="AE261" s="2" t="n">
        <v>258</v>
      </c>
    </row>
    <row r="262">
      <c r="A262" s="2" t="inlineStr">
        <is>
          <t>BTCIM.IS</t>
        </is>
      </c>
      <c r="B262" s="2" t="inlineStr">
        <is>
          <t>01.09.2026</t>
        </is>
      </c>
      <c r="C262" s="2" t="n">
        <v>1</v>
      </c>
      <c r="D262" s="3" t="n">
        <v>3.8900001</v>
      </c>
      <c r="E262" s="4" t="n">
        <v>0.04094749619305007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0.5871136252909652</v>
      </c>
      <c r="O262" s="2" t="n">
        <v>753</v>
      </c>
      <c r="P262" s="4" t="n">
        <v>0.1078615864626441</v>
      </c>
      <c r="Q262" s="4" t="n">
        <v>0.1547651812239341</v>
      </c>
      <c r="R262" s="4" t="n">
        <v>-0.04690359476128998</v>
      </c>
      <c r="S262" s="4" t="n">
        <v>0.6303760973553776</v>
      </c>
      <c r="T262" s="4" t="n">
        <v>0.6738585909444325</v>
      </c>
      <c r="U262" s="4" t="n">
        <v>-0.04348249358905487</v>
      </c>
      <c r="V262" s="2" t="n">
        <v>-2</v>
      </c>
      <c r="W262" s="4" t="n">
        <v>0.6626977337659786</v>
      </c>
      <c r="X262" s="2" t="n">
        <v>3</v>
      </c>
      <c r="Y262" s="4" t="n">
        <v>0.6105589357265896</v>
      </c>
      <c r="Z262" s="2" t="n">
        <v>1</v>
      </c>
      <c r="AA262" s="2" t="n">
        <v>2</v>
      </c>
      <c r="AB262" s="4" t="n">
        <v>0.6321495018209791</v>
      </c>
      <c r="AC262" s="4" t="n">
        <v>0.5952121535814128</v>
      </c>
      <c r="AD262" s="4" t="n">
        <v>-0.08585049817902091</v>
      </c>
      <c r="AE262" s="2" t="n">
        <v>263</v>
      </c>
    </row>
    <row r="263">
      <c r="A263" s="2" t="inlineStr">
        <is>
          <t>BSOKE.IS</t>
        </is>
      </c>
      <c r="B263" s="2" t="inlineStr">
        <is>
          <t>01.09.2026</t>
        </is>
      </c>
      <c r="C263" s="2" t="n">
        <v>3</v>
      </c>
      <c r="D263" s="3" t="n">
        <v>23.68000031</v>
      </c>
      <c r="E263" s="4" t="n">
        <v>0.07528958293087362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KACIN</t>
        </is>
      </c>
      <c r="M263" s="2" t="inlineStr">
        <is>
          <t>GUVENILIR</t>
        </is>
      </c>
      <c r="N263" s="3" t="n">
        <v>0.5890543634122412</v>
      </c>
      <c r="O263" s="2" t="n">
        <v>753</v>
      </c>
      <c r="P263" s="4" t="n">
        <v>0.1478594800038266</v>
      </c>
      <c r="Q263" s="4" t="n">
        <v>0.2381612402535594</v>
      </c>
      <c r="R263" s="4" t="n">
        <v>-0.09030176024973272</v>
      </c>
      <c r="S263" s="4" t="n">
        <v>0.7436189240333286</v>
      </c>
      <c r="T263" s="4" t="n">
        <v>0.878821871632544</v>
      </c>
      <c r="U263" s="4" t="n">
        <v>-0.1352029475992154</v>
      </c>
      <c r="V263" s="2" t="n">
        <v>-2</v>
      </c>
      <c r="W263" s="4" t="n">
        <v>0.8759209410820414</v>
      </c>
      <c r="X263" s="2" t="n">
        <v>4</v>
      </c>
      <c r="Y263" s="4" t="n">
        <v>0.7622210908253606</v>
      </c>
      <c r="Z263" s="2" t="n">
        <v>4</v>
      </c>
      <c r="AA263" s="2" t="n">
        <v>4</v>
      </c>
      <c r="AB263" s="4" t="n">
        <v>0.8759209410820414</v>
      </c>
      <c r="AC263" s="4" t="n">
        <v>0.7622210908253606</v>
      </c>
      <c r="AD263" s="4" t="n">
        <v>0.02592094108204146</v>
      </c>
      <c r="AE263" s="2" t="n">
        <v>258</v>
      </c>
    </row>
    <row r="264">
      <c r="A264" s="2" t="inlineStr">
        <is>
          <t>TRMET.IS</t>
        </is>
      </c>
      <c r="B264" s="2" t="inlineStr">
        <is>
          <t>01.09.2026</t>
        </is>
      </c>
      <c r="C264" s="2" t="n">
        <v>5</v>
      </c>
      <c r="D264" s="3" t="n">
        <v>143.1000061</v>
      </c>
      <c r="E264" s="4" t="n">
        <v>0.04122990664318953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0.6177127540763905</v>
      </c>
      <c r="O264" s="2" t="n">
        <v>753</v>
      </c>
      <c r="P264" s="4" t="n">
        <v>0.10910352697121</v>
      </c>
      <c r="Q264" s="4" t="n">
        <v>0.04079924260445125</v>
      </c>
      <c r="R264" s="4" t="n">
        <v>0.06830428436675876</v>
      </c>
      <c r="S264" s="4" t="n">
        <v>0.8941982500486978</v>
      </c>
      <c r="T264" s="4" t="n">
        <v>0.8638772802229862</v>
      </c>
      <c r="U264" s="4" t="n">
        <v>0.03032096982571164</v>
      </c>
      <c r="V264" s="2" t="n">
        <v>2</v>
      </c>
      <c r="W264" s="4" t="n">
        <v>0.8453602845529691</v>
      </c>
      <c r="X264" s="2" t="n">
        <v>4</v>
      </c>
      <c r="Y264" s="4" t="n">
        <v>0.8423064134709954</v>
      </c>
      <c r="Z264" s="2" t="n">
        <v>4</v>
      </c>
      <c r="AA264" s="2" t="n">
        <v>0</v>
      </c>
      <c r="AB264" s="4" t="n">
        <v>0.8453602845529691</v>
      </c>
      <c r="AC264" s="4" t="n">
        <v>0.8423064134709954</v>
      </c>
      <c r="AD264" s="4" t="n">
        <v>-0.04063971544703093</v>
      </c>
      <c r="AE264" s="2" t="n">
        <v>75</v>
      </c>
    </row>
    <row r="265">
      <c r="A265" s="2" t="inlineStr">
        <is>
          <t>GSRAY.IS</t>
        </is>
      </c>
      <c r="B265" s="2" t="inlineStr">
        <is>
          <t>01.09.2026</t>
        </is>
      </c>
      <c r="C265" s="2" t="n">
        <v>3</v>
      </c>
      <c r="D265" s="3" t="n">
        <v>1.09000003</v>
      </c>
      <c r="E265" s="4" t="n">
        <v>0.03800785282022944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0.6058748255002326</v>
      </c>
      <c r="O265" s="2" t="n">
        <v>754</v>
      </c>
      <c r="P265" s="4" t="n">
        <v>0.1302114547068697</v>
      </c>
      <c r="Q265" s="4" t="n">
        <v>0.07541153369114825</v>
      </c>
      <c r="R265" s="4" t="n">
        <v>0.05479992101572148</v>
      </c>
      <c r="S265" s="4" t="n">
        <v>0.7678250957983432</v>
      </c>
      <c r="T265" s="4" t="n">
        <v>0.8022600098165524</v>
      </c>
      <c r="U265" s="4" t="n">
        <v>-0.0344349140182092</v>
      </c>
      <c r="V265" s="2" t="n">
        <v>-2</v>
      </c>
      <c r="W265" s="4" t="n">
        <v>0.7841900155629038</v>
      </c>
      <c r="X265" s="2" t="n">
        <v>4</v>
      </c>
      <c r="Y265" s="4" t="n">
        <v>0.7059818494334793</v>
      </c>
      <c r="Z265" s="2" t="n">
        <v>4</v>
      </c>
      <c r="AA265" s="2" t="n">
        <v>0</v>
      </c>
      <c r="AB265" s="4" t="n">
        <v>0.7841900155629038</v>
      </c>
      <c r="AC265" s="4" t="n">
        <v>0.7059818494334793</v>
      </c>
      <c r="AD265" s="4" t="n">
        <v>0.02219001556290379</v>
      </c>
      <c r="AE265" s="2" t="n">
        <v>52</v>
      </c>
    </row>
    <row r="266">
      <c r="A266" s="2" t="inlineStr">
        <is>
          <t>EUREN.IS</t>
        </is>
      </c>
      <c r="B266" s="2" t="inlineStr">
        <is>
          <t>01.09.2026</t>
        </is>
      </c>
      <c r="C266" s="2" t="n">
        <v>10</v>
      </c>
      <c r="D266" s="3" t="n">
        <v>3.93000007</v>
      </c>
      <c r="E266" s="4" t="n">
        <v>0.02671755386798976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0.5669398907103825</v>
      </c>
      <c r="O266" s="2" t="n">
        <v>73</v>
      </c>
      <c r="P266" s="4" t="n">
        <v>0.1952892272095415</v>
      </c>
      <c r="Q266" s="4" t="n">
        <v>0.03460281020889876</v>
      </c>
      <c r="R266" s="4" t="n">
        <v>0.1606864170006427</v>
      </c>
      <c r="S266" s="4" t="n">
        <v>0.9955021099168027</v>
      </c>
      <c r="T266" s="4" t="n">
        <v>0.8683821443938862</v>
      </c>
      <c r="U266" s="4" t="n">
        <v>0.1271199655229165</v>
      </c>
      <c r="V266" s="2" t="n">
        <v>4</v>
      </c>
      <c r="W266" s="4" t="n">
        <v>0.8629422070051688</v>
      </c>
      <c r="X266" s="2" t="n">
        <v>4</v>
      </c>
      <c r="Y266" s="4" t="n">
        <v>0.840051263815439</v>
      </c>
      <c r="Z266" s="2" t="n">
        <v>4</v>
      </c>
      <c r="AA266" s="2" t="n">
        <v>2</v>
      </c>
      <c r="AB266" s="4" t="n">
        <v>0.8629422070051688</v>
      </c>
      <c r="AC266" s="4" t="n">
        <v>0.840051263815439</v>
      </c>
      <c r="AD266" s="4" t="n">
        <v>-0.05705779299483127</v>
      </c>
      <c r="AE266" s="2" t="n">
        <v>52</v>
      </c>
    </row>
    <row r="267">
      <c r="A267" s="2" t="inlineStr">
        <is>
          <t>ANSGR.IS</t>
        </is>
      </c>
      <c r="B267" s="2" t="inlineStr">
        <is>
          <t>01.09.2026</t>
        </is>
      </c>
      <c r="C267" s="2" t="n">
        <v>10</v>
      </c>
      <c r="D267" s="3" t="n">
        <v>27.29999924</v>
      </c>
      <c r="E267" s="4" t="n">
        <v>0.02161171776543348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0.4638947123223853</v>
      </c>
      <c r="O267" s="2" t="n">
        <v>753</v>
      </c>
      <c r="P267" s="4" t="n">
        <v>0.2682353098065698</v>
      </c>
      <c r="Q267" s="4" t="n">
        <v>0.108547707918962</v>
      </c>
      <c r="R267" s="4" t="n">
        <v>0.1596876018876077</v>
      </c>
      <c r="S267" s="4" t="n">
        <v>0.8202149552883672</v>
      </c>
      <c r="T267" s="4" t="n">
        <v>0.8489471324610608</v>
      </c>
      <c r="U267" s="4" t="n">
        <v>-0.02873217717269361</v>
      </c>
      <c r="V267" s="2" t="n">
        <v>0</v>
      </c>
      <c r="W267" s="4" t="n">
        <v>0.824646106006781</v>
      </c>
      <c r="X267" s="2" t="n">
        <v>4</v>
      </c>
      <c r="Y267" s="4" t="n">
        <v>0.8216874790500733</v>
      </c>
      <c r="Z267" s="2" t="n">
        <v>4</v>
      </c>
      <c r="AA267" s="2" t="n">
        <v>0</v>
      </c>
      <c r="AB267" s="4" t="n">
        <v>0.824646106006781</v>
      </c>
      <c r="AC267" s="4" t="n">
        <v>0.8216874790500733</v>
      </c>
      <c r="AD267" s="4" t="n">
        <v>-0.061353893993219</v>
      </c>
      <c r="AE267" s="2" t="n">
        <v>135</v>
      </c>
    </row>
    <row r="268">
      <c r="A268" s="2" t="inlineStr">
        <is>
          <t>ENJSA.IS</t>
        </is>
      </c>
      <c r="B268" s="2" t="inlineStr">
        <is>
          <t>01.09.2026</t>
        </is>
      </c>
      <c r="C268" s="2" t="n">
        <v>10</v>
      </c>
      <c r="D268" s="3" t="n">
        <v>110.5</v>
      </c>
      <c r="E268" s="4" t="n">
        <v>0.03678087212669682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0.4975231703419623</v>
      </c>
      <c r="O268" s="2" t="n">
        <v>340</v>
      </c>
      <c r="P268" s="4" t="n">
        <v>0.1901813150210281</v>
      </c>
      <c r="Q268" s="4" t="n">
        <v>0.03188210241558212</v>
      </c>
      <c r="R268" s="4" t="n">
        <v>0.158299212605446</v>
      </c>
      <c r="S268" s="4" t="n">
        <v>0.9739764671692259</v>
      </c>
      <c r="T268" s="4" t="n">
        <v>0.9266351604797669</v>
      </c>
      <c r="U268" s="4" t="n">
        <v>0.04734130668945902</v>
      </c>
      <c r="V268" s="2" t="n">
        <v>2</v>
      </c>
      <c r="W268" s="4" t="n">
        <v>0.8792610818715774</v>
      </c>
      <c r="X268" s="2" t="n">
        <v>4</v>
      </c>
      <c r="Y268" s="4" t="n">
        <v>0.8629772103553355</v>
      </c>
      <c r="Z268" s="2" t="n">
        <v>4</v>
      </c>
      <c r="AA268" s="2" t="n">
        <v>0</v>
      </c>
      <c r="AB268" s="4" t="n">
        <v>0.8792610818715774</v>
      </c>
      <c r="AC268" s="4" t="n">
        <v>0.8629772103553355</v>
      </c>
      <c r="AD268" s="4" t="n">
        <v>-0.03473891812842267</v>
      </c>
      <c r="AE268" s="2" t="n">
        <v>62</v>
      </c>
    </row>
    <row r="269">
      <c r="A269" s="2" t="inlineStr">
        <is>
          <t>VAKBN.IS</t>
        </is>
      </c>
      <c r="B269" s="2" t="inlineStr">
        <is>
          <t>01.09.2026</t>
        </is>
      </c>
      <c r="C269" s="2" t="n">
        <v>10</v>
      </c>
      <c r="D269" s="3" t="n">
        <v>32.04000092</v>
      </c>
      <c r="E269" s="4" t="n">
        <v>0.03250401598748947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0.5119146309198342</v>
      </c>
      <c r="O269" s="2" t="n">
        <v>752</v>
      </c>
      <c r="P269" s="4" t="n">
        <v>0.179860928755864</v>
      </c>
      <c r="Q269" s="4" t="n">
        <v>0.02831603766950302</v>
      </c>
      <c r="R269" s="4" t="n">
        <v>0.1515448910863609</v>
      </c>
      <c r="S269" s="4" t="n">
        <v>0.8964137377779566</v>
      </c>
      <c r="T269" s="4" t="n">
        <v>0.890265865921964</v>
      </c>
      <c r="U269" s="4" t="n">
        <v>0.006147871855992637</v>
      </c>
      <c r="V269" s="2" t="n">
        <v>-2</v>
      </c>
      <c r="W269" s="4" t="n">
        <v>0.8761707039336911</v>
      </c>
      <c r="X269" s="2" t="n">
        <v>4</v>
      </c>
      <c r="Y269" s="4" t="n">
        <v>0.8536557907712778</v>
      </c>
      <c r="Z269" s="2" t="n">
        <v>4</v>
      </c>
      <c r="AA269" s="2" t="n">
        <v>0</v>
      </c>
      <c r="AB269" s="4" t="n">
        <v>0.8761707039336911</v>
      </c>
      <c r="AC269" s="4" t="n">
        <v>0.8536557907712778</v>
      </c>
      <c r="AD269" s="4" t="n">
        <v>-0.06382929606630883</v>
      </c>
      <c r="AE269" s="2" t="n">
        <v>81</v>
      </c>
    </row>
    <row r="270">
      <c r="A270" s="2" t="inlineStr">
        <is>
          <t>KUYAS.IS</t>
        </is>
      </c>
      <c r="B270" s="2" t="inlineStr">
        <is>
          <t>01.09.2026</t>
        </is>
      </c>
      <c r="C270" s="2" t="n">
        <v>5</v>
      </c>
      <c r="D270" s="3" t="n">
        <v>65.15000153</v>
      </c>
      <c r="E270" s="4" t="n">
        <v>0.03744106249096858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-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0.5214950730547061</v>
      </c>
      <c r="O270" s="2" t="n">
        <v>680</v>
      </c>
      <c r="P270" s="4" t="n">
        <v>0.2283318938335284</v>
      </c>
      <c r="Q270" s="4" t="n">
        <v>0.07846381067521147</v>
      </c>
      <c r="R270" s="4" t="n">
        <v>0.1498680831583169</v>
      </c>
      <c r="S270" s="4" t="n">
        <v>0.8732950064881114</v>
      </c>
      <c r="T270" s="4" t="n">
        <v>0.8451570177383514</v>
      </c>
      <c r="U270" s="4" t="n">
        <v>0.02813798874976003</v>
      </c>
      <c r="V270" s="2" t="n">
        <v>2</v>
      </c>
      <c r="W270" s="4" t="n">
        <v>0.805395270436121</v>
      </c>
      <c r="X270" s="2" t="n">
        <v>4</v>
      </c>
      <c r="Y270" s="4" t="n">
        <v>0.7998652802559121</v>
      </c>
      <c r="Z270" s="2" t="n">
        <v>4</v>
      </c>
      <c r="AA270" s="2" t="n">
        <v>0</v>
      </c>
      <c r="AB270" s="4" t="n">
        <v>0.805395270436121</v>
      </c>
      <c r="AC270" s="4" t="n">
        <v>0.7998652802559121</v>
      </c>
      <c r="AD270" s="4" t="n">
        <v>-0.096604729563879</v>
      </c>
      <c r="AE270" s="2" t="n">
        <v>54</v>
      </c>
    </row>
    <row r="271">
      <c r="A271" s="2" t="inlineStr">
        <is>
          <t>KUYAS.IS</t>
        </is>
      </c>
      <c r="B271" s="2" t="inlineStr">
        <is>
          <t>01.09.2026</t>
        </is>
      </c>
      <c r="C271" s="2" t="n">
        <v>10</v>
      </c>
      <c r="D271" s="3" t="n">
        <v>65.15000153</v>
      </c>
      <c r="E271" s="4" t="n">
        <v>0.03744106249096858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0.5142767295597485</v>
      </c>
      <c r="O271" s="2" t="n">
        <v>680</v>
      </c>
      <c r="P271" s="4" t="n">
        <v>0.2226277748411741</v>
      </c>
      <c r="Q271" s="4" t="n">
        <v>0.07314839162022521</v>
      </c>
      <c r="R271" s="4" t="n">
        <v>0.1494793832209489</v>
      </c>
      <c r="S271" s="4" t="n">
        <v>0.9233870620237303</v>
      </c>
      <c r="T271" s="4" t="n">
        <v>0.8768131394064685</v>
      </c>
      <c r="U271" s="4" t="n">
        <v>0.04657392261726179</v>
      </c>
      <c r="V271" s="2" t="n">
        <v>2</v>
      </c>
      <c r="W271" s="4" t="n">
        <v>0.8838839910882069</v>
      </c>
      <c r="X271" s="2" t="n">
        <v>4</v>
      </c>
      <c r="Y271" s="4" t="n">
        <v>0.8344327810406962</v>
      </c>
      <c r="Z271" s="2" t="n">
        <v>4</v>
      </c>
      <c r="AA271" s="2" t="n">
        <v>2</v>
      </c>
      <c r="AB271" s="4" t="n">
        <v>0.8838839910882069</v>
      </c>
      <c r="AC271" s="4" t="n">
        <v>0.8344327810406962</v>
      </c>
      <c r="AD271" s="4" t="n">
        <v>-0.05811600891179303</v>
      </c>
      <c r="AE271" s="2" t="n">
        <v>54</v>
      </c>
    </row>
    <row r="272">
      <c r="A272" s="2" t="inlineStr">
        <is>
          <t>EUPWR.IS</t>
        </is>
      </c>
      <c r="B272" s="2" t="inlineStr">
        <is>
          <t>01.09.2026</t>
        </is>
      </c>
      <c r="C272" s="2" t="n">
        <v>10</v>
      </c>
      <c r="D272" s="3" t="n">
        <v>96.75</v>
      </c>
      <c r="E272" s="4" t="n">
        <v>0.04414915731266149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0.1527930113041097</v>
      </c>
      <c r="Q272" s="4" t="n">
        <v>0.03062325081921516</v>
      </c>
      <c r="R272" s="4" t="n">
        <v>0.1221697604848946</v>
      </c>
      <c r="S272" s="4" t="n">
        <v>0.921642178874601</v>
      </c>
      <c r="T272" s="4" t="n">
        <v>0.9834567433675211</v>
      </c>
      <c r="U272" s="4" t="n">
        <v>-0.06181456449292011</v>
      </c>
      <c r="V272" s="2" t="n">
        <v>-4</v>
      </c>
      <c r="W272" s="4" t="n">
        <v>0.8973757852322759</v>
      </c>
      <c r="X272" s="2" t="n">
        <v>4</v>
      </c>
      <c r="Y272" s="4" t="n">
        <v>0.9081140185935745</v>
      </c>
      <c r="Z272" s="2" t="n">
        <v>4</v>
      </c>
      <c r="AA272" s="2" t="n">
        <v>0</v>
      </c>
      <c r="AB272" s="4" t="n">
        <v>0.8973757852322759</v>
      </c>
      <c r="AC272" s="4" t="n">
        <v>0.9081140185935745</v>
      </c>
      <c r="AD272" s="4" t="n">
        <v>-0.03662421476772415</v>
      </c>
      <c r="AE272" s="2" t="n">
        <v>47</v>
      </c>
    </row>
    <row r="273">
      <c r="A273" s="2" t="inlineStr">
        <is>
          <t>ANSGR.IS</t>
        </is>
      </c>
      <c r="B273" s="2" t="inlineStr">
        <is>
          <t>01.09.2026</t>
        </is>
      </c>
      <c r="C273" s="2" t="n">
        <v>5</v>
      </c>
      <c r="D273" s="3" t="n">
        <v>27.29999924</v>
      </c>
      <c r="E273" s="4" t="n">
        <v>0.02161171776543348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0.5206522940851299</v>
      </c>
      <c r="O273" s="2" t="n">
        <v>753</v>
      </c>
      <c r="P273" s="4" t="n">
        <v>0.2551524791018309</v>
      </c>
      <c r="Q273" s="4" t="n">
        <v>0.1368682314184609</v>
      </c>
      <c r="R273" s="4" t="n">
        <v>0.11828424768337</v>
      </c>
      <c r="S273" s="4" t="n">
        <v>0.787337328474653</v>
      </c>
      <c r="T273" s="4" t="n">
        <v>0.8027107048308734</v>
      </c>
      <c r="U273" s="4" t="n">
        <v>-0.01537337635622038</v>
      </c>
      <c r="V273" s="2" t="n">
        <v>-2</v>
      </c>
      <c r="W273" s="4" t="n">
        <v>0.7565089315597904</v>
      </c>
      <c r="X273" s="2" t="n">
        <v>4</v>
      </c>
      <c r="Y273" s="4" t="n">
        <v>0.7869138515619114</v>
      </c>
      <c r="Z273" s="2" t="n">
        <v>4</v>
      </c>
      <c r="AA273" s="2" t="n">
        <v>0</v>
      </c>
      <c r="AB273" s="4" t="n">
        <v>0.7565089315597904</v>
      </c>
      <c r="AC273" s="4" t="n">
        <v>0.7869138515619114</v>
      </c>
      <c r="AD273" s="4" t="n">
        <v>-0.07749106844020959</v>
      </c>
      <c r="AE273" s="2" t="n">
        <v>135</v>
      </c>
    </row>
    <row r="274">
      <c r="A274" s="2" t="inlineStr">
        <is>
          <t>CIMSA.IS</t>
        </is>
      </c>
      <c r="B274" s="2" t="inlineStr">
        <is>
          <t>01.09.2026</t>
        </is>
      </c>
      <c r="C274" s="2" t="n">
        <v>10</v>
      </c>
      <c r="D274" s="3" t="n">
        <v>45.06000137</v>
      </c>
      <c r="E274" s="4" t="n">
        <v>0.02431677741361393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0.1858199578648175</v>
      </c>
      <c r="Q274" s="4" t="n">
        <v>0.07457775694274302</v>
      </c>
      <c r="R274" s="4" t="n">
        <v>0.1112422009220745</v>
      </c>
      <c r="S274" s="4" t="n">
        <v>0.860789224138599</v>
      </c>
      <c r="T274" s="4" t="n">
        <v>0.9342757480335053</v>
      </c>
      <c r="U274" s="4" t="n">
        <v>-0.07348652389490629</v>
      </c>
      <c r="V274" s="2" t="n">
        <v>-4</v>
      </c>
      <c r="W274" s="4" t="n">
        <v>0.7862898471981189</v>
      </c>
      <c r="X274" s="2" t="n">
        <v>4</v>
      </c>
      <c r="Y274" s="4" t="n">
        <v>0.8461178662360598</v>
      </c>
      <c r="Z274" s="2" t="n">
        <v>4</v>
      </c>
      <c r="AA274" s="2" t="n">
        <v>-2</v>
      </c>
      <c r="AB274" s="4" t="n">
        <v>0.7862898471981189</v>
      </c>
      <c r="AC274" s="4" t="n">
        <v>0.8461178662360598</v>
      </c>
      <c r="AD274" s="4" t="n">
        <v>-0.1017101528018811</v>
      </c>
      <c r="AE274" s="2" t="n">
        <v>136</v>
      </c>
    </row>
    <row r="275">
      <c r="A275" s="2" t="inlineStr">
        <is>
          <t>ENJSA.IS</t>
        </is>
      </c>
      <c r="B275" s="2" t="inlineStr">
        <is>
          <t>01.09.2026</t>
        </is>
      </c>
      <c r="C275" s="2" t="n">
        <v>5</v>
      </c>
      <c r="D275" s="3" t="n">
        <v>110.5</v>
      </c>
      <c r="E275" s="4" t="n">
        <v>0.03678087212669682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0.5303317203169928</v>
      </c>
      <c r="O275" s="2" t="n">
        <v>340</v>
      </c>
      <c r="P275" s="4" t="n">
        <v>0.148617829623844</v>
      </c>
      <c r="Q275" s="4" t="n">
        <v>0.04457148624328931</v>
      </c>
      <c r="R275" s="4" t="n">
        <v>0.1040463433805547</v>
      </c>
      <c r="S275" s="4" t="n">
        <v>0.9247531243501516</v>
      </c>
      <c r="T275" s="4" t="n">
        <v>0.9160285854498494</v>
      </c>
      <c r="U275" s="4" t="n">
        <v>0.008724538900302115</v>
      </c>
      <c r="V275" s="2" t="n">
        <v>0</v>
      </c>
      <c r="W275" s="4" t="n">
        <v>0.7891020069948518</v>
      </c>
      <c r="X275" s="2" t="n">
        <v>4</v>
      </c>
      <c r="Y275" s="4" t="n">
        <v>0.8168438528593774</v>
      </c>
      <c r="Z275" s="2" t="n">
        <v>4</v>
      </c>
      <c r="AA275" s="2" t="n">
        <v>-2</v>
      </c>
      <c r="AB275" s="4" t="n">
        <v>0.7891020069948518</v>
      </c>
      <c r="AC275" s="4" t="n">
        <v>0.8168438528593774</v>
      </c>
      <c r="AD275" s="4" t="n">
        <v>-0.07089799300514821</v>
      </c>
      <c r="AE275" s="2" t="n">
        <v>62</v>
      </c>
    </row>
    <row r="276">
      <c r="A276" s="2" t="inlineStr">
        <is>
          <t>VAKBN.IS</t>
        </is>
      </c>
      <c r="B276" s="2" t="inlineStr">
        <is>
          <t>01.09.2026</t>
        </is>
      </c>
      <c r="C276" s="2" t="n">
        <v>3</v>
      </c>
      <c r="D276" s="3" t="n">
        <v>32.04000092</v>
      </c>
      <c r="E276" s="4" t="n">
        <v>0.03250401598748947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0.5609644835451287</v>
      </c>
      <c r="O276" s="2" t="n">
        <v>753</v>
      </c>
      <c r="P276" s="4" t="n">
        <v>0.1495475085547532</v>
      </c>
      <c r="Q276" s="4" t="n">
        <v>0.04980945213792427</v>
      </c>
      <c r="R276" s="4" t="n">
        <v>0.09973805641682898</v>
      </c>
      <c r="S276" s="4" t="n">
        <v>0.8351928026229116</v>
      </c>
      <c r="T276" s="4" t="n">
        <v>0.782385125154078</v>
      </c>
      <c r="U276" s="4" t="n">
        <v>0.05280767746883364</v>
      </c>
      <c r="V276" s="2" t="n">
        <v>0</v>
      </c>
      <c r="W276" s="4" t="n">
        <v>0.8213327532057809</v>
      </c>
      <c r="X276" s="2" t="n">
        <v>3</v>
      </c>
      <c r="Y276" s="4" t="n">
        <v>0.7017482372465949</v>
      </c>
      <c r="Z276" s="2" t="n">
        <v>4</v>
      </c>
      <c r="AA276" s="2" t="n">
        <v>0</v>
      </c>
      <c r="AB276" s="4" t="n">
        <v>0.7658249448013925</v>
      </c>
      <c r="AC276" s="4" t="n">
        <v>0.7017482372465949</v>
      </c>
      <c r="AD276" s="4" t="n">
        <v>-0.09017505519860747</v>
      </c>
      <c r="AE276" s="2" t="n">
        <v>82</v>
      </c>
    </row>
    <row r="277">
      <c r="A277" s="2" t="inlineStr">
        <is>
          <t>BTCIM.IS</t>
        </is>
      </c>
      <c r="B277" s="2" t="inlineStr">
        <is>
          <t>01.09.2026</t>
        </is>
      </c>
      <c r="C277" s="2" t="n">
        <v>10</v>
      </c>
      <c r="D277" s="3" t="n">
        <v>3.8900001</v>
      </c>
      <c r="E277" s="4" t="n">
        <v>0.04094749619305007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0.472755026844931</v>
      </c>
      <c r="O277" s="2" t="n">
        <v>751</v>
      </c>
      <c r="P277" s="4" t="n">
        <v>0.1719494141882411</v>
      </c>
      <c r="Q277" s="4" t="n">
        <v>0.08421693147184302</v>
      </c>
      <c r="R277" s="4" t="n">
        <v>0.08773248271639809</v>
      </c>
      <c r="S277" s="4" t="n">
        <v>0.8836943324375369</v>
      </c>
      <c r="T277" s="4" t="n">
        <v>0.905347165998349</v>
      </c>
      <c r="U277" s="4" t="n">
        <v>-0.02165283356081205</v>
      </c>
      <c r="V277" s="2" t="n">
        <v>0</v>
      </c>
      <c r="W277" s="4" t="n">
        <v>0.8658054098205286</v>
      </c>
      <c r="X277" s="2" t="n">
        <v>4</v>
      </c>
      <c r="Y277" s="4" t="n">
        <v>0.8482563169995976</v>
      </c>
      <c r="Z277" s="2" t="n">
        <v>4</v>
      </c>
      <c r="AA277" s="2" t="n">
        <v>2</v>
      </c>
      <c r="AB277" s="4" t="n">
        <v>0.8658054098205286</v>
      </c>
      <c r="AC277" s="4" t="n">
        <v>0.8482563169995976</v>
      </c>
      <c r="AD277" s="4" t="n">
        <v>-0.03819459017947147</v>
      </c>
      <c r="AE277" s="2" t="n">
        <v>262</v>
      </c>
    </row>
    <row r="278">
      <c r="A278" s="2" t="inlineStr">
        <is>
          <t>FENER.IS</t>
        </is>
      </c>
      <c r="B278" s="2" t="inlineStr">
        <is>
          <t>01.09.2026</t>
        </is>
      </c>
      <c r="C278" s="2" t="n">
        <v>10</v>
      </c>
      <c r="D278" s="3" t="n">
        <v>3.11999989</v>
      </c>
      <c r="E278" s="4" t="n">
        <v>0.04075092291109025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0.5187385929981749</v>
      </c>
      <c r="O278" s="2" t="n">
        <v>752</v>
      </c>
      <c r="P278" s="4" t="n">
        <v>0.2252040276157919</v>
      </c>
      <c r="Q278" s="4" t="n">
        <v>0.1516169346038398</v>
      </c>
      <c r="R278" s="4" t="n">
        <v>0.07358709301195207</v>
      </c>
      <c r="S278" s="4" t="n">
        <v>0.8738192069183759</v>
      </c>
      <c r="T278" s="4" t="n">
        <v>0.8645357733844468</v>
      </c>
      <c r="U278" s="4" t="n">
        <v>0.009283433533929131</v>
      </c>
      <c r="V278" s="2" t="n">
        <v>0</v>
      </c>
      <c r="W278" s="4" t="n">
        <v>0.8470836635643741</v>
      </c>
      <c r="X278" s="2" t="n">
        <v>4</v>
      </c>
      <c r="Y278" s="4" t="n">
        <v>0.833238997458947</v>
      </c>
      <c r="Z278" s="2" t="n">
        <v>4</v>
      </c>
      <c r="AA278" s="2" t="n">
        <v>-2</v>
      </c>
      <c r="AB278" s="4" t="n">
        <v>0.8470836635643741</v>
      </c>
      <c r="AC278" s="4" t="n">
        <v>0.833238997458947</v>
      </c>
      <c r="AD278" s="4" t="n">
        <v>-0.04091633643562587</v>
      </c>
      <c r="AE278" s="2" t="n">
        <v>124</v>
      </c>
    </row>
    <row r="279">
      <c r="A279" s="2" t="inlineStr">
        <is>
          <t>OTKAR.IS</t>
        </is>
      </c>
      <c r="B279" s="2" t="inlineStr">
        <is>
          <t>01.09.2026</t>
        </is>
      </c>
      <c r="C279" s="2" t="n">
        <v>10</v>
      </c>
      <c r="D279" s="3" t="n">
        <v>318.25</v>
      </c>
      <c r="E279" s="4" t="n">
        <v>0.03523734709909101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0.5398907103825137</v>
      </c>
      <c r="O279" s="2" t="n">
        <v>754</v>
      </c>
      <c r="P279" s="4" t="n">
        <v>0.1231395609707109</v>
      </c>
      <c r="Q279" s="4" t="n">
        <v>0.05103172294037375</v>
      </c>
      <c r="R279" s="4" t="n">
        <v>0.07210783803033712</v>
      </c>
      <c r="S279" s="4" t="n">
        <v>0.8952353189590869</v>
      </c>
      <c r="T279" s="4" t="n">
        <v>0.9325134434675977</v>
      </c>
      <c r="U279" s="4" t="n">
        <v>-0.03727812450851076</v>
      </c>
      <c r="V279" s="2" t="n">
        <v>0</v>
      </c>
      <c r="W279" s="4" t="n">
        <v>0.8914088824678624</v>
      </c>
      <c r="X279" s="2" t="n">
        <v>4</v>
      </c>
      <c r="Y279" s="4" t="n">
        <v>0.8542002393072552</v>
      </c>
      <c r="Z279" s="2" t="n">
        <v>4</v>
      </c>
      <c r="AA279" s="2" t="n">
        <v>0</v>
      </c>
      <c r="AB279" s="4" t="n">
        <v>0.8914088824678624</v>
      </c>
      <c r="AC279" s="4" t="n">
        <v>0.8542002393072552</v>
      </c>
      <c r="AD279" s="4" t="n">
        <v>0.01540888246786243</v>
      </c>
      <c r="AE279" s="2" t="n">
        <v>135</v>
      </c>
    </row>
    <row r="280">
      <c r="A280" s="2" t="inlineStr">
        <is>
          <t>TRMET.IS</t>
        </is>
      </c>
      <c r="B280" s="2" t="inlineStr">
        <is>
          <t>01.09.2026</t>
        </is>
      </c>
      <c r="C280" s="2" t="n">
        <v>10</v>
      </c>
      <c r="D280" s="3" t="n">
        <v>143.1000061</v>
      </c>
      <c r="E280" s="4" t="n">
        <v>0.04122990664318953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0.555000539432517</v>
      </c>
      <c r="O280" s="2" t="n">
        <v>753</v>
      </c>
      <c r="P280" s="4" t="n">
        <v>0.13621293945058</v>
      </c>
      <c r="Q280" s="4" t="n">
        <v>0.06596712254899523</v>
      </c>
      <c r="R280" s="4" t="n">
        <v>0.07024581690158477</v>
      </c>
      <c r="S280" s="4" t="n">
        <v>0.9280304087988047</v>
      </c>
      <c r="T280" s="4" t="n">
        <v>0.9019821215933654</v>
      </c>
      <c r="U280" s="4" t="n">
        <v>0.02604828720543928</v>
      </c>
      <c r="V280" s="2" t="n">
        <v>4</v>
      </c>
      <c r="W280" s="4" t="n">
        <v>0.8760368607433227</v>
      </c>
      <c r="X280" s="2" t="n">
        <v>4</v>
      </c>
      <c r="Y280" s="4" t="n">
        <v>0.8913019634843171</v>
      </c>
      <c r="Z280" s="2" t="n">
        <v>4</v>
      </c>
      <c r="AA280" s="2" t="n">
        <v>-2</v>
      </c>
      <c r="AB280" s="4" t="n">
        <v>0.8760368607433227</v>
      </c>
      <c r="AC280" s="4" t="n">
        <v>0.8913019634843171</v>
      </c>
      <c r="AD280" s="4" t="n">
        <v>-0.0579631392566774</v>
      </c>
      <c r="AE280" s="2" t="n">
        <v>75</v>
      </c>
    </row>
    <row r="281">
      <c r="A281" s="2" t="inlineStr">
        <is>
          <t>SOKM.IS</t>
        </is>
      </c>
      <c r="B281" s="2" t="inlineStr">
        <is>
          <t>01.09.2026</t>
        </is>
      </c>
      <c r="C281" s="2" t="n">
        <v>10</v>
      </c>
      <c r="D281" s="3" t="n">
        <v>55.70000076</v>
      </c>
      <c r="E281" s="4" t="n">
        <v>0.0411644035163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0.5018551236749117</v>
      </c>
      <c r="O281" s="2" t="n">
        <v>323</v>
      </c>
      <c r="P281" s="4" t="n">
        <v>0.1187270602461379</v>
      </c>
      <c r="Q281" s="4" t="n">
        <v>0.05409662492504085</v>
      </c>
      <c r="R281" s="4" t="n">
        <v>0.06463043532109708</v>
      </c>
      <c r="S281" s="4" t="n">
        <v>0.8626122849013638</v>
      </c>
      <c r="T281" s="4" t="n">
        <v>0.9300451923047158</v>
      </c>
      <c r="U281" s="4" t="n">
        <v>-0.06743290740335206</v>
      </c>
      <c r="V281" s="2" t="n">
        <v>-2</v>
      </c>
      <c r="W281" s="4" t="n">
        <v>0.8634521196695691</v>
      </c>
      <c r="X281" s="2" t="n">
        <v>4</v>
      </c>
      <c r="Y281" s="4" t="n">
        <v>0.8430221497848269</v>
      </c>
      <c r="Z281" s="2" t="n">
        <v>4</v>
      </c>
      <c r="AA281" s="2" t="n">
        <v>-2</v>
      </c>
      <c r="AB281" s="4" t="n">
        <v>0.8634521196695691</v>
      </c>
      <c r="AC281" s="4" t="n">
        <v>0.8430221497848269</v>
      </c>
      <c r="AD281" s="4" t="n">
        <v>-0.006547880330430855</v>
      </c>
      <c r="AE281" s="2" t="n">
        <v>77</v>
      </c>
    </row>
    <row r="282">
      <c r="A282" s="2" t="inlineStr">
        <is>
          <t>OTKAR.IS</t>
        </is>
      </c>
      <c r="B282" s="2" t="inlineStr">
        <is>
          <t>01.09.2026</t>
        </is>
      </c>
      <c r="C282" s="2" t="n">
        <v>3</v>
      </c>
      <c r="D282" s="3" t="n">
        <v>318.25</v>
      </c>
      <c r="E282" s="4" t="n">
        <v>0.03523734709909101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0.53360906033783</v>
      </c>
      <c r="O282" s="2" t="n">
        <v>754</v>
      </c>
      <c r="P282" s="4" t="n">
        <v>0.1015222221489929</v>
      </c>
      <c r="Q282" s="4" t="n">
        <v>0.0391373373570528</v>
      </c>
      <c r="R282" s="4" t="n">
        <v>0.06238488479194013</v>
      </c>
      <c r="S282" s="4" t="n">
        <v>0.7486587150481518</v>
      </c>
      <c r="T282" s="4" t="n">
        <v>0.8444728893369386</v>
      </c>
      <c r="U282" s="4" t="n">
        <v>-0.0958141742887868</v>
      </c>
      <c r="V282" s="2" t="n">
        <v>-2</v>
      </c>
      <c r="W282" s="4" t="n">
        <v>0.7150752572941661</v>
      </c>
      <c r="X282" s="2" t="n">
        <v>4</v>
      </c>
      <c r="Y282" s="4" t="n">
        <v>0.7386029578443876</v>
      </c>
      <c r="Z282" s="2" t="n">
        <v>4</v>
      </c>
      <c r="AA282" s="2" t="n">
        <v>-2</v>
      </c>
      <c r="AB282" s="4" t="n">
        <v>0.7150752572941661</v>
      </c>
      <c r="AC282" s="4" t="n">
        <v>0.7386029578443876</v>
      </c>
      <c r="AD282" s="4" t="n">
        <v>-0.05492474270583392</v>
      </c>
      <c r="AE282" s="2" t="n">
        <v>135</v>
      </c>
    </row>
    <row r="283">
      <c r="A283" s="2" t="inlineStr">
        <is>
          <t>ALTNY.IS</t>
        </is>
      </c>
      <c r="B283" s="2" t="inlineStr">
        <is>
          <t>01.09.2026</t>
        </is>
      </c>
      <c r="C283" s="2" t="n">
        <v>10</v>
      </c>
      <c r="D283" s="3" t="n">
        <v>17.60000038</v>
      </c>
      <c r="E283" s="4" t="n">
        <v>0.0546672076265035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0.1113459995278957</v>
      </c>
      <c r="Q283" s="4" t="n">
        <v>0.0504031268912277</v>
      </c>
      <c r="R283" s="4" t="n">
        <v>0.06094287263666803</v>
      </c>
      <c r="S283" s="4" t="n">
        <v>0.8856638789465227</v>
      </c>
      <c r="T283" s="4" t="n">
        <v>0.9181298401831364</v>
      </c>
      <c r="U283" s="4" t="n">
        <v>-0.03246596123661372</v>
      </c>
      <c r="V283" s="2" t="n">
        <v>-4</v>
      </c>
      <c r="W283" s="4" t="n">
        <v>0.8968754963265133</v>
      </c>
      <c r="X283" s="2" t="n">
        <v>4</v>
      </c>
      <c r="Y283" s="4" t="n">
        <v>0.8743111559232035</v>
      </c>
      <c r="Z283" s="2" t="n">
        <v>4</v>
      </c>
      <c r="AA283" s="2" t="n">
        <v>2</v>
      </c>
      <c r="AB283" s="4" t="n">
        <v>0.8968754963265133</v>
      </c>
      <c r="AC283" s="4" t="n">
        <v>0.8743111559232035</v>
      </c>
      <c r="AD283" s="4" t="n">
        <v>-0.007124503673486715</v>
      </c>
      <c r="AE283" s="2" t="n">
        <v>66</v>
      </c>
    </row>
    <row r="284">
      <c r="A284" s="2" t="inlineStr">
        <is>
          <t>CWENE.IS</t>
        </is>
      </c>
      <c r="B284" s="2" t="inlineStr">
        <is>
          <t>01.09.2026</t>
        </is>
      </c>
      <c r="C284" s="2" t="n">
        <v>10</v>
      </c>
      <c r="D284" s="3" t="n">
        <v>37.08000183</v>
      </c>
      <c r="E284" s="4" t="n">
        <v>0.05047001047341335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0.1640945899609572</v>
      </c>
      <c r="Q284" s="4" t="n">
        <v>0.1052816403099805</v>
      </c>
      <c r="R284" s="4" t="n">
        <v>0.05881294965097671</v>
      </c>
      <c r="S284" s="4" t="n">
        <v>0.9579285613717459</v>
      </c>
      <c r="T284" s="4" t="n">
        <v>0.9757611136581259</v>
      </c>
      <c r="U284" s="4" t="n">
        <v>-0.01783255228638003</v>
      </c>
      <c r="V284" s="2" t="n">
        <v>-2</v>
      </c>
      <c r="W284" s="4" t="n">
        <v>0.8742154015574937</v>
      </c>
      <c r="X284" s="2" t="n">
        <v>4</v>
      </c>
      <c r="Y284" s="4" t="n">
        <v>0.8713554773417282</v>
      </c>
      <c r="Z284" s="2" t="n">
        <v>4</v>
      </c>
      <c r="AA284" s="2" t="n">
        <v>2</v>
      </c>
      <c r="AB284" s="4" t="n">
        <v>0.8742154015574937</v>
      </c>
      <c r="AC284" s="4" t="n">
        <v>0.8713554773417282</v>
      </c>
      <c r="AD284" s="4" t="n">
        <v>-0.04778459844250638</v>
      </c>
      <c r="AE284" s="2" t="n">
        <v>48</v>
      </c>
    </row>
    <row r="285">
      <c r="A285" s="2" t="inlineStr">
        <is>
          <t>OTKAR.IS</t>
        </is>
      </c>
      <c r="B285" s="2" t="inlineStr">
        <is>
          <t>01.09.2026</t>
        </is>
      </c>
      <c r="C285" s="2" t="n">
        <v>5</v>
      </c>
      <c r="D285" s="3" t="n">
        <v>318.25</v>
      </c>
      <c r="E285" s="4" t="n">
        <v>0.03523734709909101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0.5059904153354633</v>
      </c>
      <c r="O285" s="2" t="n">
        <v>754</v>
      </c>
      <c r="P285" s="4" t="n">
        <v>0.1018379357922163</v>
      </c>
      <c r="Q285" s="4" t="n">
        <v>0.05142715512000817</v>
      </c>
      <c r="R285" s="4" t="n">
        <v>0.0504107806722081</v>
      </c>
      <c r="S285" s="4" t="n">
        <v>0.807233332904173</v>
      </c>
      <c r="T285" s="4" t="n">
        <v>0.8752369395840351</v>
      </c>
      <c r="U285" s="4" t="n">
        <v>-0.06800360667986216</v>
      </c>
      <c r="V285" s="2" t="n">
        <v>-2</v>
      </c>
      <c r="W285" s="4" t="n">
        <v>0.8386300996925155</v>
      </c>
      <c r="X285" s="2" t="n">
        <v>4</v>
      </c>
      <c r="Y285" s="4" t="n">
        <v>0.8233220853946207</v>
      </c>
      <c r="Z285" s="2" t="n">
        <v>4</v>
      </c>
      <c r="AA285" s="2" t="n">
        <v>0</v>
      </c>
      <c r="AB285" s="4" t="n">
        <v>0.8386300996925155</v>
      </c>
      <c r="AC285" s="4" t="n">
        <v>0.8233220853946207</v>
      </c>
      <c r="AD285" s="4" t="n">
        <v>0.0186300996925155</v>
      </c>
      <c r="AE285" s="2" t="n">
        <v>135</v>
      </c>
    </row>
    <row r="286">
      <c r="A286" s="2" t="inlineStr">
        <is>
          <t>GLRMK.IS</t>
        </is>
      </c>
      <c r="B286" s="2" t="inlineStr">
        <is>
          <t>01.09.2026</t>
        </is>
      </c>
      <c r="C286" s="2" t="n">
        <v>3</v>
      </c>
      <c r="D286" s="3" t="n">
        <v>171.3999939</v>
      </c>
      <c r="E286" s="4" t="n">
        <v>0.04163193124077634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0.09869133821689874</v>
      </c>
      <c r="Q286" s="4" t="n">
        <v>0.05300819164313478</v>
      </c>
      <c r="R286" s="4" t="n">
        <v>0.04568314657376396</v>
      </c>
      <c r="S286" s="4" t="n">
        <v>0.8370335652391855</v>
      </c>
      <c r="T286" s="4" t="n">
        <v>0.8425893288678262</v>
      </c>
      <c r="U286" s="4" t="n">
        <v>-0.005555763628640742</v>
      </c>
      <c r="V286" s="2" t="n">
        <v>0</v>
      </c>
      <c r="W286" s="4" t="n">
        <v>0.7357478446130147</v>
      </c>
      <c r="X286" s="2" t="n">
        <v>4</v>
      </c>
      <c r="Y286" s="4" t="n">
        <v>0.7679012614187292</v>
      </c>
      <c r="Z286" s="2" t="n">
        <v>4</v>
      </c>
      <c r="AA286" s="2" t="n">
        <v>-2</v>
      </c>
      <c r="AB286" s="4" t="n">
        <v>0.7357478446130147</v>
      </c>
      <c r="AC286" s="4" t="n">
        <v>0.7679012614187292</v>
      </c>
      <c r="AD286" s="4" t="n">
        <v>-0.07095318631482039</v>
      </c>
      <c r="AE286" s="2" t="n">
        <v>58</v>
      </c>
    </row>
    <row r="287">
      <c r="A287" s="2" t="inlineStr">
        <is>
          <t>ALTNY.IS</t>
        </is>
      </c>
      <c r="B287" s="2" t="inlineStr">
        <is>
          <t>01.09.2026</t>
        </is>
      </c>
      <c r="C287" s="2" t="n">
        <v>5</v>
      </c>
      <c r="D287" s="3" t="n">
        <v>17.60000038</v>
      </c>
      <c r="E287" s="4" t="n">
        <v>0.0546672076265035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0.1063733676999165</v>
      </c>
      <c r="Q287" s="4" t="n">
        <v>0.06096242323091153</v>
      </c>
      <c r="R287" s="4" t="n">
        <v>0.04541094446900492</v>
      </c>
      <c r="S287" s="4" t="n">
        <v>0.8650274575504261</v>
      </c>
      <c r="T287" s="4" t="n">
        <v>0.8777065417867982</v>
      </c>
      <c r="U287" s="4" t="n">
        <v>-0.0126790842363721</v>
      </c>
      <c r="V287" s="2" t="n">
        <v>0</v>
      </c>
      <c r="W287" s="4" t="n">
        <v>0.8521261611666693</v>
      </c>
      <c r="X287" s="2" t="n">
        <v>4</v>
      </c>
      <c r="Y287" s="4" t="n">
        <v>0.7754382897251719</v>
      </c>
      <c r="Z287" s="2" t="n">
        <v>4</v>
      </c>
      <c r="AA287" s="2" t="n">
        <v>2</v>
      </c>
      <c r="AB287" s="4" t="n">
        <v>0.8521261611666693</v>
      </c>
      <c r="AC287" s="4" t="n">
        <v>0.7754382897251719</v>
      </c>
      <c r="AD287" s="4" t="n">
        <v>-0.01587383883333071</v>
      </c>
      <c r="AE287" s="2" t="n">
        <v>67</v>
      </c>
    </row>
    <row r="288">
      <c r="A288" s="2" t="inlineStr">
        <is>
          <t>SOKM.IS</t>
        </is>
      </c>
      <c r="B288" s="2" t="inlineStr">
        <is>
          <t>01.09.2026</t>
        </is>
      </c>
      <c r="C288" s="2" t="n">
        <v>5</v>
      </c>
      <c r="D288" s="3" t="n">
        <v>55.70000076</v>
      </c>
      <c r="E288" s="4" t="n">
        <v>0.0411644035163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0.5045681063122923</v>
      </c>
      <c r="O288" s="2" t="n">
        <v>323</v>
      </c>
      <c r="P288" s="4" t="n">
        <v>0.09416450831757273</v>
      </c>
      <c r="Q288" s="4" t="n">
        <v>0.05246215942117924</v>
      </c>
      <c r="R288" s="4" t="n">
        <v>0.04170234889639349</v>
      </c>
      <c r="S288" s="4" t="n">
        <v>0.8299446391109996</v>
      </c>
      <c r="T288" s="4" t="n">
        <v>0.8571437555046098</v>
      </c>
      <c r="U288" s="4" t="n">
        <v>-0.02719911639361017</v>
      </c>
      <c r="V288" s="2" t="n">
        <v>0</v>
      </c>
      <c r="W288" s="4" t="n">
        <v>0.8281700382640405</v>
      </c>
      <c r="X288" s="2" t="n">
        <v>4</v>
      </c>
      <c r="Y288" s="4" t="n">
        <v>0.7829249463167131</v>
      </c>
      <c r="Z288" s="2" t="n">
        <v>4</v>
      </c>
      <c r="AA288" s="2" t="n">
        <v>-2</v>
      </c>
      <c r="AB288" s="4" t="n">
        <v>0.8281700382640405</v>
      </c>
      <c r="AC288" s="4" t="n">
        <v>0.7829249463167131</v>
      </c>
      <c r="AD288" s="4" t="n">
        <v>0.0001700382640404952</v>
      </c>
      <c r="AE288" s="2" t="n">
        <v>76</v>
      </c>
    </row>
    <row r="289">
      <c r="A289" s="2" t="inlineStr">
        <is>
          <t>OYAKC.IS</t>
        </is>
      </c>
      <c r="B289" s="2" t="inlineStr">
        <is>
          <t>01.09.2026</t>
        </is>
      </c>
      <c r="C289" s="2" t="n">
        <v>5</v>
      </c>
      <c r="D289" s="3" t="n">
        <v>22.68000031</v>
      </c>
      <c r="E289" s="4" t="n">
        <v>0.02431343264827322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0.555976869845483</v>
      </c>
      <c r="O289" s="2" t="n">
        <v>753</v>
      </c>
      <c r="P289" s="4" t="n">
        <v>0.1584763914107056</v>
      </c>
      <c r="Q289" s="4" t="n">
        <v>0.1174864559211021</v>
      </c>
      <c r="R289" s="4" t="n">
        <v>0.04098993548960356</v>
      </c>
      <c r="S289" s="4" t="n">
        <v>0.7813248410337712</v>
      </c>
      <c r="T289" s="4" t="n">
        <v>0.8627285594207676</v>
      </c>
      <c r="U289" s="4" t="n">
        <v>-0.08140371838699645</v>
      </c>
      <c r="V289" s="2" t="n">
        <v>-4</v>
      </c>
      <c r="W289" s="4" t="n">
        <v>0.8084792036667265</v>
      </c>
      <c r="X289" s="2" t="n">
        <v>4</v>
      </c>
      <c r="Y289" s="4" t="n">
        <v>0.7956427903206178</v>
      </c>
      <c r="Z289" s="2" t="n">
        <v>4</v>
      </c>
      <c r="AA289" s="2" t="n">
        <v>2</v>
      </c>
      <c r="AB289" s="4" t="n">
        <v>0.8084792036667265</v>
      </c>
      <c r="AC289" s="4" t="n">
        <v>0.7956427903206178</v>
      </c>
      <c r="AD289" s="4" t="n">
        <v>-0.03552079633327343</v>
      </c>
      <c r="AE289" s="2" t="n">
        <v>107</v>
      </c>
    </row>
    <row r="290">
      <c r="A290" s="2" t="inlineStr">
        <is>
          <t>BRYAT.IS</t>
        </is>
      </c>
      <c r="B290" s="2" t="inlineStr">
        <is>
          <t>01.09.2026</t>
        </is>
      </c>
      <c r="C290" s="2" t="n">
        <v>5</v>
      </c>
      <c r="D290" s="3" t="n">
        <v>1685</v>
      </c>
      <c r="E290" s="4" t="n">
        <v>0.02789317507418397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0.5545786469699513</v>
      </c>
      <c r="O290" s="2" t="n">
        <v>753</v>
      </c>
      <c r="P290" s="4" t="n">
        <v>0.06681780917834951</v>
      </c>
      <c r="Q290" s="4" t="n">
        <v>0.0327423310349433</v>
      </c>
      <c r="R290" s="4" t="n">
        <v>0.03407547814340621</v>
      </c>
      <c r="S290" s="4" t="n">
        <v>0.8271569045058224</v>
      </c>
      <c r="T290" s="4" t="n">
        <v>0.9058851466338951</v>
      </c>
      <c r="U290" s="4" t="n">
        <v>-0.07872824212807272</v>
      </c>
      <c r="V290" s="2" t="n">
        <v>-4</v>
      </c>
      <c r="W290" s="4" t="n">
        <v>0.7997687782924787</v>
      </c>
      <c r="X290" s="2" t="n">
        <v>4</v>
      </c>
      <c r="Y290" s="4" t="n">
        <v>0.8049992928754914</v>
      </c>
      <c r="Z290" s="2" t="n">
        <v>4</v>
      </c>
      <c r="AA290" s="2" t="n">
        <v>0</v>
      </c>
      <c r="AB290" s="4" t="n">
        <v>0.7997687782924787</v>
      </c>
      <c r="AC290" s="4" t="n">
        <v>0.8049992928754914</v>
      </c>
      <c r="AD290" s="4" t="n">
        <v>-0.06423122170752127</v>
      </c>
      <c r="AE290" s="2" t="n">
        <v>158</v>
      </c>
    </row>
    <row r="291">
      <c r="A291" s="2" t="inlineStr">
        <is>
          <t>ODAS.IS</t>
        </is>
      </c>
      <c r="B291" s="2" t="inlineStr">
        <is>
          <t>01.09.2026</t>
        </is>
      </c>
      <c r="C291" s="2" t="n">
        <v>10</v>
      </c>
      <c r="D291" s="3" t="n">
        <v>7.32999992</v>
      </c>
      <c r="E291" s="4" t="n">
        <v>0.03722471498432744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0.4806300061614294</v>
      </c>
      <c r="O291" s="2" t="n">
        <v>637</v>
      </c>
      <c r="P291" s="4" t="n">
        <v>0.1672095365879218</v>
      </c>
      <c r="Q291" s="4" t="n">
        <v>0.1354565561561713</v>
      </c>
      <c r="R291" s="4" t="n">
        <v>0.03175298043175043</v>
      </c>
      <c r="S291" s="4" t="n">
        <v>0.8661994374513723</v>
      </c>
      <c r="T291" s="4" t="n">
        <v>0.8884769782018498</v>
      </c>
      <c r="U291" s="4" t="n">
        <v>-0.0222775407504775</v>
      </c>
      <c r="V291" s="2" t="n">
        <v>-2</v>
      </c>
      <c r="W291" s="4" t="n">
        <v>0.8934763302715474</v>
      </c>
      <c r="X291" s="2" t="n">
        <v>4</v>
      </c>
      <c r="Y291" s="4" t="n">
        <v>0.8427105615866977</v>
      </c>
      <c r="Z291" s="2" t="n">
        <v>4</v>
      </c>
      <c r="AA291" s="2" t="n">
        <v>0</v>
      </c>
      <c r="AB291" s="4" t="n">
        <v>0.8934763302715474</v>
      </c>
      <c r="AC291" s="4" t="n">
        <v>0.8427105615866977</v>
      </c>
      <c r="AD291" s="4" t="n">
        <v>-0.02852366972845266</v>
      </c>
      <c r="AE291" s="2" t="n">
        <v>69</v>
      </c>
    </row>
    <row r="292">
      <c r="A292" s="2" t="inlineStr">
        <is>
          <t>GLRMK.IS</t>
        </is>
      </c>
      <c r="B292" s="2" t="inlineStr">
        <is>
          <t>01.09.2026</t>
        </is>
      </c>
      <c r="C292" s="2" t="n">
        <v>5</v>
      </c>
      <c r="D292" s="3" t="n">
        <v>171.3999939</v>
      </c>
      <c r="E292" s="4" t="n">
        <v>0.04163193124077634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0.05861492453710696</v>
      </c>
      <c r="Q292" s="4" t="n">
        <v>0.02728117268385743</v>
      </c>
      <c r="R292" s="4" t="n">
        <v>0.03133375185324953</v>
      </c>
      <c r="S292" s="4" t="n">
        <v>0.8577439768294887</v>
      </c>
      <c r="T292" s="4" t="n">
        <v>0.9132197354615266</v>
      </c>
      <c r="U292" s="4" t="n">
        <v>-0.05547575863203791</v>
      </c>
      <c r="V292" s="2" t="n">
        <v>0</v>
      </c>
      <c r="W292" s="4" t="n">
        <v>0.8015192562486089</v>
      </c>
      <c r="X292" s="2" t="n">
        <v>4</v>
      </c>
      <c r="Y292" s="4" t="n">
        <v>0.7958234627572622</v>
      </c>
      <c r="Z292" s="2" t="n">
        <v>4</v>
      </c>
      <c r="AA292" s="2" t="n">
        <v>2</v>
      </c>
      <c r="AB292" s="4" t="n">
        <v>0.8015192562486089</v>
      </c>
      <c r="AC292" s="4" t="n">
        <v>0.7958234627572622</v>
      </c>
      <c r="AD292" s="4" t="n">
        <v>-0.05858437069439626</v>
      </c>
      <c r="AE292" s="2" t="n">
        <v>58</v>
      </c>
    </row>
    <row r="293">
      <c r="A293" s="2" t="inlineStr">
        <is>
          <t>CIMSA.IS</t>
        </is>
      </c>
      <c r="B293" s="2" t="inlineStr">
        <is>
          <t>01.09.2026</t>
        </is>
      </c>
      <c r="C293" s="2" t="n">
        <v>5</v>
      </c>
      <c r="D293" s="3" t="n">
        <v>45.06000137</v>
      </c>
      <c r="E293" s="4" t="n">
        <v>0.02431677741361393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0.1277786813339892</v>
      </c>
      <c r="Q293" s="4" t="n">
        <v>0.1016783247209861</v>
      </c>
      <c r="R293" s="4" t="n">
        <v>0.02610035661300313</v>
      </c>
      <c r="S293" s="4" t="n">
        <v>0.8162531497492211</v>
      </c>
      <c r="T293" s="4" t="n">
        <v>0.8683491042381613</v>
      </c>
      <c r="U293" s="4" t="n">
        <v>-0.05209595448894011</v>
      </c>
      <c r="V293" s="2" t="n">
        <v>-4</v>
      </c>
      <c r="W293" s="4" t="n">
        <v>0.761618803981625</v>
      </c>
      <c r="X293" s="2" t="n">
        <v>4</v>
      </c>
      <c r="Y293" s="4" t="n">
        <v>0.7960274981960894</v>
      </c>
      <c r="Z293" s="2" t="n">
        <v>4</v>
      </c>
      <c r="AA293" s="2" t="n">
        <v>-2</v>
      </c>
      <c r="AB293" s="4" t="n">
        <v>0.761618803981625</v>
      </c>
      <c r="AC293" s="4" t="n">
        <v>0.7960274981960894</v>
      </c>
      <c r="AD293" s="4" t="n">
        <v>-0.09238119601837502</v>
      </c>
      <c r="AE293" s="2" t="n">
        <v>136</v>
      </c>
    </row>
    <row r="294">
      <c r="A294" s="2" t="inlineStr">
        <is>
          <t>GLRMK.IS</t>
        </is>
      </c>
      <c r="B294" s="2" t="inlineStr">
        <is>
          <t>01.09.2026</t>
        </is>
      </c>
      <c r="C294" s="2" t="n">
        <v>10</v>
      </c>
      <c r="D294" s="3" t="n">
        <v>171.3999939</v>
      </c>
      <c r="E294" s="4" t="n">
        <v>0.04163193124077634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0.09094005094256397</v>
      </c>
      <c r="Q294" s="4" t="n">
        <v>0.0731549435333919</v>
      </c>
      <c r="R294" s="4" t="n">
        <v>0.01778510740917207</v>
      </c>
      <c r="S294" s="4" t="n">
        <v>0.8689220462644784</v>
      </c>
      <c r="T294" s="4" t="n">
        <v>0.9320610971177492</v>
      </c>
      <c r="U294" s="4" t="n">
        <v>-0.06313905085327076</v>
      </c>
      <c r="V294" s="2" t="n">
        <v>-2</v>
      </c>
      <c r="W294" s="4" t="n">
        <v>0.8432257172652105</v>
      </c>
      <c r="X294" s="2" t="n">
        <v>4</v>
      </c>
      <c r="Y294" s="4" t="n">
        <v>0.8483326454880431</v>
      </c>
      <c r="Z294" s="2" t="n">
        <v>4</v>
      </c>
      <c r="AA294" s="2" t="n">
        <v>-2</v>
      </c>
      <c r="AB294" s="4" t="n">
        <v>0.8432257172652105</v>
      </c>
      <c r="AC294" s="4" t="n">
        <v>0.8483326454880431</v>
      </c>
      <c r="AD294" s="4" t="n">
        <v>-0.06228609375841154</v>
      </c>
      <c r="AE294" s="2" t="n">
        <v>58</v>
      </c>
    </row>
    <row r="295">
      <c r="A295" s="2" t="inlineStr">
        <is>
          <t>ENJSA.IS</t>
        </is>
      </c>
      <c r="B295" s="2" t="inlineStr">
        <is>
          <t>01.09.2026</t>
        </is>
      </c>
      <c r="C295" s="2" t="n">
        <v>3</v>
      </c>
      <c r="D295" s="3" t="n">
        <v>110.5</v>
      </c>
      <c r="E295" s="4" t="n">
        <v>0.03678087212669682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0.5626535626535627</v>
      </c>
      <c r="O295" s="2" t="n">
        <v>340</v>
      </c>
      <c r="P295" s="4" t="n">
        <v>0.07029129797054309</v>
      </c>
      <c r="Q295" s="4" t="n">
        <v>0.06915499422594802</v>
      </c>
      <c r="R295" s="4" t="n">
        <v>0.001136303744595071</v>
      </c>
      <c r="S295" s="4" t="n">
        <v>0.895005545369241</v>
      </c>
      <c r="T295" s="4" t="n">
        <v>0.8401017115156889</v>
      </c>
      <c r="U295" s="4" t="n">
        <v>0.05490383385355213</v>
      </c>
      <c r="V295" s="2" t="n">
        <v>4</v>
      </c>
      <c r="W295" s="4" t="n">
        <v>0.7519357005907232</v>
      </c>
      <c r="X295" s="2" t="n">
        <v>4</v>
      </c>
      <c r="Y295" s="4" t="n">
        <v>0.7488170133220025</v>
      </c>
      <c r="Z295" s="2" t="n">
        <v>4</v>
      </c>
      <c r="AA295" s="2" t="n">
        <v>0</v>
      </c>
      <c r="AB295" s="4" t="n">
        <v>0.7519357005907232</v>
      </c>
      <c r="AC295" s="4" t="n">
        <v>0.7488170133220025</v>
      </c>
      <c r="AD295" s="4" t="n">
        <v>-0.06406429940927671</v>
      </c>
      <c r="AE295" s="2" t="n">
        <v>62</v>
      </c>
    </row>
    <row r="296">
      <c r="A296" s="2" t="inlineStr">
        <is>
          <t>ULKER.IS</t>
        </is>
      </c>
      <c r="B296" s="2" t="inlineStr">
        <is>
          <t>01.09.2026</t>
        </is>
      </c>
      <c r="C296" s="2" t="n">
        <v>5</v>
      </c>
      <c r="D296" s="3" t="n">
        <v>90.90000153</v>
      </c>
      <c r="E296" s="4" t="n">
        <v>0.03202107067743885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0.5140486725663717</v>
      </c>
      <c r="O296" s="2" t="n">
        <v>753</v>
      </c>
      <c r="P296" s="4" t="n">
        <v>0.1237918578364177</v>
      </c>
      <c r="Q296" s="4" t="n">
        <v>0.1253269356116674</v>
      </c>
      <c r="R296" s="4" t="n">
        <v>-0.00153507777524968</v>
      </c>
      <c r="S296" s="4" t="n">
        <v>0.7946672788198765</v>
      </c>
      <c r="T296" s="4" t="n">
        <v>0.8547350208522392</v>
      </c>
      <c r="U296" s="4" t="n">
        <v>-0.06006774203236265</v>
      </c>
      <c r="V296" s="2" t="n">
        <v>-4</v>
      </c>
      <c r="W296" s="4" t="n">
        <v>0.7857888387261742</v>
      </c>
      <c r="X296" s="2" t="n">
        <v>4</v>
      </c>
      <c r="Y296" s="4" t="n">
        <v>0.7615386916948463</v>
      </c>
      <c r="Z296" s="2" t="n">
        <v>4</v>
      </c>
      <c r="AA296" s="2" t="n">
        <v>2</v>
      </c>
      <c r="AB296" s="4" t="n">
        <v>0.7857888387261742</v>
      </c>
      <c r="AC296" s="4" t="n">
        <v>0.7615386916948463</v>
      </c>
      <c r="AD296" s="4" t="n">
        <v>0.02378883872617421</v>
      </c>
      <c r="AE296" s="2" t="n">
        <v>161</v>
      </c>
    </row>
    <row r="297">
      <c r="A297" s="2" t="inlineStr">
        <is>
          <t>OYAKC.IS</t>
        </is>
      </c>
      <c r="B297" s="2" t="inlineStr">
        <is>
          <t>01.09.2026</t>
        </is>
      </c>
      <c r="C297" s="2" t="n">
        <v>10</v>
      </c>
      <c r="D297" s="3" t="n">
        <v>22.68000031</v>
      </c>
      <c r="E297" s="4" t="n">
        <v>0.02431343264827322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0.4917455552990072</v>
      </c>
      <c r="O297" s="2" t="n">
        <v>752</v>
      </c>
      <c r="P297" s="4" t="n">
        <v>0.1624717581359636</v>
      </c>
      <c r="Q297" s="4" t="n">
        <v>0.176536429657294</v>
      </c>
      <c r="R297" s="4" t="n">
        <v>-0.01406467152133048</v>
      </c>
      <c r="S297" s="4" t="n">
        <v>0.8349795233700282</v>
      </c>
      <c r="T297" s="4" t="n">
        <v>0.9053190548186165</v>
      </c>
      <c r="U297" s="4" t="n">
        <v>-0.07033953144858829</v>
      </c>
      <c r="V297" s="2" t="n">
        <v>-4</v>
      </c>
      <c r="W297" s="4" t="n">
        <v>0.8450103520921862</v>
      </c>
      <c r="X297" s="2" t="n">
        <v>4</v>
      </c>
      <c r="Y297" s="4" t="n">
        <v>0.8391040443326185</v>
      </c>
      <c r="Z297" s="2" t="n">
        <v>4</v>
      </c>
      <c r="AA297" s="2" t="n">
        <v>0</v>
      </c>
      <c r="AB297" s="4" t="n">
        <v>0.8450103520921862</v>
      </c>
      <c r="AC297" s="4" t="n">
        <v>0.8391040443326185</v>
      </c>
      <c r="AD297" s="4" t="n">
        <v>-0.04498964790781379</v>
      </c>
      <c r="AE297" s="2" t="n">
        <v>107</v>
      </c>
    </row>
    <row r="298">
      <c r="A298" s="2" t="inlineStr">
        <is>
          <t>BTCIM.IS</t>
        </is>
      </c>
      <c r="B298" s="2" t="inlineStr">
        <is>
          <t>01.09.2026</t>
        </is>
      </c>
      <c r="C298" s="2" t="n">
        <v>3</v>
      </c>
      <c r="D298" s="3" t="n">
        <v>3.8900001</v>
      </c>
      <c r="E298" s="4" t="n">
        <v>0.04094749619305007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0.4736673162902671</v>
      </c>
      <c r="O298" s="2" t="n">
        <v>753</v>
      </c>
      <c r="P298" s="4" t="n">
        <v>0.1336261742592723</v>
      </c>
      <c r="Q298" s="4" t="n">
        <v>0.1479771551086726</v>
      </c>
      <c r="R298" s="4" t="n">
        <v>-0.01435098084940029</v>
      </c>
      <c r="S298" s="4" t="n">
        <v>0.7992340672820032</v>
      </c>
      <c r="T298" s="4" t="n">
        <v>0.8247195556893288</v>
      </c>
      <c r="U298" s="4" t="n">
        <v>-0.02548548840732556</v>
      </c>
      <c r="V298" s="2" t="n">
        <v>-2</v>
      </c>
      <c r="W298" s="4" t="n">
        <v>0.7989375770148963</v>
      </c>
      <c r="X298" s="2" t="n">
        <v>4</v>
      </c>
      <c r="Y298" s="4" t="n">
        <v>0.7422523390393971</v>
      </c>
      <c r="Z298" s="2" t="n">
        <v>4</v>
      </c>
      <c r="AA298" s="2" t="n">
        <v>4</v>
      </c>
      <c r="AB298" s="4" t="n">
        <v>0.7989375770148963</v>
      </c>
      <c r="AC298" s="4" t="n">
        <v>0.7422523390393971</v>
      </c>
      <c r="AD298" s="4" t="n">
        <v>-0.04506242298510366</v>
      </c>
      <c r="AE298" s="2" t="n">
        <v>263</v>
      </c>
    </row>
    <row r="299">
      <c r="A299" s="2" t="inlineStr">
        <is>
          <t>BTCIM.IS</t>
        </is>
      </c>
      <c r="B299" s="2" t="inlineStr">
        <is>
          <t>01.09.2026</t>
        </is>
      </c>
      <c r="C299" s="2" t="n">
        <v>5</v>
      </c>
      <c r="D299" s="3" t="n">
        <v>3.8900001</v>
      </c>
      <c r="E299" s="4" t="n">
        <v>0.04094749619305007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0.1700169389475967</v>
      </c>
      <c r="Q299" s="4" t="n">
        <v>0.1857005953492938</v>
      </c>
      <c r="R299" s="4" t="n">
        <v>-0.01568365640169714</v>
      </c>
      <c r="S299" s="4" t="n">
        <v>0.8436039165920223</v>
      </c>
      <c r="T299" s="4" t="n">
        <v>0.8553501641529175</v>
      </c>
      <c r="U299" s="4" t="n">
        <v>-0.01174624756089526</v>
      </c>
      <c r="V299" s="2" t="n">
        <v>0</v>
      </c>
      <c r="W299" s="4" t="n">
        <v>0.8468815612239861</v>
      </c>
      <c r="X299" s="2" t="n">
        <v>4</v>
      </c>
      <c r="Y299" s="4" t="n">
        <v>0.7854809394114483</v>
      </c>
      <c r="Z299" s="2" t="n">
        <v>4</v>
      </c>
      <c r="AA299" s="2" t="n">
        <v>2</v>
      </c>
      <c r="AB299" s="4" t="n">
        <v>0.8468815612239861</v>
      </c>
      <c r="AC299" s="4" t="n">
        <v>0.7854809394114483</v>
      </c>
      <c r="AD299" s="4" t="n">
        <v>-0.02511843877601394</v>
      </c>
      <c r="AE299" s="2" t="n">
        <v>262</v>
      </c>
    </row>
    <row r="300">
      <c r="A300" s="2" t="inlineStr">
        <is>
          <t>SAHOL.IS</t>
        </is>
      </c>
      <c r="B300" s="2" t="inlineStr">
        <is>
          <t>01.09.2026</t>
        </is>
      </c>
      <c r="C300" s="2" t="n">
        <v>5</v>
      </c>
      <c r="D300" s="3" t="n">
        <v>94.44999695</v>
      </c>
      <c r="E300" s="4" t="n">
        <v>0.02174241343749608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0.5366253276870336</v>
      </c>
      <c r="O300" s="2" t="n">
        <v>753</v>
      </c>
      <c r="P300" s="4" t="n">
        <v>0.08492268675069088</v>
      </c>
      <c r="Q300" s="4" t="n">
        <v>0.1068450985653131</v>
      </c>
      <c r="R300" s="4" t="n">
        <v>-0.02192241181462223</v>
      </c>
      <c r="S300" s="4" t="n">
        <v>0.8306802795728954</v>
      </c>
      <c r="T300" s="4" t="n">
        <v>0.9432707261597203</v>
      </c>
      <c r="U300" s="4" t="n">
        <v>-0.1125904465868249</v>
      </c>
      <c r="V300" s="2" t="n">
        <v>-2</v>
      </c>
      <c r="W300" s="4" t="n">
        <v>0.7733239789019902</v>
      </c>
      <c r="X300" s="2" t="n">
        <v>4</v>
      </c>
      <c r="Y300" s="4" t="n">
        <v>0.7844461079116968</v>
      </c>
      <c r="Z300" s="2" t="n">
        <v>4</v>
      </c>
      <c r="AA300" s="2" t="n">
        <v>-2</v>
      </c>
      <c r="AB300" s="4" t="n">
        <v>0.7733239789019902</v>
      </c>
      <c r="AC300" s="4" t="n">
        <v>0.7844461079116968</v>
      </c>
      <c r="AD300" s="4" t="n">
        <v>-0.07067602109800974</v>
      </c>
      <c r="AE300" s="2" t="n">
        <v>76</v>
      </c>
    </row>
    <row r="301">
      <c r="A301" s="2" t="inlineStr">
        <is>
          <t>BRYAT.IS</t>
        </is>
      </c>
      <c r="B301" s="2" t="inlineStr">
        <is>
          <t>01.09.2026</t>
        </is>
      </c>
      <c r="C301" s="2" t="n">
        <v>10</v>
      </c>
      <c r="D301" s="3" t="n">
        <v>1685</v>
      </c>
      <c r="E301" s="4" t="n">
        <v>0.02789317507418397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0.5016390614216701</v>
      </c>
      <c r="O301" s="2" t="n">
        <v>751</v>
      </c>
      <c r="P301" s="4" t="n">
        <v>0.08771530521325277</v>
      </c>
      <c r="Q301" s="4" t="n">
        <v>0.1204986095355014</v>
      </c>
      <c r="R301" s="4" t="n">
        <v>-0.03278330432224863</v>
      </c>
      <c r="S301" s="4" t="n">
        <v>0.8780105925162329</v>
      </c>
      <c r="T301" s="4" t="n">
        <v>0.9551423385177364</v>
      </c>
      <c r="U301" s="4" t="n">
        <v>-0.07713174600150352</v>
      </c>
      <c r="V301" s="2" t="n">
        <v>-2</v>
      </c>
      <c r="W301" s="4" t="n">
        <v>0.8695597893787671</v>
      </c>
      <c r="X301" s="2" t="n">
        <v>4</v>
      </c>
      <c r="Y301" s="4" t="n">
        <v>0.8832418761681269</v>
      </c>
      <c r="Z301" s="2" t="n">
        <v>4</v>
      </c>
      <c r="AA301" s="2" t="n">
        <v>-2</v>
      </c>
      <c r="AB301" s="4" t="n">
        <v>0.8695597893787671</v>
      </c>
      <c r="AC301" s="4" t="n">
        <v>0.8832418761681269</v>
      </c>
      <c r="AD301" s="4" t="n">
        <v>-0.04444021062123293</v>
      </c>
      <c r="AE301" s="2" t="n">
        <v>158</v>
      </c>
    </row>
    <row r="302">
      <c r="A302" s="2" t="inlineStr">
        <is>
          <t>ULKER.IS</t>
        </is>
      </c>
      <c r="B302" s="2" t="inlineStr">
        <is>
          <t>01.09.2026</t>
        </is>
      </c>
      <c r="C302" s="2" t="n">
        <v>10</v>
      </c>
      <c r="D302" s="3" t="n">
        <v>90.90000153</v>
      </c>
      <c r="E302" s="4" t="n">
        <v>0.03202107067743885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0.5353438521498617</v>
      </c>
      <c r="O302" s="2" t="n">
        <v>753</v>
      </c>
      <c r="P302" s="4" t="n">
        <v>0.08503512148402287</v>
      </c>
      <c r="Q302" s="4" t="n">
        <v>0.1184605733330895</v>
      </c>
      <c r="R302" s="4" t="n">
        <v>-0.03342545184906666</v>
      </c>
      <c r="S302" s="4" t="n">
        <v>0.8563384869808119</v>
      </c>
      <c r="T302" s="4" t="n">
        <v>0.8961113896834166</v>
      </c>
      <c r="U302" s="4" t="n">
        <v>-0.0397729027026047</v>
      </c>
      <c r="V302" s="2" t="n">
        <v>-4</v>
      </c>
      <c r="W302" s="4" t="n">
        <v>0.8533394288348604</v>
      </c>
      <c r="X302" s="2" t="n">
        <v>4</v>
      </c>
      <c r="Y302" s="4" t="n">
        <v>0.827306323367431</v>
      </c>
      <c r="Z302" s="2" t="n">
        <v>4</v>
      </c>
      <c r="AA302" s="2" t="n">
        <v>2</v>
      </c>
      <c r="AB302" s="4" t="n">
        <v>0.8533394288348604</v>
      </c>
      <c r="AC302" s="4" t="n">
        <v>0.827306323367431</v>
      </c>
      <c r="AD302" s="4" t="n">
        <v>0.01133942883486039</v>
      </c>
      <c r="AE302" s="2" t="n">
        <v>161</v>
      </c>
    </row>
    <row r="303">
      <c r="A303" s="2" t="inlineStr">
        <is>
          <t>HEKTS.IS</t>
        </is>
      </c>
      <c r="B303" s="2" t="inlineStr">
        <is>
          <t>01.09.2026</t>
        </is>
      </c>
      <c r="C303" s="2" t="n">
        <v>5</v>
      </c>
      <c r="D303" s="3" t="n">
        <v>2.75</v>
      </c>
      <c r="E303" s="4" t="n">
        <v>0.02883119142857145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0.5311104266132758</v>
      </c>
      <c r="O303" s="2" t="n">
        <v>753</v>
      </c>
      <c r="P303" s="4" t="n">
        <v>0.1144379329738046</v>
      </c>
      <c r="Q303" s="4" t="n">
        <v>0.1487305637209453</v>
      </c>
      <c r="R303" s="4" t="n">
        <v>-0.0342926307471407</v>
      </c>
      <c r="S303" s="4" t="n">
        <v>0.8192558699028366</v>
      </c>
      <c r="T303" s="4" t="n">
        <v>0.9059849317603194</v>
      </c>
      <c r="U303" s="4" t="n">
        <v>-0.08672906185748275</v>
      </c>
      <c r="V303" s="2" t="n">
        <v>-4</v>
      </c>
      <c r="W303" s="4" t="n">
        <v>0.8321160057193847</v>
      </c>
      <c r="X303" s="2" t="n">
        <v>4</v>
      </c>
      <c r="Y303" s="4" t="n">
        <v>0.8381524286898703</v>
      </c>
      <c r="Z303" s="2" t="n">
        <v>4</v>
      </c>
      <c r="AA303" s="2" t="n">
        <v>0</v>
      </c>
      <c r="AB303" s="4" t="n">
        <v>0.8321160057193847</v>
      </c>
      <c r="AC303" s="4" t="n">
        <v>0.8381524286898703</v>
      </c>
      <c r="AD303" s="4" t="n">
        <v>-0.02588399428061527</v>
      </c>
      <c r="AE303" s="2" t="n">
        <v>259</v>
      </c>
    </row>
    <row r="304">
      <c r="A304" s="2" t="inlineStr">
        <is>
          <t>HEKTS.IS</t>
        </is>
      </c>
      <c r="B304" s="2" t="inlineStr">
        <is>
          <t>01.09.2026</t>
        </is>
      </c>
      <c r="C304" s="2" t="n">
        <v>10</v>
      </c>
      <c r="D304" s="3" t="n">
        <v>2.75</v>
      </c>
      <c r="E304" s="4" t="n">
        <v>0.02883119142857145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0.5264233965954043</v>
      </c>
      <c r="O304" s="2" t="n">
        <v>753</v>
      </c>
      <c r="P304" s="4" t="n">
        <v>0.1250115550187837</v>
      </c>
      <c r="Q304" s="4" t="n">
        <v>0.1701930265501435</v>
      </c>
      <c r="R304" s="4" t="n">
        <v>-0.04518147153135982</v>
      </c>
      <c r="S304" s="4" t="n">
        <v>0.8838241677593554</v>
      </c>
      <c r="T304" s="4" t="n">
        <v>0.9205983859722553</v>
      </c>
      <c r="U304" s="4" t="n">
        <v>-0.03677421821289995</v>
      </c>
      <c r="V304" s="2" t="n">
        <v>-4</v>
      </c>
      <c r="W304" s="4" t="n">
        <v>0.8729727372124159</v>
      </c>
      <c r="X304" s="2" t="n">
        <v>4</v>
      </c>
      <c r="Y304" s="4" t="n">
        <v>0.8665650986200133</v>
      </c>
      <c r="Z304" s="2" t="n">
        <v>4</v>
      </c>
      <c r="AA304" s="2" t="n">
        <v>0</v>
      </c>
      <c r="AB304" s="4" t="n">
        <v>0.8729727372124159</v>
      </c>
      <c r="AC304" s="4" t="n">
        <v>0.8665650986200133</v>
      </c>
      <c r="AD304" s="4" t="n">
        <v>-0.02702726278758416</v>
      </c>
      <c r="AE304" s="2" t="n">
        <v>259</v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78.05000305</v>
      </c>
      <c r="E305" s="4" t="n">
        <v>0.02109453149012857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0.6056083502103131</v>
      </c>
      <c r="O305" s="2" t="n">
        <v>753</v>
      </c>
      <c r="P305" s="4" t="n">
        <v>0.09032139206547209</v>
      </c>
      <c r="Q305" s="4" t="n">
        <v>0.1277746692264134</v>
      </c>
      <c r="R305" s="4" t="n">
        <v>-0.03745327716094128</v>
      </c>
      <c r="S305" s="4" t="n">
        <v>0.8242398698671429</v>
      </c>
      <c r="T305" s="4" t="n">
        <v>0.8836431453928671</v>
      </c>
      <c r="U305" s="4" t="n">
        <v>-0.05940327552572422</v>
      </c>
      <c r="V305" s="2" t="n">
        <v>-4</v>
      </c>
      <c r="W305" s="4" t="n">
        <v>0.8023865153003257</v>
      </c>
      <c r="X305" s="2" t="n">
        <v>4</v>
      </c>
      <c r="Y305" s="4" t="n">
        <v>0.7866613446243693</v>
      </c>
      <c r="Z305" s="2" t="n">
        <v>4</v>
      </c>
      <c r="AA305" s="2" t="n">
        <v>0</v>
      </c>
      <c r="AB305" s="4" t="n">
        <v>0.8023865153003257</v>
      </c>
      <c r="AC305" s="4" t="n">
        <v>0.7866613446243693</v>
      </c>
      <c r="AD305" s="4" t="n">
        <v>0.004386515300325633</v>
      </c>
      <c r="AE305" s="2" t="n">
        <v>137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1/5</t>
        </is>
      </c>
      <c r="AG2" s="4" t="n">
        <v>0.01496724459401411</v>
      </c>
      <c r="AH2" s="4" t="n">
        <v>-0.002806389669843035</v>
      </c>
      <c r="AI2" s="4" t="n">
        <v>0.005612707777479464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0.5337989808469513</v>
      </c>
      <c r="O3" s="2" t="n">
        <v>752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1/10</t>
        </is>
      </c>
      <c r="AG3" s="4" t="n">
        <v>0</v>
      </c>
      <c r="AH3" s="4" t="n">
        <v>-0.01566820276497694</v>
      </c>
      <c r="AI3" s="4" t="n">
        <v>-0.0027649769585254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1/10</t>
        </is>
      </c>
      <c r="AG4" s="4" t="n">
        <v>0.005586643773380695</v>
      </c>
      <c r="AH4" s="4" t="n">
        <v>-0.007980800647638731</v>
      </c>
      <c r="AI4" s="4" t="n">
        <v>-0.001596129722504003</v>
      </c>
      <c r="AJ4" s="2" t="inlineStr">
        <is>
          <t>devam (1/10)</t>
        </is>
      </c>
      <c r="AK4" s="2" t="inlineStr">
        <is>
          <t>devam (1/10)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1/5</t>
        </is>
      </c>
      <c r="AG5" s="4" t="n">
        <v>0.007633587786259444</v>
      </c>
      <c r="AH5" s="4" t="n">
        <v>-0.006870182442748063</v>
      </c>
      <c r="AI5" s="4" t="n">
        <v>-0.005343488091603121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1/10</t>
        </is>
      </c>
      <c r="AG6" s="4" t="n">
        <v>0.007633587786259444</v>
      </c>
      <c r="AH6" s="4" t="n">
        <v>-0.006870182442748063</v>
      </c>
      <c r="AI6" s="4" t="n">
        <v>-0.005343488091603121</v>
      </c>
      <c r="AJ6" s="2" t="inlineStr">
        <is>
          <t>devam (1/10)</t>
        </is>
      </c>
      <c r="AK6" s="2" t="inlineStr">
        <is>
          <t>devam (1/10)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0.5577759919942989</v>
      </c>
      <c r="O7" s="2" t="n">
        <v>754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1/5</t>
        </is>
      </c>
      <c r="AG7" s="4" t="n">
        <v>0.01199998849999995</v>
      </c>
      <c r="AH7" s="4" t="n">
        <v>0.003999995999999895</v>
      </c>
      <c r="AI7" s="4" t="n">
        <v>0.01000003800000004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1/10</t>
        </is>
      </c>
      <c r="AG8" s="4" t="n">
        <v>0.02429147543805055</v>
      </c>
      <c r="AH8" s="4" t="n">
        <v>0.004048579914438966</v>
      </c>
      <c r="AI8" s="4" t="n">
        <v>0.01923072650654056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1/10</t>
        </is>
      </c>
      <c r="AG9" s="4" t="n">
        <v>0.000844176848812328</v>
      </c>
      <c r="AH9" s="4" t="n">
        <v>-0.01181936191121313</v>
      </c>
      <c r="AI9" s="4" t="n">
        <v>-0.005909721267973733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1/10</t>
        </is>
      </c>
      <c r="AG10" s="4" t="n">
        <v>0.01331852185757376</v>
      </c>
      <c r="AH10" s="4" t="n">
        <v>-0.01720318380058461</v>
      </c>
      <c r="AI10" s="4" t="n">
        <v>-0.006659313925455934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1/5</t>
        </is>
      </c>
      <c r="AG11" s="4" t="n">
        <v>0.008816082197876662</v>
      </c>
      <c r="AH11" s="4" t="n">
        <v>-0.001889187998860731</v>
      </c>
      <c r="AI11" s="4" t="n">
        <v>0.003148614548899475</v>
      </c>
      <c r="AJ11" s="2" t="inlineStr">
        <is>
          <t>devam (1/5)</t>
        </is>
      </c>
      <c r="AK11" s="2" t="inlineStr">
        <is>
          <t>devam (1/5)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1/5</t>
        </is>
      </c>
      <c r="AG12" s="4" t="n">
        <v>0.000844176848812328</v>
      </c>
      <c r="AH12" s="4" t="n">
        <v>-0.01181936191121313</v>
      </c>
      <c r="AI12" s="4" t="n">
        <v>-0.005909721267973733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0.5151991614255765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1/10</t>
        </is>
      </c>
      <c r="AG13" s="4" t="n">
        <v>0.01199998849999995</v>
      </c>
      <c r="AH13" s="4" t="n">
        <v>0.003999995999999895</v>
      </c>
      <c r="AI13" s="4" t="n">
        <v>0.01000003800000004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1/10</t>
        </is>
      </c>
      <c r="AG14" s="4" t="n">
        <v>0.008977900552486151</v>
      </c>
      <c r="AH14" s="4" t="n">
        <v>-0.004143646408839796</v>
      </c>
      <c r="AI14" s="4" t="n">
        <v>0</v>
      </c>
      <c r="AJ14" s="2" t="inlineStr">
        <is>
          <t>devam (1/10)</t>
        </is>
      </c>
      <c r="AK14" s="2" t="inlineStr">
        <is>
          <t>devam (1/10)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1/5</t>
        </is>
      </c>
      <c r="AG15" s="4" t="n">
        <v>0.009233610081601951</v>
      </c>
      <c r="AH15" s="4" t="n">
        <v>-0.005540222373982662</v>
      </c>
      <c r="AI15" s="4" t="n">
        <v>-0.003693458067728139</v>
      </c>
      <c r="AJ15" s="2" t="inlineStr">
        <is>
          <t>devam (1/5)</t>
        </is>
      </c>
      <c r="AK15" s="2" t="inlineStr">
        <is>
          <t>devam (1/5)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1/10</t>
        </is>
      </c>
      <c r="AG16" s="4" t="n">
        <v>0.01496724459401411</v>
      </c>
      <c r="AH16" s="4" t="n">
        <v>-0.002806389669843035</v>
      </c>
      <c r="AI16" s="4" t="n">
        <v>0.005612707777479464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1/10</t>
        </is>
      </c>
      <c r="AG17" s="4" t="n">
        <v>0.00570835495589006</v>
      </c>
      <c r="AH17" s="4" t="n">
        <v>-0.00518941359626357</v>
      </c>
      <c r="AI17" s="4" t="n">
        <v>0.001037882719252758</v>
      </c>
      <c r="AJ17" s="2" t="inlineStr">
        <is>
          <t>devam (1/10)</t>
        </is>
      </c>
      <c r="AK17" s="2" t="inlineStr">
        <is>
          <t>devam (1/10)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1/10</t>
        </is>
      </c>
      <c r="AG18" s="4" t="n">
        <v>0.009233610081601951</v>
      </c>
      <c r="AH18" s="4" t="n">
        <v>-0.005540222373982662</v>
      </c>
      <c r="AI18" s="4" t="n">
        <v>-0.003693458067728139</v>
      </c>
      <c r="AJ18" s="2" t="inlineStr">
        <is>
          <t>devam (1/10)</t>
        </is>
      </c>
      <c r="AK18" s="2" t="inlineStr">
        <is>
          <t>devam (1/10)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1/5</t>
        </is>
      </c>
      <c r="AG19" s="4" t="n">
        <v>0.02429147543805055</v>
      </c>
      <c r="AH19" s="4" t="n">
        <v>0.004048579914438966</v>
      </c>
      <c r="AI19" s="4" t="n">
        <v>0.01923072650654056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1/10</t>
        </is>
      </c>
      <c r="AG20" s="4" t="n">
        <v>0.0106131352314851</v>
      </c>
      <c r="AH20" s="4" t="n">
        <v>-0.004127430276077093</v>
      </c>
      <c r="AI20" s="4" t="n">
        <v>0.0106131352314851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1/3</t>
        </is>
      </c>
      <c r="AG21" s="4" t="n">
        <v>0.008977900552486151</v>
      </c>
      <c r="AH21" s="4" t="n">
        <v>-0.004143646408839796</v>
      </c>
      <c r="AI21" s="4" t="n">
        <v>0</v>
      </c>
      <c r="AJ21" s="2" t="inlineStr">
        <is>
          <t>devam (1/3)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1/5</t>
        </is>
      </c>
      <c r="AG22" s="4" t="n">
        <v>0.008977900552486151</v>
      </c>
      <c r="AH22" s="4" t="n">
        <v>-0.004143646408839796</v>
      </c>
      <c r="AI22" s="4" t="n">
        <v>0</v>
      </c>
      <c r="AJ22" s="2" t="inlineStr">
        <is>
          <t>devam (1/5)</t>
        </is>
      </c>
      <c r="AK22" s="2" t="inlineStr">
        <is>
          <t>devam (1/5)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0.6104538425664564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1/3</t>
        </is>
      </c>
      <c r="AG23" s="4" t="n">
        <v>0.004146552264318926</v>
      </c>
      <c r="AH23" s="4" t="n">
        <v>-0.01451272214418664</v>
      </c>
      <c r="AI23" s="4" t="n">
        <v>-0.01105729705407577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0.5547174137338072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1/3</t>
        </is>
      </c>
      <c r="AG24" s="4" t="n">
        <v>0.005586643773380695</v>
      </c>
      <c r="AH24" s="4" t="n">
        <v>-0.007980800647638731</v>
      </c>
      <c r="AI24" s="4" t="n">
        <v>-0.001596129722504003</v>
      </c>
      <c r="AJ24" s="2" t="inlineStr">
        <is>
          <t>devam (1/3)</t>
        </is>
      </c>
      <c r="AK24" s="2" t="inlineStr">
        <is>
          <t>devam (1/3)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-0.004143646408839796</v>
      </c>
      <c r="AI25" s="4" t="n">
        <v>0</v>
      </c>
      <c r="AJ25" s="2" t="inlineStr">
        <is>
          <t>HAYIR</t>
        </is>
      </c>
      <c r="AK25" s="2" t="inlineStr">
        <is>
          <t>HAYIR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0.5651340996168582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1/5</t>
        </is>
      </c>
      <c r="AG26" s="4" t="n">
        <v>0.005586643773380695</v>
      </c>
      <c r="AH26" s="4" t="n">
        <v>-0.007980800647638731</v>
      </c>
      <c r="AI26" s="4" t="n">
        <v>-0.001596129722504003</v>
      </c>
      <c r="AJ26" s="2" t="inlineStr">
        <is>
          <t>devam (1/5)</t>
        </is>
      </c>
      <c r="AK26" s="2" t="inlineStr">
        <is>
          <t>devam (1/5)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0.5879947507791812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-0.01566820276497694</v>
      </c>
      <c r="AI27" s="4" t="n">
        <v>-0.0027649769585254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0.5902410346854792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1/3</t>
        </is>
      </c>
      <c r="AG28" s="4" t="n">
        <v>0.01090562059315459</v>
      </c>
      <c r="AH28" s="4" t="n">
        <v>-0.0009483385421055202</v>
      </c>
      <c r="AI28" s="4" t="n">
        <v>0.004741601672122009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0.6051483884693117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1/3</t>
        </is>
      </c>
      <c r="AG29" s="4" t="n">
        <v>0.008510634404707895</v>
      </c>
      <c r="AH29" s="4" t="n">
        <v>0</v>
      </c>
      <c r="AI29" s="4" t="n">
        <v>0.008510634404707895</v>
      </c>
      <c r="AJ29" s="2" t="inlineStr">
        <is>
          <t>devam (1/3)</t>
        </is>
      </c>
      <c r="AK29" s="2" t="inlineStr">
        <is>
          <t>devam (1/3)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0.6037572903973785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-0.009174302499789677</v>
      </c>
      <c r="AI30" s="4" t="n">
        <v>0</v>
      </c>
      <c r="AJ30" s="2" t="inlineStr">
        <is>
          <t>HAYIR</t>
        </is>
      </c>
      <c r="AK30" s="2" t="inlineStr">
        <is>
          <t>HAYIR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0.6058748255002326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1/3</t>
        </is>
      </c>
      <c r="AG31" s="4" t="n">
        <v>0</v>
      </c>
      <c r="AH31" s="4" t="n">
        <v>-0.009174302499789677</v>
      </c>
      <c r="AI31" s="4" t="n">
        <v>0</v>
      </c>
      <c r="AJ31" s="2" t="inlineStr">
        <is>
          <t>devam (1/3)</t>
        </is>
      </c>
      <c r="AK31" s="2" t="inlineStr">
        <is>
          <t>devam (1/3)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1/3</t>
        </is>
      </c>
      <c r="AG32" s="4" t="n">
        <v>-0.006822582362948859</v>
      </c>
      <c r="AH32" s="4" t="n">
        <v>-0.05701752979762986</v>
      </c>
      <c r="AI32" s="4" t="n">
        <v>-0.05701752979762986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1/10</t>
        </is>
      </c>
      <c r="AG33" s="4" t="n">
        <v>0.01367696347485814</v>
      </c>
      <c r="AH33" s="4" t="n">
        <v>0.0005259907248367224</v>
      </c>
      <c r="AI33" s="4" t="n">
        <v>0.0110467689248539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0.5261844382723504</v>
      </c>
      <c r="O34" s="2" t="n">
        <v>637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1/3</t>
        </is>
      </c>
      <c r="AG34" s="4" t="n">
        <v>0.01092895193197774</v>
      </c>
      <c r="AH34" s="4" t="n">
        <v>-0.001366151607616772</v>
      </c>
      <c r="AI34" s="4" t="n">
        <v>0.00136608603384758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1/3</t>
        </is>
      </c>
      <c r="AG35" s="4" t="n">
        <v>0.007633587786259444</v>
      </c>
      <c r="AH35" s="4" t="n">
        <v>-0.006870182442748063</v>
      </c>
      <c r="AI35" s="4" t="n">
        <v>-0.005343488091603121</v>
      </c>
      <c r="AJ35" s="2" t="inlineStr">
        <is>
          <t>devam (1/3)</t>
        </is>
      </c>
      <c r="AK35" s="2" t="inlineStr">
        <is>
          <t>devam (1/3)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1/10</t>
        </is>
      </c>
      <c r="AG36" s="4" t="n">
        <v>0.0009040935461375188</v>
      </c>
      <c r="AH36" s="4" t="n">
        <v>-0.00632917245404585</v>
      </c>
      <c r="AI36" s="4" t="n">
        <v>-0.002712539227914368</v>
      </c>
      <c r="AJ36" s="2" t="inlineStr">
        <is>
          <t>devam (1/10)</t>
        </is>
      </c>
      <c r="AK36" s="2" t="inlineStr">
        <is>
          <t>devam (1/10)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1/5</t>
        </is>
      </c>
      <c r="AG37" s="4" t="n">
        <v>0.01367696347485814</v>
      </c>
      <c r="AH37" s="4" t="n">
        <v>0.0005259907248367224</v>
      </c>
      <c r="AI37" s="4" t="n">
        <v>0.0110467689248539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0.5026928802872406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1/5</t>
        </is>
      </c>
      <c r="AG38" s="4" t="n">
        <v>0.001890330191073764</v>
      </c>
      <c r="AH38" s="4" t="n">
        <v>-0.01228736316068679</v>
      </c>
      <c r="AI38" s="4" t="n">
        <v>-0.01228736316068679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1/10</t>
        </is>
      </c>
      <c r="AG39" s="4" t="n">
        <v>0.01372994186491061</v>
      </c>
      <c r="AH39" s="4" t="n">
        <v>0.00114414723397549</v>
      </c>
      <c r="AI39" s="4" t="n">
        <v>0.0108695300156707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1/5</t>
        </is>
      </c>
      <c r="AG40" s="4" t="n">
        <v>0.01331852185757376</v>
      </c>
      <c r="AH40" s="4" t="n">
        <v>-0.01720318380058461</v>
      </c>
      <c r="AI40" s="4" t="n">
        <v>-0.006659313925455934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1/5</t>
        </is>
      </c>
      <c r="AG41" s="4" t="n">
        <v>0.01372994186491061</v>
      </c>
      <c r="AH41" s="4" t="n">
        <v>0.00114414723397549</v>
      </c>
      <c r="AI41" s="4" t="n">
        <v>0.0108695300156707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0.4937579617834395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1/3</t>
        </is>
      </c>
      <c r="AG42" s="4" t="n">
        <v>0.008816082197876662</v>
      </c>
      <c r="AH42" s="4" t="n">
        <v>-0.001889187998860731</v>
      </c>
      <c r="AI42" s="4" t="n">
        <v>0.003148614548899475</v>
      </c>
      <c r="AJ42" s="2" t="inlineStr">
        <is>
          <t>devam (1/3)</t>
        </is>
      </c>
      <c r="AK42" s="2" t="inlineStr">
        <is>
          <t>devam (1/3)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0.5266326020044577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1/3</t>
        </is>
      </c>
      <c r="AG43" s="4" t="n">
        <v>0.01199998849999995</v>
      </c>
      <c r="AH43" s="4" t="n">
        <v>0.003999995999999895</v>
      </c>
      <c r="AI43" s="4" t="n">
        <v>0.01000003800000004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-0.01181936191121313</v>
      </c>
      <c r="AI44" s="4" t="n">
        <v>-0.005909721267973733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1/5</t>
        </is>
      </c>
      <c r="AG45" s="4" t="n">
        <v>-0.006822582362948859</v>
      </c>
      <c r="AH45" s="4" t="n">
        <v>-0.05701752979762986</v>
      </c>
      <c r="AI45" s="4" t="n">
        <v>-0.05701752979762986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1/3</t>
        </is>
      </c>
      <c r="AG46" s="4" t="n">
        <v>0.009233610081601951</v>
      </c>
      <c r="AH46" s="4" t="n">
        <v>-0.005540222373982662</v>
      </c>
      <c r="AI46" s="4" t="n">
        <v>-0.003693458067728139</v>
      </c>
      <c r="AJ46" s="2" t="inlineStr">
        <is>
          <t>devam (1/3)</t>
        </is>
      </c>
      <c r="AK46" s="2" t="inlineStr">
        <is>
          <t>devam (1/3)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1/3</t>
        </is>
      </c>
      <c r="AG47" s="4" t="n">
        <v>0.000844176848812328</v>
      </c>
      <c r="AH47" s="4" t="n">
        <v>-0.01181936191121313</v>
      </c>
      <c r="AI47" s="4" t="n">
        <v>-0.005909721267973733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1/10</t>
        </is>
      </c>
      <c r="AG48" s="4" t="n">
        <v>0.009767953725322132</v>
      </c>
      <c r="AH48" s="4" t="n">
        <v>0.001831520417667098</v>
      </c>
      <c r="AI48" s="4" t="n">
        <v>0.009767953725322132</v>
      </c>
      <c r="AJ48" s="2" t="inlineStr">
        <is>
          <t>devam (1/10)</t>
        </is>
      </c>
      <c r="AK48" s="2" t="inlineStr">
        <is>
          <t>devam (1/10)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1/3</t>
        </is>
      </c>
      <c r="AG49" s="4" t="n">
        <v>0.0106131352314851</v>
      </c>
      <c r="AH49" s="4" t="n">
        <v>-0.004127430276077093</v>
      </c>
      <c r="AI49" s="4" t="n">
        <v>0.0106131352314851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1/3</t>
        </is>
      </c>
      <c r="AG50" s="4" t="n">
        <v>0.01173281032579054</v>
      </c>
      <c r="AH50" s="4" t="n">
        <v>-0.002707608769988323</v>
      </c>
      <c r="AI50" s="4" t="n">
        <v>0.00541514840640489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1/5</t>
        </is>
      </c>
      <c r="AG51" s="4" t="n">
        <v>0.00570835495589006</v>
      </c>
      <c r="AH51" s="4" t="n">
        <v>-0.00518941359626357</v>
      </c>
      <c r="AI51" s="4" t="n">
        <v>0.001037882719252758</v>
      </c>
      <c r="AJ51" s="2" t="inlineStr">
        <is>
          <t>devam (1/5)</t>
        </is>
      </c>
      <c r="AK51" s="2" t="inlineStr">
        <is>
          <t>devam (1/5)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0.5629248397747135</v>
      </c>
      <c r="O52" s="2" t="n">
        <v>637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0.01092895193197774</v>
      </c>
      <c r="AH52" s="4" t="n">
        <v>-0.001366151607616772</v>
      </c>
      <c r="AI52" s="4" t="n">
        <v>0.00136608603384758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1/5</t>
        </is>
      </c>
      <c r="AG53" s="4" t="n">
        <v>0.0106131352314851</v>
      </c>
      <c r="AH53" s="4" t="n">
        <v>-0.004127430276077093</v>
      </c>
      <c r="AI53" s="4" t="n">
        <v>0.0106131352314851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1/5</t>
        </is>
      </c>
      <c r="AG54" s="4" t="n">
        <v>0.0009040935461375188</v>
      </c>
      <c r="AH54" s="4" t="n">
        <v>-0.00632917245404585</v>
      </c>
      <c r="AI54" s="4" t="n">
        <v>-0.002712539227914368</v>
      </c>
      <c r="AJ54" s="2" t="inlineStr">
        <is>
          <t>devam (1/5)</t>
        </is>
      </c>
      <c r="AK54" s="2" t="inlineStr">
        <is>
          <t>devam (1/5)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1/5</t>
        </is>
      </c>
      <c r="AG55" s="4" t="n">
        <v>0.01612011816749703</v>
      </c>
      <c r="AH55" s="4" t="n">
        <v>0</v>
      </c>
      <c r="AI55" s="4" t="n">
        <v>0.01056147428807663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1/3</t>
        </is>
      </c>
      <c r="AG56" s="4" t="n">
        <v>0.02429147543805055</v>
      </c>
      <c r="AH56" s="4" t="n">
        <v>0.004048579914438966</v>
      </c>
      <c r="AI56" s="4" t="n">
        <v>0.01923072650654056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1/5</t>
        </is>
      </c>
      <c r="AG57" s="4" t="n">
        <v>0.01173281032579054</v>
      </c>
      <c r="AH57" s="4" t="n">
        <v>-0.002707608769988323</v>
      </c>
      <c r="AI57" s="4" t="n">
        <v>0.00541514840640489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0.0106131352314851</v>
      </c>
      <c r="AH58" s="4" t="n">
        <v>-0.004127430276077093</v>
      </c>
      <c r="AI58" s="4" t="n">
        <v>0.0106131352314851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0.4917455552990072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1/10</t>
        </is>
      </c>
      <c r="AG59" s="4" t="n">
        <v>0.01245554696305828</v>
      </c>
      <c r="AH59" s="4" t="n">
        <v>-0.0008897001961416517</v>
      </c>
      <c r="AI59" s="4" t="n">
        <v>0.008896831587746457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0.5089720030266999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0.01199998849999995</v>
      </c>
      <c r="AH60" s="4" t="n">
        <v>0.003999995999999895</v>
      </c>
      <c r="AI60" s="4" t="n">
        <v>0.01000003800000004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0.007633587786259444</v>
      </c>
      <c r="AH61" s="4" t="n">
        <v>-0.006870182442748063</v>
      </c>
      <c r="AI61" s="4" t="n">
        <v>-0.005343488091603121</v>
      </c>
      <c r="AJ61" s="2" t="inlineStr">
        <is>
          <t>HAYIR</t>
        </is>
      </c>
      <c r="AK61" s="2" t="inlineStr">
        <is>
          <t>HAYIR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1/5</t>
        </is>
      </c>
      <c r="AG62" s="4" t="n">
        <v>0.004146552264318926</v>
      </c>
      <c r="AH62" s="4" t="n">
        <v>-0.01451272214418664</v>
      </c>
      <c r="AI62" s="4" t="n">
        <v>-0.01105729705407577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0.5841694772344014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1/5</t>
        </is>
      </c>
      <c r="AG63" s="4" t="n">
        <v>0.008510634404707895</v>
      </c>
      <c r="AH63" s="4" t="n">
        <v>0</v>
      </c>
      <c r="AI63" s="4" t="n">
        <v>0.008510634404707895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0.5939723590585659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1/5</t>
        </is>
      </c>
      <c r="AG64" s="4" t="n">
        <v>-0.09961973405745228</v>
      </c>
      <c r="AH64" s="4" t="n">
        <v>-0.09961973405745228</v>
      </c>
      <c r="AI64" s="4" t="n">
        <v>-0.09961973405745228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1/10</t>
        </is>
      </c>
      <c r="AG65" s="4" t="n">
        <v>0.005369937277142967</v>
      </c>
      <c r="AH65" s="4" t="n">
        <v>-0.01073987515094443</v>
      </c>
      <c r="AI65" s="4" t="n">
        <v>-0.004773264850963521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-0.05701752979762986</v>
      </c>
      <c r="AI66" s="4" t="n">
        <v>-0.05701752979762986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0.5209510357815442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1/5</t>
        </is>
      </c>
      <c r="AG67" s="4" t="n">
        <v>0</v>
      </c>
      <c r="AH67" s="4" t="n">
        <v>-0.01566820276497694</v>
      </c>
      <c r="AI67" s="4" t="n">
        <v>-0.0027649769585254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1/5</t>
        </is>
      </c>
      <c r="AG68" s="4" t="n">
        <v>0.005369937277142967</v>
      </c>
      <c r="AH68" s="4" t="n">
        <v>-0.01073987515094443</v>
      </c>
      <c r="AI68" s="4" t="n">
        <v>-0.004773264850963521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0.503921568627451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1/10</t>
        </is>
      </c>
      <c r="AG69" s="4" t="n">
        <v>0</v>
      </c>
      <c r="AH69" s="4" t="n">
        <v>-0.009174302499789677</v>
      </c>
      <c r="AI69" s="4" t="n">
        <v>0</v>
      </c>
      <c r="AJ69" s="2" t="inlineStr">
        <is>
          <t>devam (1/10)</t>
        </is>
      </c>
      <c r="AK69" s="2" t="inlineStr">
        <is>
          <t>devam (1/10)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0.5544487258078641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1/10</t>
        </is>
      </c>
      <c r="AG70" s="4" t="n">
        <v>0.001890330191073764</v>
      </c>
      <c r="AH70" s="4" t="n">
        <v>-0.01228736316068679</v>
      </c>
      <c r="AI70" s="4" t="n">
        <v>-0.01228736316068679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-0.02079996746666668</v>
      </c>
      <c r="AI71" s="4" t="n">
        <v>-0.01119995119999995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1/3</t>
        </is>
      </c>
      <c r="AG72" s="4" t="n">
        <v>0.006833782694847246</v>
      </c>
      <c r="AH72" s="4" t="n">
        <v>-0.004555739209875176</v>
      </c>
      <c r="AI72" s="4" t="n">
        <v>0.005315087139439401</v>
      </c>
      <c r="AJ72" s="2" t="inlineStr">
        <is>
          <t>devam (1/3)</t>
        </is>
      </c>
      <c r="AK72" s="2" t="inlineStr">
        <is>
          <t>devam (1/3)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0.5446323652845392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1/10</t>
        </is>
      </c>
      <c r="AG73" s="4" t="n">
        <v>0.003236245954692629</v>
      </c>
      <c r="AH73" s="4" t="n">
        <v>-0.009708737864077666</v>
      </c>
      <c r="AI73" s="4" t="n">
        <v>-0.003883495145631022</v>
      </c>
      <c r="AJ73" s="2" t="inlineStr">
        <is>
          <t>devam (1/10)</t>
        </is>
      </c>
      <c r="AK73" s="2" t="inlineStr">
        <is>
          <t>devam (1/10)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0.555000539432517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1/10</t>
        </is>
      </c>
      <c r="AG74" s="4" t="n">
        <v>0.004146552264318926</v>
      </c>
      <c r="AH74" s="4" t="n">
        <v>-0.01451272214418664</v>
      </c>
      <c r="AI74" s="4" t="n">
        <v>-0.01105729705407577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1/3</t>
        </is>
      </c>
      <c r="AG75" s="4" t="n">
        <v>0.005369937277142967</v>
      </c>
      <c r="AH75" s="4" t="n">
        <v>-0.01073987515094443</v>
      </c>
      <c r="AI75" s="4" t="n">
        <v>-0.004773264850963521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1/3</t>
        </is>
      </c>
      <c r="AG76" s="4" t="n">
        <v>0.01331852185757376</v>
      </c>
      <c r="AH76" s="4" t="n">
        <v>-0.01720318380058461</v>
      </c>
      <c r="AI76" s="4" t="n">
        <v>-0.006659313925455934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0.5858876117496807</v>
      </c>
      <c r="O77" s="2" t="n">
        <v>143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1/10</t>
        </is>
      </c>
      <c r="AG77" s="4" t="n">
        <v>0.009433952622523112</v>
      </c>
      <c r="AH77" s="4" t="n">
        <v>-0.006289301748348741</v>
      </c>
      <c r="AI77" s="4" t="n">
        <v>-0.006289301748348741</v>
      </c>
      <c r="AJ77" s="2" t="inlineStr">
        <is>
          <t>devam (1/10)</t>
        </is>
      </c>
      <c r="AK77" s="2" t="inlineStr">
        <is>
          <t>devam (1/10)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0.5261865793780688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1/3</t>
        </is>
      </c>
      <c r="AG78" s="4" t="n">
        <v>0.001890330191073764</v>
      </c>
      <c r="AH78" s="4" t="n">
        <v>-0.01228736316068679</v>
      </c>
      <c r="AI78" s="4" t="n">
        <v>-0.01228736316068679</v>
      </c>
      <c r="AJ78" s="2" t="inlineStr">
        <is>
          <t>devam (1/3)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1/10</t>
        </is>
      </c>
      <c r="AG79" s="4" t="n">
        <v>-0.006822582362948859</v>
      </c>
      <c r="AH79" s="4" t="n">
        <v>-0.05701752979762986</v>
      </c>
      <c r="AI79" s="4" t="n">
        <v>-0.05701752979762986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0.005369937277142967</v>
      </c>
      <c r="AH80" s="4" t="n">
        <v>-0.01073987515094443</v>
      </c>
      <c r="AI80" s="4" t="n">
        <v>-0.004773264850963521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1/5</t>
        </is>
      </c>
      <c r="AG81" s="4" t="n">
        <v>0.05065234075211045</v>
      </c>
      <c r="AH81" s="4" t="n">
        <v>-0.003837298541826573</v>
      </c>
      <c r="AI81" s="4" t="n">
        <v>-0.002302379125095899</v>
      </c>
      <c r="AJ81" s="2" t="inlineStr">
        <is>
          <t>EVET</t>
        </is>
      </c>
      <c r="AK81" s="2" t="inlineStr">
        <is>
          <t>devam (1/5)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0.5272536687631028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1/10</t>
        </is>
      </c>
      <c r="AG82" s="4" t="n">
        <v>0.008816082197876662</v>
      </c>
      <c r="AH82" s="4" t="n">
        <v>-0.001889187998860731</v>
      </c>
      <c r="AI82" s="4" t="n">
        <v>0.003148614548899475</v>
      </c>
      <c r="AJ82" s="2" t="inlineStr">
        <is>
          <t>devam (1/10)</t>
        </is>
      </c>
      <c r="AK82" s="2" t="inlineStr">
        <is>
          <t>devam (1/10)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0.5871137409598948</v>
      </c>
      <c r="O83" s="2" t="n">
        <v>143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1/3</t>
        </is>
      </c>
      <c r="AG83" s="4" t="n">
        <v>0.009433952622523112</v>
      </c>
      <c r="AH83" s="4" t="n">
        <v>-0.006289301748348741</v>
      </c>
      <c r="AI83" s="4" t="n">
        <v>-0.006289301748348741</v>
      </c>
      <c r="AJ83" s="2" t="inlineStr">
        <is>
          <t>devam (1/3)</t>
        </is>
      </c>
      <c r="AK83" s="2" t="inlineStr">
        <is>
          <t>devam (1/3)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0.5398907103825137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1/10</t>
        </is>
      </c>
      <c r="AG84" s="4" t="n">
        <v>0.002360346184107076</v>
      </c>
      <c r="AH84" s="4" t="n">
        <v>-0.005507474429582992</v>
      </c>
      <c r="AI84" s="4" t="n">
        <v>0.001573564122737903</v>
      </c>
      <c r="AJ84" s="2" t="inlineStr">
        <is>
          <t>devam (1/10)</t>
        </is>
      </c>
      <c r="AK84" s="2" t="inlineStr">
        <is>
          <t>devam (1/10)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1/5</t>
        </is>
      </c>
      <c r="AG85" s="4" t="n">
        <v>0.009433952622523112</v>
      </c>
      <c r="AH85" s="4" t="n">
        <v>-0.006289301748348741</v>
      </c>
      <c r="AI85" s="4" t="n">
        <v>-0.006289301748348741</v>
      </c>
      <c r="AJ85" s="2" t="inlineStr">
        <is>
          <t>devam (1/5)</t>
        </is>
      </c>
      <c r="AK85" s="2" t="inlineStr">
        <is>
          <t>devam (1/5)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-0.003837298541826573</v>
      </c>
      <c r="AI86" s="4" t="n">
        <v>-0.002302379125095899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0.5630349371709684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1/10</t>
        </is>
      </c>
      <c r="AG87" s="4" t="n">
        <v>-0.09961973405745228</v>
      </c>
      <c r="AH87" s="4" t="n">
        <v>-0.09961973405745228</v>
      </c>
      <c r="AI87" s="4" t="n">
        <v>-0.09961973405745228</v>
      </c>
      <c r="AJ87" s="2" t="inlineStr">
        <is>
          <t>devam (1/10)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1/5</t>
        </is>
      </c>
      <c r="AG88" s="4" t="n">
        <v>-0.0005637108303073735</v>
      </c>
      <c r="AH88" s="4" t="n">
        <v>-0.01296502497079799</v>
      </c>
      <c r="AI88" s="4" t="n">
        <v>-0.007891735728021376</v>
      </c>
      <c r="AJ88" s="2" t="inlineStr">
        <is>
          <t>devam (1/5)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1/10</t>
        </is>
      </c>
      <c r="AG89" s="4" t="n">
        <v>0.008510634404707895</v>
      </c>
      <c r="AH89" s="4" t="n">
        <v>0</v>
      </c>
      <c r="AI89" s="4" t="n">
        <v>0.008510634404707895</v>
      </c>
      <c r="AJ89" s="2" t="inlineStr">
        <is>
          <t>devam (1/10)</t>
        </is>
      </c>
      <c r="AK89" s="2" t="inlineStr">
        <is>
          <t>devam (1/10)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1/3</t>
        </is>
      </c>
      <c r="AG90" s="4" t="n">
        <v>-0.0005637108303073735</v>
      </c>
      <c r="AH90" s="4" t="n">
        <v>-0.01296502497079799</v>
      </c>
      <c r="AI90" s="4" t="n">
        <v>-0.007891735728021376</v>
      </c>
      <c r="AJ90" s="2" t="inlineStr">
        <is>
          <t>devam (1/3)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1/3</t>
        </is>
      </c>
      <c r="AG91" s="4" t="n">
        <v>0.05065234075211045</v>
      </c>
      <c r="AH91" s="4" t="n">
        <v>-0.003837298541826573</v>
      </c>
      <c r="AI91" s="4" t="n">
        <v>-0.002302379125095899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0.5604938271604938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0.01090562059315459</v>
      </c>
      <c r="AH92" s="4" t="n">
        <v>-0.0009483385421055202</v>
      </c>
      <c r="AI92" s="4" t="n">
        <v>0.004741601672122009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0.5560019387150628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1/5</t>
        </is>
      </c>
      <c r="AG93" s="4" t="n">
        <v>0</v>
      </c>
      <c r="AH93" s="4" t="n">
        <v>-0.009174302499789677</v>
      </c>
      <c r="AI93" s="4" t="n">
        <v>0</v>
      </c>
      <c r="AJ93" s="2" t="inlineStr">
        <is>
          <t>devam (1/5)</t>
        </is>
      </c>
      <c r="AK93" s="2" t="inlineStr">
        <is>
          <t>devam (1/5)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0.02429147543805055</v>
      </c>
      <c r="AH94" s="4" t="n">
        <v>0.004048579914438966</v>
      </c>
      <c r="AI94" s="4" t="n">
        <v>0.01923072650654056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1/3</t>
        </is>
      </c>
      <c r="AG95" s="4" t="n">
        <v>0.01372994186491061</v>
      </c>
      <c r="AH95" s="4" t="n">
        <v>0.00114414723397549</v>
      </c>
      <c r="AI95" s="4" t="n">
        <v>0.0108695300156707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0.6065560821484992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-0.01451272214418664</v>
      </c>
      <c r="AI96" s="4" t="n">
        <v>-0.01105729705407577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0.01173281032579054</v>
      </c>
      <c r="AH97" s="4" t="n">
        <v>-0.002707608769988323</v>
      </c>
      <c r="AI97" s="4" t="n">
        <v>0.00541514840640489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-0.002806389669843035</v>
      </c>
      <c r="AI98" s="4" t="n">
        <v>0.005612707777479464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1/3</t>
        </is>
      </c>
      <c r="AG99" s="4" t="n">
        <v>0.007325999946329764</v>
      </c>
      <c r="AH99" s="4" t="n">
        <v>0</v>
      </c>
      <c r="AI99" s="4" t="n">
        <v>0.007325999946329764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-0.02898548550724633</v>
      </c>
      <c r="AI100" s="4" t="n">
        <v>-0.007246376811594013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1/3</t>
        </is>
      </c>
      <c r="AG101" s="4" t="n">
        <v>0.02898547826086961</v>
      </c>
      <c r="AH101" s="4" t="n">
        <v>-0.02898548550724633</v>
      </c>
      <c r="AI101" s="4" t="n">
        <v>-0.007246376811594013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1/5</t>
        </is>
      </c>
      <c r="AG102" s="4" t="n">
        <v>0.02898547826086961</v>
      </c>
      <c r="AH102" s="4" t="n">
        <v>-0.02898548550724633</v>
      </c>
      <c r="AI102" s="4" t="n">
        <v>-0.007246376811594013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1/10</t>
        </is>
      </c>
      <c r="AG103" s="4" t="n">
        <v>0.02898547826086961</v>
      </c>
      <c r="AH103" s="4" t="n">
        <v>-0.02898548550724633</v>
      </c>
      <c r="AI103" s="4" t="n">
        <v>-0.007246376811594013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0.01023016856247683</v>
      </c>
      <c r="AH104" s="4" t="n">
        <v>-0.007672628979402352</v>
      </c>
      <c r="AI104" s="4" t="n">
        <v>0.005115084281238413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1/3</t>
        </is>
      </c>
      <c r="AG105" s="4" t="n">
        <v>0.01023016856247683</v>
      </c>
      <c r="AH105" s="4" t="n">
        <v>-0.007672628979402352</v>
      </c>
      <c r="AI105" s="4" t="n">
        <v>0.005115084281238413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1/5</t>
        </is>
      </c>
      <c r="AG106" s="4" t="n">
        <v>0.01023016856247683</v>
      </c>
      <c r="AH106" s="4" t="n">
        <v>-0.007672628979402352</v>
      </c>
      <c r="AI106" s="4" t="n">
        <v>0.005115084281238413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1/5</t>
        </is>
      </c>
      <c r="AG107" s="4" t="n">
        <v>0.006578973770775987</v>
      </c>
      <c r="AH107" s="4" t="n">
        <v>-0.006578909297090929</v>
      </c>
      <c r="AI107" s="4" t="n">
        <v>0.001315819754155623</v>
      </c>
      <c r="AJ107" s="2" t="inlineStr">
        <is>
          <t>devam (1/5)</t>
        </is>
      </c>
      <c r="AK107" s="2" t="inlineStr">
        <is>
          <t>devam (1/5)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1/3</t>
        </is>
      </c>
      <c r="AG108" s="4" t="n">
        <v>0.01496724459401411</v>
      </c>
      <c r="AH108" s="4" t="n">
        <v>-0.002806389669843035</v>
      </c>
      <c r="AI108" s="4" t="n">
        <v>0.005612707777479464</v>
      </c>
      <c r="AJ108" s="2" t="inlineStr">
        <is>
          <t>EVET</t>
        </is>
      </c>
      <c r="AK108" s="2" t="inlineStr">
        <is>
          <t>devam (1/3)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0.4256844850065189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1/5</t>
        </is>
      </c>
      <c r="AG109" s="4" t="n">
        <v>0.00515731733604774</v>
      </c>
      <c r="AH109" s="4" t="n">
        <v>-0.004125834322679656</v>
      </c>
      <c r="AI109" s="4" t="n">
        <v>0.002578707920217083</v>
      </c>
      <c r="AJ109" s="2" t="inlineStr">
        <is>
          <t>devam (1/5)</t>
        </is>
      </c>
      <c r="AK109" s="2" t="inlineStr">
        <is>
          <t>devam (1/5)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1/10</t>
        </is>
      </c>
      <c r="AG110" s="4" t="n">
        <v>0.001233045622688111</v>
      </c>
      <c r="AH110" s="4" t="n">
        <v>-0.0141800246609125</v>
      </c>
      <c r="AI110" s="4" t="n">
        <v>-0.01356350184956845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1/3</t>
        </is>
      </c>
      <c r="AG111" s="4" t="n">
        <v>0.006578973770775987</v>
      </c>
      <c r="AH111" s="4" t="n">
        <v>-0.006578909297090929</v>
      </c>
      <c r="AI111" s="4" t="n">
        <v>0.001315819754155623</v>
      </c>
      <c r="AJ111" s="2" t="inlineStr">
        <is>
          <t>devam (1/3)</t>
        </is>
      </c>
      <c r="AK111" s="2" t="inlineStr">
        <is>
          <t>devam (1/3)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1/5</t>
        </is>
      </c>
      <c r="AG112" s="4" t="n">
        <v>0.009767953725322132</v>
      </c>
      <c r="AH112" s="4" t="n">
        <v>0.001831520417667098</v>
      </c>
      <c r="AI112" s="4" t="n">
        <v>0.009767953725322132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1/3</t>
        </is>
      </c>
      <c r="AG113" s="4" t="n">
        <v>0.01367696347485814</v>
      </c>
      <c r="AH113" s="4" t="n">
        <v>0.0005259907248367224</v>
      </c>
      <c r="AI113" s="4" t="n">
        <v>0.0110467689248539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1/10</t>
        </is>
      </c>
      <c r="AG114" s="4" t="n">
        <v>0.009216589861751112</v>
      </c>
      <c r="AH114" s="4" t="n">
        <v>-0.0027649769585254</v>
      </c>
      <c r="AI114" s="4" t="n">
        <v>0.004608294930875667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0.4832512886811529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1/10</t>
        </is>
      </c>
      <c r="AG115" s="4" t="n">
        <v>0.0136986456156345</v>
      </c>
      <c r="AH115" s="4" t="n">
        <v>0.00195699203511146</v>
      </c>
      <c r="AI115" s="4" t="n">
        <v>0.00782781882537309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0.4929909784871617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1/5</t>
        </is>
      </c>
      <c r="AG116" s="4" t="n">
        <v>0.0136986456156345</v>
      </c>
      <c r="AH116" s="4" t="n">
        <v>0.00195699203511146</v>
      </c>
      <c r="AI116" s="4" t="n">
        <v>0.00782781882537309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1/10</t>
        </is>
      </c>
      <c r="AG117" s="4" t="n">
        <v>0.01360544217687076</v>
      </c>
      <c r="AH117" s="4" t="n">
        <v>0</v>
      </c>
      <c r="AI117" s="4" t="n">
        <v>0.009523768027210888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0.510209528893634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1/5</t>
        </is>
      </c>
      <c r="AG118" s="4" t="n">
        <v>0.01981132075471703</v>
      </c>
      <c r="AH118" s="4" t="n">
        <v>0.001886792452830299</v>
      </c>
      <c r="AI118" s="4" t="n">
        <v>0.01698113207547181</v>
      </c>
      <c r="AJ118" s="2" t="inlineStr">
        <is>
          <t>EVET</t>
        </is>
      </c>
      <c r="AK118" s="2" t="inlineStr">
        <is>
          <t>devam (1/5)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1/3</t>
        </is>
      </c>
      <c r="AG119" s="4" t="n">
        <v>0.0009040935461375188</v>
      </c>
      <c r="AH119" s="4" t="n">
        <v>-0.00632917245404585</v>
      </c>
      <c r="AI119" s="4" t="n">
        <v>-0.002712539227914368</v>
      </c>
      <c r="AJ119" s="2" t="inlineStr">
        <is>
          <t>devam (1/3)</t>
        </is>
      </c>
      <c r="AK119" s="2" t="inlineStr">
        <is>
          <t>devam (1/3)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1/5</t>
        </is>
      </c>
      <c r="AG120" s="4" t="n">
        <v>0.001233045622688111</v>
      </c>
      <c r="AH120" s="4" t="n">
        <v>-0.0141800246609125</v>
      </c>
      <c r="AI120" s="4" t="n">
        <v>-0.01356350184956845</v>
      </c>
      <c r="AJ120" s="2" t="inlineStr">
        <is>
          <t>devam (1/5)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0.555976869845483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1/5</t>
        </is>
      </c>
      <c r="AG121" s="4" t="n">
        <v>0.01245554696305828</v>
      </c>
      <c r="AH121" s="4" t="n">
        <v>-0.0008897001961416517</v>
      </c>
      <c r="AI121" s="4" t="n">
        <v>0.008896831587746457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0.4650063694267516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1/5</t>
        </is>
      </c>
      <c r="AG122" s="4" t="n">
        <v>0.01021352324064795</v>
      </c>
      <c r="AH122" s="4" t="n">
        <v>0.00185696370898758</v>
      </c>
      <c r="AI122" s="4" t="n">
        <v>0.007428033108923371</v>
      </c>
      <c r="AJ122" s="2" t="inlineStr">
        <is>
          <t>EVET</t>
        </is>
      </c>
      <c r="AK122" s="2" t="inlineStr">
        <is>
          <t>devam (1/5)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0.480622556964439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1/10</t>
        </is>
      </c>
      <c r="AG123" s="4" t="n">
        <v>0.01021352324064795</v>
      </c>
      <c r="AH123" s="4" t="n">
        <v>0.00185696370898758</v>
      </c>
      <c r="AI123" s="4" t="n">
        <v>0.007428033108923371</v>
      </c>
      <c r="AJ123" s="2" t="inlineStr">
        <is>
          <t>EVET</t>
        </is>
      </c>
      <c r="AK123" s="2" t="inlineStr">
        <is>
          <t>devam (1/10)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0</v>
      </c>
      <c r="AI124" s="4" t="n">
        <v>0.007325999946329764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1/3</t>
        </is>
      </c>
      <c r="AG125" s="4" t="n">
        <v>0.02242150317470704</v>
      </c>
      <c r="AH125" s="4" t="n">
        <v>0.00224209695424249</v>
      </c>
      <c r="AI125" s="4" t="n">
        <v>0.005044851975519737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1/3</t>
        </is>
      </c>
      <c r="AG126" s="4" t="n">
        <v>0.01612011816749703</v>
      </c>
      <c r="AH126" s="4" t="n">
        <v>0</v>
      </c>
      <c r="AI126" s="4" t="n">
        <v>0.01056147428807663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1/5</t>
        </is>
      </c>
      <c r="AG127" s="4" t="n">
        <v>0.02242150317470704</v>
      </c>
      <c r="AH127" s="4" t="n">
        <v>0.00224209695424249</v>
      </c>
      <c r="AI127" s="4" t="n">
        <v>0.005044851975519737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1/10</t>
        </is>
      </c>
      <c r="AG128" s="4" t="n">
        <v>0.01612011816749703</v>
      </c>
      <c r="AH128" s="4" t="n">
        <v>0</v>
      </c>
      <c r="AI128" s="4" t="n">
        <v>0.01056147428807663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1/5</t>
        </is>
      </c>
      <c r="AG129" s="4" t="n">
        <v>0.03060587133041848</v>
      </c>
      <c r="AH129" s="4" t="n">
        <v>0.00562148657089323</v>
      </c>
      <c r="AI129" s="4" t="n">
        <v>0.02873204247345407</v>
      </c>
      <c r="AJ129" s="2" t="inlineStr">
        <is>
          <t>EVET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1/10</t>
        </is>
      </c>
      <c r="AG130" s="4" t="n">
        <v>0.007325999946329764</v>
      </c>
      <c r="AH130" s="4" t="n">
        <v>0</v>
      </c>
      <c r="AI130" s="4" t="n">
        <v>0.007325999946329764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1/5</t>
        </is>
      </c>
      <c r="AG131" s="4" t="n">
        <v>0.01360544217687076</v>
      </c>
      <c r="AH131" s="4" t="n">
        <v>0</v>
      </c>
      <c r="AI131" s="4" t="n">
        <v>0.009523768027210888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0.565457767571885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0.02046960520852137</v>
      </c>
      <c r="AH132" s="4" t="n">
        <v>0</v>
      </c>
      <c r="AI132" s="4" t="n">
        <v>0.02046960520852137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0.612477526069759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0.009900980296049244</v>
      </c>
      <c r="AH133" s="4" t="n">
        <v>0.004950490148024622</v>
      </c>
      <c r="AI133" s="4" t="n">
        <v>0.009900980296049244</v>
      </c>
      <c r="AJ133" s="2" t="inlineStr">
        <is>
          <t>HAYIR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0.02991028892584491</v>
      </c>
      <c r="AH134" s="4" t="n">
        <v>0.0009970314321248175</v>
      </c>
      <c r="AI134" s="4" t="n">
        <v>0.02592225641768664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0.5847997797683332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1/5</t>
        </is>
      </c>
      <c r="AG135" s="4" t="n">
        <v>0.009900980296049244</v>
      </c>
      <c r="AH135" s="4" t="n">
        <v>0.004950490148024622</v>
      </c>
      <c r="AI135" s="4" t="n">
        <v>0.009900980296049244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0.5646655610834715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-0.007980800647638731</v>
      </c>
      <c r="AI136" s="4" t="n">
        <v>-0.001596129722504003</v>
      </c>
      <c r="AJ136" s="2" t="inlineStr">
        <is>
          <t>HAYIR</t>
        </is>
      </c>
      <c r="AK136" s="2" t="inlineStr">
        <is>
          <t>HAYIR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0.5808575214807848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1/3</t>
        </is>
      </c>
      <c r="AG137" s="4" t="n">
        <v>0</v>
      </c>
      <c r="AH137" s="4" t="n">
        <v>-0.01566820276497694</v>
      </c>
      <c r="AI137" s="4" t="n">
        <v>-0.0027649769585254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0.5962922803530014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1/5</t>
        </is>
      </c>
      <c r="AG138" s="4" t="n">
        <v>0.01090562059315459</v>
      </c>
      <c r="AH138" s="4" t="n">
        <v>-0.0009483385421055202</v>
      </c>
      <c r="AI138" s="4" t="n">
        <v>0.004741601672122009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0.620560913818392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1/3</t>
        </is>
      </c>
      <c r="AG139" s="4" t="n">
        <v>0.009900980296049244</v>
      </c>
      <c r="AH139" s="4" t="n">
        <v>0.004950490148024622</v>
      </c>
      <c r="AI139" s="4" t="n">
        <v>0.009900980296049244</v>
      </c>
      <c r="AJ139" s="2" t="inlineStr">
        <is>
          <t>devam (1/3)</t>
        </is>
      </c>
      <c r="AK139" s="2" t="inlineStr">
        <is>
          <t>devam (1/3)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0.5945502461339566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1/3</t>
        </is>
      </c>
      <c r="AG140" s="4" t="n">
        <v>0.007571914389246537</v>
      </c>
      <c r="AH140" s="4" t="n">
        <v>0.001009614363459921</v>
      </c>
      <c r="AI140" s="4" t="n">
        <v>0.005552782078280583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0.001286153954983993</v>
      </c>
      <c r="AI141" s="4" t="n">
        <v>0.002572308038585103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0.5850611376927166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0.01812505718750002</v>
      </c>
      <c r="AH142" s="4" t="n">
        <v>-0.001250028750000021</v>
      </c>
      <c r="AI142" s="4" t="n">
        <v>0.003124952187500085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1/3</t>
        </is>
      </c>
      <c r="AG143" s="4" t="n">
        <v>0.007742703990470501</v>
      </c>
      <c r="AH143" s="4" t="n">
        <v>-0.0005955926146515855</v>
      </c>
      <c r="AI143" s="4" t="n">
        <v>0.003573555687909513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0.5603287639573011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0.007571914389246537</v>
      </c>
      <c r="AH144" s="4" t="n">
        <v>0.001009614363459921</v>
      </c>
      <c r="AI144" s="4" t="n">
        <v>0.005552782078280583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0.6050022686025408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-0.0005955926146515855</v>
      </c>
      <c r="AI145" s="4" t="n">
        <v>0.003573555687909513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0.59215866101112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-0.003194958354170829</v>
      </c>
      <c r="AI146" s="4" t="n">
        <v>-0.003194958354170829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0.601822457378013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0.012808726077703</v>
      </c>
      <c r="AH147" s="4" t="n">
        <v>0.001829780368963085</v>
      </c>
      <c r="AI147" s="4" t="n">
        <v>0.01097894570873992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0.5815645215764724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0.01981132075471703</v>
      </c>
      <c r="AH148" s="4" t="n">
        <v>0.001886792452830299</v>
      </c>
      <c r="AI148" s="4" t="n">
        <v>0.01698113207547181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0.5953599542750253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0.001831520417667098</v>
      </c>
      <c r="AI149" s="4" t="n">
        <v>0.009767953725322132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0.5698730423501066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1/3</t>
        </is>
      </c>
      <c r="AG150" s="4" t="n">
        <v>0.009216589861751112</v>
      </c>
      <c r="AH150" s="4" t="n">
        <v>-0.0027649769585254</v>
      </c>
      <c r="AI150" s="4" t="n">
        <v>0.004608294930875667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1/3</t>
        </is>
      </c>
      <c r="AG151" s="4" t="n">
        <v>0.01424045452201295</v>
      </c>
      <c r="AH151" s="4" t="n">
        <v>0.0007910822572017029</v>
      </c>
      <c r="AI151" s="4" t="n">
        <v>0.0134493730559504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0.5828514551142289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-0.0008897001961416517</v>
      </c>
      <c r="AI152" s="4" t="n">
        <v>0.008896831587746457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0.5667074307011414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1/3</t>
        </is>
      </c>
      <c r="AG153" s="4" t="n">
        <v>0.009376706626074371</v>
      </c>
      <c r="AH153" s="4" t="n">
        <v>0.001654732680289817</v>
      </c>
      <c r="AI153" s="4" t="n">
        <v>0.008273579562508848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0.5614081594783024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0.00515731733604774</v>
      </c>
      <c r="AH154" s="4" t="n">
        <v>-0.004125834322679656</v>
      </c>
      <c r="AI154" s="4" t="n">
        <v>0.002578707920217083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0.6087901990811638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0.01222311821666167</v>
      </c>
      <c r="AH155" s="4" t="n">
        <v>0</v>
      </c>
      <c r="AI155" s="4" t="n">
        <v>0.01145912964018869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0.5679718280394687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1/3</t>
        </is>
      </c>
      <c r="AG156" s="4" t="n">
        <v>0.01222311821666167</v>
      </c>
      <c r="AH156" s="4" t="n">
        <v>0</v>
      </c>
      <c r="AI156" s="4" t="n">
        <v>0.01145912964018869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0.58201643017177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0.01323251679406034</v>
      </c>
      <c r="AH157" s="4" t="n">
        <v>-0.001260208263700324</v>
      </c>
      <c r="AI157" s="4" t="n">
        <v>0.009451832141585292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0.6056083502103131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1/5</t>
        </is>
      </c>
      <c r="AG158" s="4" t="n">
        <v>0.01754393961675138</v>
      </c>
      <c r="AH158" s="4" t="n">
        <v>0.001949337569142173</v>
      </c>
      <c r="AI158" s="4" t="n">
        <v>0.01429507658999341</v>
      </c>
      <c r="AJ158" s="2" t="inlineStr">
        <is>
          <t>EVET</t>
        </is>
      </c>
      <c r="AK158" s="2" t="inlineStr">
        <is>
          <t>devam (1/5)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0.586708707252001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1/3</t>
        </is>
      </c>
      <c r="AG159" s="4" t="n">
        <v>0.01245554696305828</v>
      </c>
      <c r="AH159" s="4" t="n">
        <v>-0.0008897001961416517</v>
      </c>
      <c r="AI159" s="4" t="n">
        <v>0.008896831587746457</v>
      </c>
      <c r="AJ159" s="2" t="inlineStr">
        <is>
          <t>EVET</t>
        </is>
      </c>
      <c r="AK159" s="2" t="inlineStr">
        <is>
          <t>devam (1/3)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0.5721433905899925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0.0120481548318141</v>
      </c>
      <c r="AH160" s="4" t="n">
        <v>0.001095315155973609</v>
      </c>
      <c r="AI160" s="4" t="n">
        <v>0.01040528656116013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0.6023830031581969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0.0009040935461375188</v>
      </c>
      <c r="AH161" s="4" t="n">
        <v>-0.00632917245404585</v>
      </c>
      <c r="AI161" s="4" t="n">
        <v>-0.002712539227914368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1/5</t>
        </is>
      </c>
      <c r="AG162" s="4" t="n">
        <v>0.01424045452201295</v>
      </c>
      <c r="AH162" s="4" t="n">
        <v>0.0007910822572017029</v>
      </c>
      <c r="AI162" s="4" t="n">
        <v>0.0134493730559504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0.5206522940851299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1/5</t>
        </is>
      </c>
      <c r="AG163" s="4" t="n">
        <v>0.004411725244378273</v>
      </c>
      <c r="AH163" s="4" t="n">
        <v>-0.00220593265895197</v>
      </c>
      <c r="AI163" s="4" t="n">
        <v>0.003676414603158928</v>
      </c>
      <c r="AJ163" s="2" t="inlineStr">
        <is>
          <t>devam (1/5)</t>
        </is>
      </c>
      <c r="AK163" s="2" t="inlineStr">
        <is>
          <t>devam (1/5)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0.4638947123223853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1/10</t>
        </is>
      </c>
      <c r="AG164" s="4" t="n">
        <v>0.004411725244378273</v>
      </c>
      <c r="AH164" s="4" t="n">
        <v>-0.00220593265895197</v>
      </c>
      <c r="AI164" s="4" t="n">
        <v>0.003676414603158928</v>
      </c>
      <c r="AJ164" s="2" t="inlineStr">
        <is>
          <t>devam (1/10)</t>
        </is>
      </c>
      <c r="AK164" s="2" t="inlineStr">
        <is>
          <t>devam (1/10)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0.5064774498736763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1/10</t>
        </is>
      </c>
      <c r="AG165" s="4" t="n">
        <v>0.01462774128476885</v>
      </c>
      <c r="AH165" s="4" t="n">
        <v>0.003324468219941812</v>
      </c>
      <c r="AI165" s="4" t="n">
        <v>0.01329787287976747</v>
      </c>
      <c r="AJ165" s="2" t="inlineStr">
        <is>
          <t>EVET</t>
        </is>
      </c>
      <c r="AK165" s="2" t="inlineStr">
        <is>
          <t>devam (1/10)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0.5374241837656472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1/3</t>
        </is>
      </c>
      <c r="AG166" s="4" t="n">
        <v>0.01812505718750002</v>
      </c>
      <c r="AH166" s="4" t="n">
        <v>-0.001250028750000021</v>
      </c>
      <c r="AI166" s="4" t="n">
        <v>0.003124952187500085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0.5300697170705293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1/5</t>
        </is>
      </c>
      <c r="AG167" s="4" t="n">
        <v>0.01323251679406034</v>
      </c>
      <c r="AH167" s="4" t="n">
        <v>-0.001260208263700324</v>
      </c>
      <c r="AI167" s="4" t="n">
        <v>0.009451832141585292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0.538975021533161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-0.004686035613870709</v>
      </c>
      <c r="AI168" s="4" t="n">
        <v>-0.003748828491096479</v>
      </c>
      <c r="AJ168" s="2" t="inlineStr">
        <is>
          <t>HAYIR</t>
        </is>
      </c>
      <c r="AK168" s="2" t="inlineStr">
        <is>
          <t>HAYIR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0.5684246919788786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1/10</t>
        </is>
      </c>
      <c r="AG169" s="4" t="n">
        <v>0.01090562059315459</v>
      </c>
      <c r="AH169" s="4" t="n">
        <v>-0.0009483385421055202</v>
      </c>
      <c r="AI169" s="4" t="n">
        <v>0.004741601672122009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1/3</t>
        </is>
      </c>
      <c r="AG170" s="4" t="n">
        <v>0.004411725244378273</v>
      </c>
      <c r="AH170" s="4" t="n">
        <v>-0.00220593265895197</v>
      </c>
      <c r="AI170" s="4" t="n">
        <v>0.003676414603158928</v>
      </c>
      <c r="AJ170" s="2" t="inlineStr">
        <is>
          <t>devam (1/3)</t>
        </is>
      </c>
      <c r="AK170" s="2" t="inlineStr">
        <is>
          <t>devam (1/3)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0.5586596917856638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1/5</t>
        </is>
      </c>
      <c r="AG171" s="4" t="n">
        <v>0.02991028892584491</v>
      </c>
      <c r="AH171" s="4" t="n">
        <v>0.0009970314321248175</v>
      </c>
      <c r="AI171" s="4" t="n">
        <v>0.02592225641768664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0.5366584030828895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1/5</t>
        </is>
      </c>
      <c r="AG172" s="4" t="n">
        <v>0.01812505718750002</v>
      </c>
      <c r="AH172" s="4" t="n">
        <v>-0.001250028750000021</v>
      </c>
      <c r="AI172" s="4" t="n">
        <v>0.003124952187500085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0.5414561448148013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1/10</t>
        </is>
      </c>
      <c r="AG173" s="4" t="n">
        <v>0.01424045452201295</v>
      </c>
      <c r="AH173" s="4" t="n">
        <v>0.0007910822572017029</v>
      </c>
      <c r="AI173" s="4" t="n">
        <v>0.0134493730559504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0.5249483949035518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1/5</t>
        </is>
      </c>
      <c r="AG174" s="4" t="n">
        <v>0.0120481548318141</v>
      </c>
      <c r="AH174" s="4" t="n">
        <v>0.001095315155973609</v>
      </c>
      <c r="AI174" s="4" t="n">
        <v>0.01040528656116013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1/10</t>
        </is>
      </c>
      <c r="AG175" s="4" t="n">
        <v>0.02991028892584491</v>
      </c>
      <c r="AH175" s="4" t="n">
        <v>0.0009970314321248175</v>
      </c>
      <c r="AI175" s="4" t="n">
        <v>0.02592225641768664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0.5532721934997792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1/3</t>
        </is>
      </c>
      <c r="AG176" s="4" t="n">
        <v>0.008434864104967188</v>
      </c>
      <c r="AH176" s="4" t="n">
        <v>-0.004686035613870709</v>
      </c>
      <c r="AI176" s="4" t="n">
        <v>-0.003748828491096479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0.5202797202797202</v>
      </c>
      <c r="O177" s="2" t="n">
        <v>382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1/3</t>
        </is>
      </c>
      <c r="AG177" s="4" t="n">
        <v>0.01030361277047542</v>
      </c>
      <c r="AH177" s="4" t="n">
        <v>0.001084520033610703</v>
      </c>
      <c r="AI177" s="4" t="n">
        <v>0.005965222169664219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0.5555452484023913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1/10</t>
        </is>
      </c>
      <c r="AG178" s="4" t="n">
        <v>0.009900980296049244</v>
      </c>
      <c r="AH178" s="4" t="n">
        <v>0.004950490148024622</v>
      </c>
      <c r="AI178" s="4" t="n">
        <v>0.009900980296049244</v>
      </c>
      <c r="AJ178" s="2" t="inlineStr">
        <is>
          <t>devam (1/10)</t>
        </is>
      </c>
      <c r="AK178" s="2" t="inlineStr">
        <is>
          <t>devam (1/10)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0.5015367606412382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1/10</t>
        </is>
      </c>
      <c r="AG179" s="4" t="n">
        <v>0.01221861028938909</v>
      </c>
      <c r="AH179" s="4" t="n">
        <v>0.001286153954983993</v>
      </c>
      <c r="AI179" s="4" t="n">
        <v>0.002572308038585103</v>
      </c>
      <c r="AJ179" s="2" t="inlineStr">
        <is>
          <t>EVET</t>
        </is>
      </c>
      <c r="AK179" s="2" t="inlineStr">
        <is>
          <t>devam (1/10)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0.01372994186491061</v>
      </c>
      <c r="AH180" s="4" t="n">
        <v>0.00114414723397549</v>
      </c>
      <c r="AI180" s="4" t="n">
        <v>0.0108695300156707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0.5119146309198342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1/10</t>
        </is>
      </c>
      <c r="AG181" s="4" t="n">
        <v>0.01323251679406034</v>
      </c>
      <c r="AH181" s="4" t="n">
        <v>-0.001260208263700324</v>
      </c>
      <c r="AI181" s="4" t="n">
        <v>0.009451832141585292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0.5404352178472686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1/3</t>
        </is>
      </c>
      <c r="AG182" s="4" t="n">
        <v>0.01221861028938909</v>
      </c>
      <c r="AH182" s="4" t="n">
        <v>0.001286153954983993</v>
      </c>
      <c r="AI182" s="4" t="n">
        <v>0.002572308038585103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1/3</t>
        </is>
      </c>
      <c r="AG183" s="4" t="n">
        <v>0.02991028892584491</v>
      </c>
      <c r="AH183" s="4" t="n">
        <v>0.0009970314321248175</v>
      </c>
      <c r="AI183" s="4" t="n">
        <v>0.02592225641768664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0.5151696878833311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1/10</t>
        </is>
      </c>
      <c r="AG184" s="4" t="n">
        <v>0.01981132075471703</v>
      </c>
      <c r="AH184" s="4" t="n">
        <v>0.001886792452830299</v>
      </c>
      <c r="AI184" s="4" t="n">
        <v>0.01698113207547181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0.5109835846790338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1/3</t>
        </is>
      </c>
      <c r="AG185" s="4" t="n">
        <v>0.00515731733604774</v>
      </c>
      <c r="AH185" s="4" t="n">
        <v>-0.004125834322679656</v>
      </c>
      <c r="AI185" s="4" t="n">
        <v>0.002578707920217083</v>
      </c>
      <c r="AJ185" s="2" t="inlineStr">
        <is>
          <t>devam (1/3)</t>
        </is>
      </c>
      <c r="AK185" s="2" t="inlineStr">
        <is>
          <t>devam (1/3)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0.5587167564039811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1/10</t>
        </is>
      </c>
      <c r="AG186" s="4" t="n">
        <v>0.0120481548318141</v>
      </c>
      <c r="AH186" s="4" t="n">
        <v>0.001095315155973609</v>
      </c>
      <c r="AI186" s="4" t="n">
        <v>0.01040528656116013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0.4665543005207416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1/10</t>
        </is>
      </c>
      <c r="AG187" s="4" t="n">
        <v>0.00515731733604774</v>
      </c>
      <c r="AH187" s="4" t="n">
        <v>-0.004125834322679656</v>
      </c>
      <c r="AI187" s="4" t="n">
        <v>0.002578707920217083</v>
      </c>
      <c r="AJ187" s="2" t="inlineStr">
        <is>
          <t>devam (1/10)</t>
        </is>
      </c>
      <c r="AK187" s="2" t="inlineStr">
        <is>
          <t>devam (1/10)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0.4818547229399943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0.009216589861751112</v>
      </c>
      <c r="AH188" s="4" t="n">
        <v>-0.0027649769585254</v>
      </c>
      <c r="AI188" s="4" t="n">
        <v>0.004608294930875667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1/10</t>
        </is>
      </c>
      <c r="AG189" s="4" t="n">
        <v>0.006578973770775987</v>
      </c>
      <c r="AH189" s="4" t="n">
        <v>-0.006578909297090929</v>
      </c>
      <c r="AI189" s="4" t="n">
        <v>0.001315819754155623</v>
      </c>
      <c r="AJ189" s="2" t="inlineStr">
        <is>
          <t>devam (1/10)</t>
        </is>
      </c>
      <c r="AK189" s="2" t="inlineStr">
        <is>
          <t>devam (1/10)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0.5275597973371038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1/3</t>
        </is>
      </c>
      <c r="AG190" s="4" t="n">
        <v>0.009767953725322132</v>
      </c>
      <c r="AH190" s="4" t="n">
        <v>0.001831520417667098</v>
      </c>
      <c r="AI190" s="4" t="n">
        <v>0.009767953725322132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0.506174512815879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1/3</t>
        </is>
      </c>
      <c r="AG191" s="4" t="n">
        <v>0.00496277915632759</v>
      </c>
      <c r="AH191" s="4" t="n">
        <v>-0.00496277915632759</v>
      </c>
      <c r="AI191" s="4" t="n">
        <v>0.004135649296939548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0.00496277915632759</v>
      </c>
      <c r="AH192" s="4" t="n">
        <v>-0.00496277915632759</v>
      </c>
      <c r="AI192" s="4" t="n">
        <v>0.004135649296939548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0.5188917599770313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1/3</t>
        </is>
      </c>
      <c r="AG193" s="4" t="n">
        <v>0.01981132075471703</v>
      </c>
      <c r="AH193" s="4" t="n">
        <v>0.001886792452830299</v>
      </c>
      <c r="AI193" s="4" t="n">
        <v>0.01698113207547181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1/10</t>
        </is>
      </c>
      <c r="AG194" s="4" t="n">
        <v>0.01173281032579054</v>
      </c>
      <c r="AH194" s="4" t="n">
        <v>-0.002707608769988323</v>
      </c>
      <c r="AI194" s="4" t="n">
        <v>0.00541514840640489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1/3</t>
        </is>
      </c>
      <c r="AG195" s="4" t="n">
        <v>0.01322205428294709</v>
      </c>
      <c r="AH195" s="4" t="n">
        <v>-0.001391767183429482</v>
      </c>
      <c r="AI195" s="4" t="n">
        <v>0.01043841358344855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1/5</t>
        </is>
      </c>
      <c r="AG196" s="4" t="n">
        <v>0.01221861028938909</v>
      </c>
      <c r="AH196" s="4" t="n">
        <v>0.001286153954983993</v>
      </c>
      <c r="AI196" s="4" t="n">
        <v>0.002572308038585103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1/5</t>
        </is>
      </c>
      <c r="AG197" s="4" t="n">
        <v>0.01322205428294709</v>
      </c>
      <c r="AH197" s="4" t="n">
        <v>-0.001391767183429482</v>
      </c>
      <c r="AI197" s="4" t="n">
        <v>0.01043841358344855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1/10</t>
        </is>
      </c>
      <c r="AG198" s="4" t="n">
        <v>0.02242150317470704</v>
      </c>
      <c r="AH198" s="4" t="n">
        <v>0.00224209695424249</v>
      </c>
      <c r="AI198" s="4" t="n">
        <v>0.005044851975519737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1/5</t>
        </is>
      </c>
      <c r="AG199" s="4" t="n">
        <v>0.009216589861751112</v>
      </c>
      <c r="AH199" s="4" t="n">
        <v>-0.0027649769585254</v>
      </c>
      <c r="AI199" s="4" t="n">
        <v>0.004608294930875667</v>
      </c>
      <c r="AJ199" s="2" t="inlineStr">
        <is>
          <t>devam (1/5)</t>
        </is>
      </c>
      <c r="AK199" s="2" t="inlineStr">
        <is>
          <t>devam (1/5)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1/3</t>
        </is>
      </c>
      <c r="AG200" s="4" t="n">
        <v>0.01323251679406034</v>
      </c>
      <c r="AH200" s="4" t="n">
        <v>-0.001260208263700324</v>
      </c>
      <c r="AI200" s="4" t="n">
        <v>0.009451832141585292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0.5098993619680326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1/10</t>
        </is>
      </c>
      <c r="AG201" s="4" t="n">
        <v>0.01754393961675138</v>
      </c>
      <c r="AH201" s="4" t="n">
        <v>0.001949337569142173</v>
      </c>
      <c r="AI201" s="4" t="n">
        <v>0.01429507658999341</v>
      </c>
      <c r="AJ201" s="2" t="inlineStr">
        <is>
          <t>EVET</t>
        </is>
      </c>
      <c r="AK201" s="2" t="inlineStr">
        <is>
          <t>devam (1/10)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1/10</t>
        </is>
      </c>
      <c r="AG202" s="4" t="n">
        <v>0.012808726077703</v>
      </c>
      <c r="AH202" s="4" t="n">
        <v>0.001829780368963085</v>
      </c>
      <c r="AI202" s="4" t="n">
        <v>0.01097894570873992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0.5076980760668338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0.00185696370898758</v>
      </c>
      <c r="AI203" s="4" t="n">
        <v>0.007428033108923371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0.01030361277047542</v>
      </c>
      <c r="AH204" s="4" t="n">
        <v>0.001084520033610703</v>
      </c>
      <c r="AI204" s="4" t="n">
        <v>0.005965222169664219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-0.006578909297090929</v>
      </c>
      <c r="AI205" s="4" t="n">
        <v>0.001315819754155623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0.01322205428294709</v>
      </c>
      <c r="AH206" s="4" t="n">
        <v>-0.001391767183429482</v>
      </c>
      <c r="AI206" s="4" t="n">
        <v>0.01043841358344855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1/3</t>
        </is>
      </c>
      <c r="AG207" s="4" t="n">
        <v>0.01119068926882028</v>
      </c>
      <c r="AH207" s="4" t="n">
        <v>0.002238103610255004</v>
      </c>
      <c r="AI207" s="4" t="n">
        <v>0.008504947568564791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0.01424045452201295</v>
      </c>
      <c r="AH208" s="4" t="n">
        <v>0.0007910822572017029</v>
      </c>
      <c r="AI208" s="4" t="n">
        <v>0.0134493730559504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1/10</t>
        </is>
      </c>
      <c r="AG209" s="4" t="n">
        <v>0.03060587133041848</v>
      </c>
      <c r="AH209" s="4" t="n">
        <v>0.00562148657089323</v>
      </c>
      <c r="AI209" s="4" t="n">
        <v>0.02873204247345407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0.5396261190100052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1/3</t>
        </is>
      </c>
      <c r="AG210" s="4" t="n">
        <v>0.01021352324064795</v>
      </c>
      <c r="AH210" s="4" t="n">
        <v>0.00185696370898758</v>
      </c>
      <c r="AI210" s="4" t="n">
        <v>0.007428033108923371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0.009233610081601951</v>
      </c>
      <c r="AH211" s="4" t="n">
        <v>-0.005540222373982662</v>
      </c>
      <c r="AI211" s="4" t="n">
        <v>-0.003693458067728139</v>
      </c>
      <c r="AJ211" s="2" t="inlineStr">
        <is>
          <t>HAYIR</t>
        </is>
      </c>
      <c r="AK211" s="2" t="inlineStr">
        <is>
          <t>HAYIR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0.5139683922349427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1/3</t>
        </is>
      </c>
      <c r="AG212" s="4" t="n">
        <v>0.0136986456156345</v>
      </c>
      <c r="AH212" s="4" t="n">
        <v>0.00195699203511146</v>
      </c>
      <c r="AI212" s="4" t="n">
        <v>0.00782781882537309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0.01367696347485814</v>
      </c>
      <c r="AH213" s="4" t="n">
        <v>0.0005259907248367224</v>
      </c>
      <c r="AI213" s="4" t="n">
        <v>0.0110467689248539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1/3</t>
        </is>
      </c>
      <c r="AG214" s="4" t="n">
        <v>0.012808726077703</v>
      </c>
      <c r="AH214" s="4" t="n">
        <v>0.001829780368963085</v>
      </c>
      <c r="AI214" s="4" t="n">
        <v>0.01097894570873992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1/10</t>
        </is>
      </c>
      <c r="AG215" s="4" t="n">
        <v>0.01768265778438449</v>
      </c>
      <c r="AH215" s="4" t="n">
        <v>0.002326663630491721</v>
      </c>
      <c r="AI215" s="4" t="n">
        <v>0.01582135526528727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0.540206024049195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0.00195699203511146</v>
      </c>
      <c r="AI216" s="4" t="n">
        <v>0.00782781882537309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1/5</t>
        </is>
      </c>
      <c r="AG217" s="4" t="n">
        <v>0.00496277915632759</v>
      </c>
      <c r="AH217" s="4" t="n">
        <v>-0.00496277915632759</v>
      </c>
      <c r="AI217" s="4" t="n">
        <v>0.004135649296939548</v>
      </c>
      <c r="AJ217" s="2" t="inlineStr">
        <is>
          <t>devam (1/5)</t>
        </is>
      </c>
      <c r="AK217" s="2" t="inlineStr">
        <is>
          <t>devam (1/5)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0.540643109903072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0.004411725244378273</v>
      </c>
      <c r="AH218" s="4" t="n">
        <v>-0.00220593265895197</v>
      </c>
      <c r="AI218" s="4" t="n">
        <v>0.003676414603158928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1/10</t>
        </is>
      </c>
      <c r="AG219" s="4" t="n">
        <v>0.01322205428294709</v>
      </c>
      <c r="AH219" s="4" t="n">
        <v>-0.001391767183429482</v>
      </c>
      <c r="AI219" s="4" t="n">
        <v>0.01043841358344855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1/10</t>
        </is>
      </c>
      <c r="AG220" s="4" t="n">
        <v>0.01609442112755355</v>
      </c>
      <c r="AH220" s="4" t="n">
        <v>0.001609458421768739</v>
      </c>
      <c r="AI220" s="4" t="n">
        <v>0.01341201760629462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0.006688933968460375</v>
      </c>
      <c r="AI221" s="4" t="n">
        <v>0.03440036715278971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1/3</t>
        </is>
      </c>
      <c r="AG222" s="4" t="n">
        <v>0.0120481548318141</v>
      </c>
      <c r="AH222" s="4" t="n">
        <v>0.001095315155973609</v>
      </c>
      <c r="AI222" s="4" t="n">
        <v>0.01040528656116013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0.00224209695424249</v>
      </c>
      <c r="AI223" s="4" t="n">
        <v>0.005044851975519737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1/3</t>
        </is>
      </c>
      <c r="AG224" s="4" t="n">
        <v>0.001233045622688111</v>
      </c>
      <c r="AH224" s="4" t="n">
        <v>-0.0141800246609125</v>
      </c>
      <c r="AI224" s="4" t="n">
        <v>-0.01356350184956845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0.01119068926882028</v>
      </c>
      <c r="AH225" s="4" t="n">
        <v>0.002238103610255004</v>
      </c>
      <c r="AI225" s="4" t="n">
        <v>0.008504947568564791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1/10</t>
        </is>
      </c>
      <c r="AG226" s="4" t="n">
        <v>0.04682275636498145</v>
      </c>
      <c r="AH226" s="4" t="n">
        <v>0.006688933968460375</v>
      </c>
      <c r="AI226" s="4" t="n">
        <v>0.03440036715278971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1/5</t>
        </is>
      </c>
      <c r="AG227" s="4" t="n">
        <v>0.01222311821666167</v>
      </c>
      <c r="AH227" s="4" t="n">
        <v>0</v>
      </c>
      <c r="AI227" s="4" t="n">
        <v>0.01145912964018869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1/3</t>
        </is>
      </c>
      <c r="AG228" s="4" t="n">
        <v>0.01609442112755355</v>
      </c>
      <c r="AH228" s="4" t="n">
        <v>0.001609458421768739</v>
      </c>
      <c r="AI228" s="4" t="n">
        <v>0.01341201760629462</v>
      </c>
      <c r="AJ228" s="2" t="inlineStr">
        <is>
          <t>EVET</t>
        </is>
      </c>
      <c r="AK228" s="2" t="inlineStr">
        <is>
          <t>devam (1/3)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1/10</t>
        </is>
      </c>
      <c r="AG229" s="4" t="n">
        <v>0.01222311821666167</v>
      </c>
      <c r="AH229" s="4" t="n">
        <v>0</v>
      </c>
      <c r="AI229" s="4" t="n">
        <v>0.01145912964018869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0.01612011816749703</v>
      </c>
      <c r="AH230" s="4" t="n">
        <v>0</v>
      </c>
      <c r="AI230" s="4" t="n">
        <v>0.01056147428807663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0.5098796863734679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1/3</t>
        </is>
      </c>
      <c r="AG231" s="4" t="n">
        <v>0.02046960520852137</v>
      </c>
      <c r="AH231" s="4" t="n">
        <v>0</v>
      </c>
      <c r="AI231" s="4" t="n">
        <v>0.02046960520852137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0.54076743305524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0.009376706626074371</v>
      </c>
      <c r="AH232" s="4" t="n">
        <v>0.001654732680289817</v>
      </c>
      <c r="AI232" s="4" t="n">
        <v>0.008273579562508848</v>
      </c>
      <c r="AJ232" s="2" t="inlineStr">
        <is>
          <t>HAYIR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1/3</t>
        </is>
      </c>
      <c r="AG233" s="4" t="n">
        <v>0.03060587133041848</v>
      </c>
      <c r="AH233" s="4" t="n">
        <v>0.00562148657089323</v>
      </c>
      <c r="AI233" s="4" t="n">
        <v>0.02873204247345407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0.5559811108365593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0.01754393961675138</v>
      </c>
      <c r="AH234" s="4" t="n">
        <v>0.001949337569142173</v>
      </c>
      <c r="AI234" s="4" t="n">
        <v>0.01429507658999341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1/3</t>
        </is>
      </c>
      <c r="AG235" s="4" t="n">
        <v>0.01768265778438449</v>
      </c>
      <c r="AH235" s="4" t="n">
        <v>0.002326663630491721</v>
      </c>
      <c r="AI235" s="4" t="n">
        <v>0.01582135526528727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1/3</t>
        </is>
      </c>
      <c r="AG236" s="4" t="n">
        <v>0.04682275636498145</v>
      </c>
      <c r="AH236" s="4" t="n">
        <v>0.006688933968460375</v>
      </c>
      <c r="AI236" s="4" t="n">
        <v>0.03440036715278971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0.03060587133041848</v>
      </c>
      <c r="AH237" s="4" t="n">
        <v>0.00562148657089323</v>
      </c>
      <c r="AI237" s="4" t="n">
        <v>0.02873204247345407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1/10</t>
        </is>
      </c>
      <c r="AG238" s="4" t="n">
        <v>0.00496277915632759</v>
      </c>
      <c r="AH238" s="4" t="n">
        <v>-0.00496277915632759</v>
      </c>
      <c r="AI238" s="4" t="n">
        <v>0.004135649296939548</v>
      </c>
      <c r="AJ238" s="2" t="inlineStr">
        <is>
          <t>devam (1/10)</t>
        </is>
      </c>
      <c r="AK238" s="2" t="inlineStr">
        <is>
          <t>devam (1/10)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0.01609442112755355</v>
      </c>
      <c r="AH239" s="4" t="n">
        <v>0.001609458421768739</v>
      </c>
      <c r="AI239" s="4" t="n">
        <v>0.01341201760629462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0.5422492401215806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1/3</t>
        </is>
      </c>
      <c r="AG240" s="4" t="n">
        <v>0.01754393961675138</v>
      </c>
      <c r="AH240" s="4" t="n">
        <v>0.001949337569142173</v>
      </c>
      <c r="AI240" s="4" t="n">
        <v>0.01429507658999341</v>
      </c>
      <c r="AJ240" s="2" t="inlineStr">
        <is>
          <t>EVET</t>
        </is>
      </c>
      <c r="AK240" s="2" t="inlineStr">
        <is>
          <t>devam (1/3)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0.5465837124252966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1/5</t>
        </is>
      </c>
      <c r="AG241" s="4" t="n">
        <v>0.02046960520852137</v>
      </c>
      <c r="AH241" s="4" t="n">
        <v>0</v>
      </c>
      <c r="AI241" s="4" t="n">
        <v>0.02046960520852137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0.5418332281366155</v>
      </c>
      <c r="O242" s="2" t="n">
        <v>340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0.01271572706135382</v>
      </c>
      <c r="AH242" s="4" t="n">
        <v>0</v>
      </c>
      <c r="AI242" s="4" t="n">
        <v>0.003633074800713842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0.4806300061614294</v>
      </c>
      <c r="O243" s="2" t="n">
        <v>637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1/10</t>
        </is>
      </c>
      <c r="AG243" s="4" t="n">
        <v>0.01092895193197774</v>
      </c>
      <c r="AH243" s="4" t="n">
        <v>-0.001366151607616772</v>
      </c>
      <c r="AI243" s="4" t="n">
        <v>0.00136608603384758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0.4848494832679868</v>
      </c>
      <c r="O244" s="2" t="n">
        <v>754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1/10</t>
        </is>
      </c>
      <c r="AG244" s="4" t="n">
        <v>0.02046960520852137</v>
      </c>
      <c r="AH244" s="4" t="n">
        <v>0</v>
      </c>
      <c r="AI244" s="4" t="n">
        <v>0.02046960520852137</v>
      </c>
      <c r="AJ244" s="2" t="inlineStr">
        <is>
          <t>EVET</t>
        </is>
      </c>
      <c r="AK244" s="2" t="inlineStr">
        <is>
          <t>devam (1/10)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1/3</t>
        </is>
      </c>
      <c r="AG245" s="4" t="n">
        <v>0.01360544217687076</v>
      </c>
      <c r="AH245" s="4" t="n">
        <v>0</v>
      </c>
      <c r="AI245" s="4" t="n">
        <v>0.009523768027210888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1/5</t>
        </is>
      </c>
      <c r="AG246" s="4" t="n">
        <v>0.04682275636498145</v>
      </c>
      <c r="AH246" s="4" t="n">
        <v>0.006688933968460375</v>
      </c>
      <c r="AI246" s="4" t="n">
        <v>0.03440036715278971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0.01360544217687076</v>
      </c>
      <c r="AH247" s="4" t="n">
        <v>0</v>
      </c>
      <c r="AI247" s="4" t="n">
        <v>0.009523768027210888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0.001233045622688111</v>
      </c>
      <c r="AH248" s="4" t="n">
        <v>-0.0141800246609125</v>
      </c>
      <c r="AI248" s="4" t="n">
        <v>-0.01356350184956845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0.01768265778438449</v>
      </c>
      <c r="AH249" s="4" t="n">
        <v>0.002326663630491721</v>
      </c>
      <c r="AI249" s="4" t="n">
        <v>0.01582135526528727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1/10</t>
        </is>
      </c>
      <c r="AG250" s="4" t="n">
        <v>-0.0005637108303073735</v>
      </c>
      <c r="AH250" s="4" t="n">
        <v>-0.01296502497079799</v>
      </c>
      <c r="AI250" s="4" t="n">
        <v>-0.007891735728021376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1/5</t>
        </is>
      </c>
      <c r="AG251" s="4" t="n">
        <v>0.006833782694847246</v>
      </c>
      <c r="AH251" s="4" t="n">
        <v>-0.004555739209875176</v>
      </c>
      <c r="AI251" s="4" t="n">
        <v>0.005315087139439401</v>
      </c>
      <c r="AJ251" s="2" t="inlineStr">
        <is>
          <t>devam (1/5)</t>
        </is>
      </c>
      <c r="AK251" s="2" t="inlineStr">
        <is>
          <t>devam (1/5)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0.5716305732484076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-0.01228736316068679</v>
      </c>
      <c r="AI252" s="4" t="n">
        <v>-0.01228736316068679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0.6256180723173904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0.008510634404707895</v>
      </c>
      <c r="AH253" s="4" t="n">
        <v>0</v>
      </c>
      <c r="AI253" s="4" t="n">
        <v>0.008510634404707895</v>
      </c>
      <c r="AJ253" s="2" t="inlineStr">
        <is>
          <t>HAYIR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0.5286558109833972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-0.001889187998860731</v>
      </c>
      <c r="AI254" s="4" t="n">
        <v>0.003148614548899475</v>
      </c>
      <c r="AJ254" s="2" t="inlineStr">
        <is>
          <t>HAYIR</t>
        </is>
      </c>
      <c r="AK254" s="2" t="inlineStr">
        <is>
          <t>HAYIR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-0.006289301748348741</v>
      </c>
      <c r="AI255" s="4" t="n">
        <v>-0.006289301748348741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-0.01296502497079799</v>
      </c>
      <c r="AI256" s="4" t="n">
        <v>-0.007891735728021376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1/10</t>
        </is>
      </c>
      <c r="AG257" s="4" t="n">
        <v>0.006833782694847246</v>
      </c>
      <c r="AH257" s="4" t="n">
        <v>-0.004555739209875176</v>
      </c>
      <c r="AI257" s="4" t="n">
        <v>0.005315087139439401</v>
      </c>
      <c r="AJ257" s="2" t="inlineStr">
        <is>
          <t>devam (1/10)</t>
        </is>
      </c>
      <c r="AK257" s="2" t="inlineStr">
        <is>
          <t>devam (1/10)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-0.004555739209875176</v>
      </c>
      <c r="AI258" s="4" t="n">
        <v>0.005315087139439401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0.01331852185757376</v>
      </c>
      <c r="AH259" s="4" t="n">
        <v>-0.01720318380058461</v>
      </c>
      <c r="AI259" s="4" t="n">
        <v>-0.006659313925455934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-0.09961973405745228</v>
      </c>
      <c r="AH260" s="4" t="n">
        <v>-0.09961973405745228</v>
      </c>
      <c r="AI260" s="4" t="n">
        <v>-0.09961973405745228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0.5871136252909652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</v>
      </c>
      <c r="AH261" s="4" t="n">
        <v>-0.04889976593277135</v>
      </c>
      <c r="AI261" s="4" t="n">
        <v>-0.04889976593277135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1/3</t>
        </is>
      </c>
      <c r="AG262" s="4" t="n">
        <v>-0.09961973405745228</v>
      </c>
      <c r="AH262" s="4" t="n">
        <v>-0.09961973405745228</v>
      </c>
      <c r="AI262" s="4" t="n">
        <v>-0.09961973405745228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1/5</t>
        </is>
      </c>
      <c r="AG263" s="4" t="n">
        <v>0.003236245954692629</v>
      </c>
      <c r="AH263" s="4" t="n">
        <v>-0.009708737864077666</v>
      </c>
      <c r="AI263" s="4" t="n">
        <v>-0.003883495145631022</v>
      </c>
      <c r="AJ263" s="2" t="inlineStr">
        <is>
          <t>devam (1/5)</t>
        </is>
      </c>
      <c r="AK263" s="2" t="inlineStr">
        <is>
          <t>devam (1/5)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0.5854813491177128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1/3</t>
        </is>
      </c>
      <c r="AG264" s="4" t="n">
        <v>0.006389772938378613</v>
      </c>
      <c r="AH264" s="4" t="n">
        <v>-0.003194958354170829</v>
      </c>
      <c r="AI264" s="4" t="n">
        <v>-0.003194958354170829</v>
      </c>
      <c r="AJ264" s="2" t="inlineStr">
        <is>
          <t>devam (1/3)</t>
        </is>
      </c>
      <c r="AK264" s="2" t="inlineStr">
        <is>
          <t>devam (1/3)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0.5818068552342073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0.01462774128476885</v>
      </c>
      <c r="AH265" s="4" t="n">
        <v>0.003324468219941812</v>
      </c>
      <c r="AI265" s="4" t="n">
        <v>0.01329787287976747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1/3</t>
        </is>
      </c>
      <c r="AG266" s="4" t="n">
        <v>0.003236245954692629</v>
      </c>
      <c r="AH266" s="4" t="n">
        <v>-0.009708737864077666</v>
      </c>
      <c r="AI266" s="4" t="n">
        <v>-0.003883495145631022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0.003236245954692629</v>
      </c>
      <c r="AH267" s="4" t="n">
        <v>-0.009708737864077666</v>
      </c>
      <c r="AI267" s="4" t="n">
        <v>-0.003883495145631022</v>
      </c>
      <c r="AJ267" s="2" t="inlineStr">
        <is>
          <t>HAYIR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-0.00518941359626357</v>
      </c>
      <c r="AI268" s="4" t="n">
        <v>0.001037882719252758</v>
      </c>
      <c r="AJ268" s="2" t="inlineStr">
        <is>
          <t>HAYIR</t>
        </is>
      </c>
      <c r="AK268" s="2" t="inlineStr">
        <is>
          <t>HAYIR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0.5281827416742169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1/5</t>
        </is>
      </c>
      <c r="AG269" s="4" t="n">
        <v>0.01462774128476885</v>
      </c>
      <c r="AH269" s="4" t="n">
        <v>0.003324468219941812</v>
      </c>
      <c r="AI269" s="4" t="n">
        <v>0.01329787287976747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0.5352037533932746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1/5</t>
        </is>
      </c>
      <c r="AG270" s="4" t="n">
        <v>0.007571914389246537</v>
      </c>
      <c r="AH270" s="4" t="n">
        <v>0.001009614363459921</v>
      </c>
      <c r="AI270" s="4" t="n">
        <v>0.005552782078280583</v>
      </c>
      <c r="AJ270" s="2" t="inlineStr">
        <is>
          <t>devam (1/5)</t>
        </is>
      </c>
      <c r="AK270" s="2" t="inlineStr">
        <is>
          <t>devam (1/5)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0.4875092822215684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1/10</t>
        </is>
      </c>
      <c r="AG271" s="4" t="n">
        <v>0.007571914389246537</v>
      </c>
      <c r="AH271" s="4" t="n">
        <v>0.001009614363459921</v>
      </c>
      <c r="AI271" s="4" t="n">
        <v>0.005552782078280583</v>
      </c>
      <c r="AJ271" s="2" t="inlineStr">
        <is>
          <t>devam (1/10)</t>
        </is>
      </c>
      <c r="AK271" s="2" t="inlineStr">
        <is>
          <t>devam (1/10)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1/3</t>
        </is>
      </c>
      <c r="AG272" s="4" t="n">
        <v>0</v>
      </c>
      <c r="AH272" s="4" t="n">
        <v>-0.02079996746666668</v>
      </c>
      <c r="AI272" s="4" t="n">
        <v>-0.01119995119999995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0.53360906033783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1/3</t>
        </is>
      </c>
      <c r="AG273" s="4" t="n">
        <v>0.002360346184107076</v>
      </c>
      <c r="AH273" s="4" t="n">
        <v>-0.005507474429582992</v>
      </c>
      <c r="AI273" s="4" t="n">
        <v>0.001573564122737903</v>
      </c>
      <c r="AJ273" s="2" t="inlineStr">
        <is>
          <t>devam (1/3)</t>
        </is>
      </c>
      <c r="AK273" s="2" t="inlineStr">
        <is>
          <t>devam (1/3)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1/10</t>
        </is>
      </c>
      <c r="AG274" s="4" t="n">
        <v>0.01119068926882028</v>
      </c>
      <c r="AH274" s="4" t="n">
        <v>0.002238103610255004</v>
      </c>
      <c r="AI274" s="4" t="n">
        <v>0.008504947568564791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0.4975231703419623</v>
      </c>
      <c r="O275" s="2" t="n">
        <v>340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1/10</t>
        </is>
      </c>
      <c r="AG275" s="4" t="n">
        <v>0.01271572706135382</v>
      </c>
      <c r="AH275" s="4" t="n">
        <v>0</v>
      </c>
      <c r="AI275" s="4" t="n">
        <v>0.003633074800713842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1/10</t>
        </is>
      </c>
      <c r="AG276" s="4" t="n">
        <v>0.006389772938378613</v>
      </c>
      <c r="AH276" s="4" t="n">
        <v>-0.003194958354170829</v>
      </c>
      <c r="AI276" s="4" t="n">
        <v>-0.003194958354170829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0.4744261678223942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1/3</t>
        </is>
      </c>
      <c r="AG277" s="4" t="n">
        <v>0.01462774128476885</v>
      </c>
      <c r="AH277" s="4" t="n">
        <v>0.003324468219941812</v>
      </c>
      <c r="AI277" s="4" t="n">
        <v>0.01329787287976747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0.5468885570016357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0.002360346184107076</v>
      </c>
      <c r="AH278" s="4" t="n">
        <v>-0.005507474429582992</v>
      </c>
      <c r="AI278" s="4" t="n">
        <v>0.001573564122737903</v>
      </c>
      <c r="AJ278" s="2" t="inlineStr">
        <is>
          <t>HAYIR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1/5</t>
        </is>
      </c>
      <c r="AG279" s="4" t="n">
        <v>0</v>
      </c>
      <c r="AH279" s="4" t="n">
        <v>-0.02079996746666668</v>
      </c>
      <c r="AI279" s="4" t="n">
        <v>-0.01119995119999995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1/10</t>
        </is>
      </c>
      <c r="AG280" s="4" t="n">
        <v>0.01023016856247683</v>
      </c>
      <c r="AH280" s="4" t="n">
        <v>-0.007672628979402352</v>
      </c>
      <c r="AI280" s="4" t="n">
        <v>0.005115084281238413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1/10</t>
        </is>
      </c>
      <c r="AG281" s="4" t="n">
        <v>0.01030361277047542</v>
      </c>
      <c r="AH281" s="4" t="n">
        <v>0.001084520033610703</v>
      </c>
      <c r="AI281" s="4" t="n">
        <v>0.005965222169664219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1/5</t>
        </is>
      </c>
      <c r="AG282" s="4" t="n">
        <v>0.008434864104967188</v>
      </c>
      <c r="AH282" s="4" t="n">
        <v>-0.004686035613870709</v>
      </c>
      <c r="AI282" s="4" t="n">
        <v>-0.003748828491096479</v>
      </c>
      <c r="AJ282" s="2" t="inlineStr">
        <is>
          <t>devam (1/5)</t>
        </is>
      </c>
      <c r="AK282" s="2" t="inlineStr">
        <is>
          <t>devam (1/5)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0.5303317203169928</v>
      </c>
      <c r="O283" s="2" t="n">
        <v>340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1/5</t>
        </is>
      </c>
      <c r="AG283" s="4" t="n">
        <v>0.01271572706135382</v>
      </c>
      <c r="AH283" s="4" t="n">
        <v>0</v>
      </c>
      <c r="AI283" s="4" t="n">
        <v>0.003633074800713842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0.472755026844931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1/10</t>
        </is>
      </c>
      <c r="AG284" s="4" t="n">
        <v>0</v>
      </c>
      <c r="AH284" s="4" t="n">
        <v>-0.04889976593277135</v>
      </c>
      <c r="AI284" s="4" t="n">
        <v>-0.04889976593277135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1/5</t>
        </is>
      </c>
      <c r="AG285" s="4" t="n">
        <v>0.01030361277047542</v>
      </c>
      <c r="AH285" s="4" t="n">
        <v>0.001084520033610703</v>
      </c>
      <c r="AI285" s="4" t="n">
        <v>0.005965222169664219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1/5</t>
        </is>
      </c>
      <c r="AG286" s="4" t="n">
        <v>0.007742703990470501</v>
      </c>
      <c r="AH286" s="4" t="n">
        <v>-0.0005955926146515855</v>
      </c>
      <c r="AI286" s="4" t="n">
        <v>0.003573555687909513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0.5394821669959446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1/5</t>
        </is>
      </c>
      <c r="AG287" s="4" t="n">
        <v>0.006389772938378613</v>
      </c>
      <c r="AH287" s="4" t="n">
        <v>-0.003194958354170829</v>
      </c>
      <c r="AI287" s="4" t="n">
        <v>-0.003194958354170829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0.561970853573907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1/5</t>
        </is>
      </c>
      <c r="AG288" s="4" t="n">
        <v>0.009376706626074371</v>
      </c>
      <c r="AH288" s="4" t="n">
        <v>0.001654732680289817</v>
      </c>
      <c r="AI288" s="4" t="n">
        <v>0.008273579562508848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0.5152068362788891</v>
      </c>
      <c r="O289" s="2" t="n">
        <v>637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1/5</t>
        </is>
      </c>
      <c r="AG289" s="4" t="n">
        <v>0.01092895193197774</v>
      </c>
      <c r="AH289" s="4" t="n">
        <v>-0.001366151607616772</v>
      </c>
      <c r="AI289" s="4" t="n">
        <v>0.00136608603384758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1/10</t>
        </is>
      </c>
      <c r="AG290" s="4" t="n">
        <v>0</v>
      </c>
      <c r="AH290" s="4" t="n">
        <v>-0.02079996746666668</v>
      </c>
      <c r="AI290" s="4" t="n">
        <v>-0.01119995119999995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0.5059904153354633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1/5</t>
        </is>
      </c>
      <c r="AG291" s="4" t="n">
        <v>0.002360346184107076</v>
      </c>
      <c r="AH291" s="4" t="n">
        <v>-0.005507474429582992</v>
      </c>
      <c r="AI291" s="4" t="n">
        <v>0.001573564122737903</v>
      </c>
      <c r="AJ291" s="2" t="inlineStr">
        <is>
          <t>devam (1/5)</t>
        </is>
      </c>
      <c r="AK291" s="2" t="inlineStr">
        <is>
          <t>devam (1/5)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1/10</t>
        </is>
      </c>
      <c r="AG292" s="4" t="n">
        <v>0.007742703990470501</v>
      </c>
      <c r="AH292" s="4" t="n">
        <v>-0.0005955926146515855</v>
      </c>
      <c r="AI292" s="4" t="n">
        <v>0.003573555687909513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1/5</t>
        </is>
      </c>
      <c r="AG293" s="4" t="n">
        <v>0.01119068926882028</v>
      </c>
      <c r="AH293" s="4" t="n">
        <v>0.002238103610255004</v>
      </c>
      <c r="AI293" s="4" t="n">
        <v>0.008504947568564791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1/3</t>
        </is>
      </c>
      <c r="AG294" s="4" t="n">
        <v>0.00570835495589006</v>
      </c>
      <c r="AH294" s="4" t="n">
        <v>-0.00518941359626357</v>
      </c>
      <c r="AI294" s="4" t="n">
        <v>0.001037882719252758</v>
      </c>
      <c r="AJ294" s="2" t="inlineStr">
        <is>
          <t>devam (1/3)</t>
        </is>
      </c>
      <c r="AK294" s="2" t="inlineStr">
        <is>
          <t>devam (1/3)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1/5</t>
        </is>
      </c>
      <c r="AG295" s="4" t="n">
        <v>0.01768265778438449</v>
      </c>
      <c r="AH295" s="4" t="n">
        <v>0.002326663630491721</v>
      </c>
      <c r="AI295" s="4" t="n">
        <v>0.01582135526528727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0.543868501529052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1/10</t>
        </is>
      </c>
      <c r="AG296" s="4" t="n">
        <v>0.009376706626074371</v>
      </c>
      <c r="AH296" s="4" t="n">
        <v>0.001654732680289817</v>
      </c>
      <c r="AI296" s="4" t="n">
        <v>0.008273579562508848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1/5</t>
        </is>
      </c>
      <c r="AG297" s="4" t="n">
        <v>0.01609442112755355</v>
      </c>
      <c r="AH297" s="4" t="n">
        <v>0.001609458421768739</v>
      </c>
      <c r="AI297" s="4" t="n">
        <v>0.01341201760629462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1/10</t>
        </is>
      </c>
      <c r="AG298" s="4" t="n">
        <v>0.008434864104967188</v>
      </c>
      <c r="AH298" s="4" t="n">
        <v>-0.004686035613870709</v>
      </c>
      <c r="AI298" s="4" t="n">
        <v>-0.003748828491096479</v>
      </c>
      <c r="AJ298" s="2" t="inlineStr">
        <is>
          <t>devam (1/10)</t>
        </is>
      </c>
      <c r="AK298" s="2" t="inlineStr">
        <is>
          <t>devam (1/10)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1/5</t>
        </is>
      </c>
      <c r="AG299" s="4" t="n">
        <v>0.012808726077703</v>
      </c>
      <c r="AH299" s="4" t="n">
        <v>0.001829780368963085</v>
      </c>
      <c r="AI299" s="4" t="n">
        <v>0.01097894570873992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1/10</t>
        </is>
      </c>
      <c r="AG300" s="4" t="n">
        <v>0.01812505718750002</v>
      </c>
      <c r="AH300" s="4" t="n">
        <v>-0.001250028750000021</v>
      </c>
      <c r="AI300" s="4" t="n">
        <v>0.003124952187500085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0.5626535626535627</v>
      </c>
      <c r="O301" s="2" t="n">
        <v>340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1/3</t>
        </is>
      </c>
      <c r="AG301" s="4" t="n">
        <v>0.01271572706135382</v>
      </c>
      <c r="AH301" s="4" t="n">
        <v>0</v>
      </c>
      <c r="AI301" s="4" t="n">
        <v>0.003633074800713842</v>
      </c>
      <c r="AJ301" s="2" t="inlineStr">
        <is>
          <t>EVET</t>
        </is>
      </c>
      <c r="AK301" s="2" t="inlineStr">
        <is>
          <t>devam (1/3)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1/10</t>
        </is>
      </c>
      <c r="AG302" s="4" t="n">
        <v>0.05065234075211045</v>
      </c>
      <c r="AH302" s="4" t="n">
        <v>-0.003837298541826573</v>
      </c>
      <c r="AI302" s="4" t="n">
        <v>-0.002302379125095899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1/5</t>
        </is>
      </c>
      <c r="AG303" s="4" t="n">
        <v>0</v>
      </c>
      <c r="AH303" s="4" t="n">
        <v>-0.04889976593277135</v>
      </c>
      <c r="AI303" s="4" t="n">
        <v>-0.04889976593277135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1/5</t>
        </is>
      </c>
      <c r="AG304" s="4" t="n">
        <v>0.007325999946329764</v>
      </c>
      <c r="AH304" s="4" t="n">
        <v>0</v>
      </c>
      <c r="AI304" s="4" t="n">
        <v>0.007325999946329764</v>
      </c>
      <c r="AJ304" s="2" t="inlineStr">
        <is>
          <t>devam (1/5)</t>
        </is>
      </c>
      <c r="AK304" s="2" t="inlineStr">
        <is>
          <t>devam (1/5)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0.4736673162902671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1/3</t>
        </is>
      </c>
      <c r="AG305" s="4" t="n">
        <v>0</v>
      </c>
      <c r="AH305" s="4" t="n">
        <v>-0.04889976593277135</v>
      </c>
      <c r="AI305" s="4" t="n">
        <v>-0.04889976593277135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2/5</t>
        </is>
      </c>
      <c r="AG2" s="4" t="n">
        <v>0.0110116999311769</v>
      </c>
      <c r="AH2" s="4" t="n">
        <v>-0.01238816242257401</v>
      </c>
      <c r="AI2" s="4" t="n">
        <v>-0.003441156228492726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2/5</t>
        </is>
      </c>
      <c r="AG3" s="4" t="n">
        <v>0.01717967072297788</v>
      </c>
      <c r="AH3" s="4" t="n">
        <v>-0.08876163206871868</v>
      </c>
      <c r="AI3" s="4" t="n">
        <v>-0.06943450250536864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2/10</t>
        </is>
      </c>
      <c r="AG4" s="4" t="n">
        <v>0.005899701890864195</v>
      </c>
      <c r="AH4" s="4" t="n">
        <v>-0.06784660861809411</v>
      </c>
      <c r="AI4" s="4" t="n">
        <v>-0.06784660861809411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2/10</t>
        </is>
      </c>
      <c r="AG5" s="4" t="n">
        <v>0.006806930693069368</v>
      </c>
      <c r="AH5" s="4" t="n">
        <v>-0.05321782178217827</v>
      </c>
      <c r="AI5" s="4" t="n">
        <v>-0.04764851485148514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2/5</t>
        </is>
      </c>
      <c r="AG6" s="4" t="n">
        <v>0.004689950886624716</v>
      </c>
      <c r="AH6" s="4" t="n">
        <v>-0.07712357525401281</v>
      </c>
      <c r="AI6" s="4" t="n">
        <v>-0.06722255728879856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2/10</t>
        </is>
      </c>
      <c r="AG7" s="4" t="n">
        <v>0.004689950886624716</v>
      </c>
      <c r="AH7" s="4" t="n">
        <v>-0.07712357525401281</v>
      </c>
      <c r="AI7" s="4" t="n">
        <v>-0.06722255728879856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2/10</t>
        </is>
      </c>
      <c r="AG8" s="4" t="n">
        <v>-0.01019461023636892</v>
      </c>
      <c r="AH8" s="4" t="n">
        <v>-0.03151067165990529</v>
      </c>
      <c r="AI8" s="4" t="n">
        <v>-0.03151067165990529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2/10</t>
        </is>
      </c>
      <c r="AG9" s="4" t="n">
        <v>0.05696850707604062</v>
      </c>
      <c r="AH9" s="4" t="n">
        <v>-0.01932854339229739</v>
      </c>
      <c r="AI9" s="4" t="n">
        <v>0.02441503275210599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2/10</t>
        </is>
      </c>
      <c r="AG10" s="4" t="n">
        <v>0.03322681750798728</v>
      </c>
      <c r="AH10" s="4" t="n">
        <v>-0.01150161699680508</v>
      </c>
      <c r="AI10" s="4" t="n">
        <v>-0.003833904792332254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2/5</t>
        </is>
      </c>
      <c r="AG11" s="4" t="n">
        <v>0</v>
      </c>
      <c r="AH11" s="4" t="n">
        <v>-0.05518894486429615</v>
      </c>
      <c r="AI11" s="4" t="n">
        <v>-0.0443910858778448</v>
      </c>
      <c r="AJ11" s="2" t="inlineStr">
        <is>
          <t>devam (2/5)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2/10</t>
        </is>
      </c>
      <c r="AG12" s="4" t="n">
        <v>0.0110116999311769</v>
      </c>
      <c r="AH12" s="4" t="n">
        <v>-0.01238816242257401</v>
      </c>
      <c r="AI12" s="4" t="n">
        <v>-0.003441156228492726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2/5</t>
        </is>
      </c>
      <c r="AG13" s="4" t="n">
        <v>-0.01019461023636892</v>
      </c>
      <c r="AH13" s="4" t="n">
        <v>-0.03151067165990529</v>
      </c>
      <c r="AI13" s="4" t="n">
        <v>-0.03151067165990529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2/10</t>
        </is>
      </c>
      <c r="AG14" s="4" t="n">
        <v>0.01717967072297788</v>
      </c>
      <c r="AH14" s="4" t="n">
        <v>-0.08876163206871868</v>
      </c>
      <c r="AI14" s="4" t="n">
        <v>-0.06943450250536864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2/5</t>
        </is>
      </c>
      <c r="AG15" s="4" t="n">
        <v>0.01499998305555561</v>
      </c>
      <c r="AH15" s="4" t="n">
        <v>-0.06888885499999997</v>
      </c>
      <c r="AI15" s="4" t="n">
        <v>-0.04777781166666673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2/10</t>
        </is>
      </c>
      <c r="AG16" s="4" t="n">
        <v>0.0009074963953525916</v>
      </c>
      <c r="AH16" s="4" t="n">
        <v>-0.03539014526261286</v>
      </c>
      <c r="AI16" s="4" t="n">
        <v>-0.02087110239253054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2/5</t>
        </is>
      </c>
      <c r="AG17" s="4" t="n">
        <v>0.0009074963953525916</v>
      </c>
      <c r="AH17" s="4" t="n">
        <v>-0.03539014526261286</v>
      </c>
      <c r="AI17" s="4" t="n">
        <v>-0.02087110239253054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2/3</t>
        </is>
      </c>
      <c r="AG18" s="4" t="n">
        <v>0.0110116999311769</v>
      </c>
      <c r="AH18" s="4" t="n">
        <v>-0.01238816242257401</v>
      </c>
      <c r="AI18" s="4" t="n">
        <v>-0.003441156228492726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2/3</t>
        </is>
      </c>
      <c r="AG19" s="4" t="n">
        <v>0.01846152000000001</v>
      </c>
      <c r="AH19" s="4" t="n">
        <v>-0.04000003384615392</v>
      </c>
      <c r="AI19" s="4" t="n">
        <v>-0.04000003384615392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2/3</t>
        </is>
      </c>
      <c r="AG21" s="4" t="n">
        <v>0.004611795844680078</v>
      </c>
      <c r="AH21" s="4" t="n">
        <v>-0.0445810849151691</v>
      </c>
      <c r="AI21" s="4" t="n">
        <v>-0.03843197472410809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2/3</t>
        </is>
      </c>
      <c r="AG22" s="4" t="n">
        <v>-0.008179938479542126</v>
      </c>
      <c r="AH22" s="4" t="n">
        <v>-0.03135644816385263</v>
      </c>
      <c r="AI22" s="4" t="n">
        <v>-0.02453981543862604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2/3</t>
        </is>
      </c>
      <c r="AG25" s="4" t="n">
        <v>0.0125813852331782</v>
      </c>
      <c r="AH25" s="4" t="n">
        <v>-0.09023861123785426</v>
      </c>
      <c r="AI25" s="4" t="n">
        <v>-0.08069408944602952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2/5</t>
        </is>
      </c>
      <c r="AG30" s="4" t="n">
        <v>0.0125813852331782</v>
      </c>
      <c r="AH30" s="4" t="n">
        <v>-0.09023861123785426</v>
      </c>
      <c r="AI30" s="4" t="n">
        <v>-0.08069408944602952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2/3</t>
        </is>
      </c>
      <c r="AG31" s="4" t="n">
        <v>0.03601898625592415</v>
      </c>
      <c r="AH31" s="4" t="n">
        <v>-0.08293838862559244</v>
      </c>
      <c r="AI31" s="4" t="n">
        <v>-0.08293838862559244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2/5</t>
        </is>
      </c>
      <c r="AG33" s="4" t="n">
        <v>0.01846152000000001</v>
      </c>
      <c r="AH33" s="4" t="n">
        <v>-0.04000003384615392</v>
      </c>
      <c r="AI33" s="4" t="n">
        <v>-0.04000003384615392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2/5</t>
        </is>
      </c>
      <c r="AG35" s="4" t="n">
        <v>0.005151339499271712</v>
      </c>
      <c r="AH35" s="4" t="n">
        <v>-0.03155189351868126</v>
      </c>
      <c r="AI35" s="4" t="n">
        <v>-0.01867359370804123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2/3</t>
        </is>
      </c>
      <c r="AG36" s="4" t="n">
        <v>0.01717967072297788</v>
      </c>
      <c r="AH36" s="4" t="n">
        <v>-0.08876163206871868</v>
      </c>
      <c r="AI36" s="4" t="n">
        <v>-0.06943450250536864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2/5</t>
        </is>
      </c>
      <c r="AG38" s="4" t="n">
        <v>0.1000000038461542</v>
      </c>
      <c r="AH38" s="4" t="n">
        <v>0.007692300295857768</v>
      </c>
      <c r="AI38" s="4" t="n">
        <v>0.05384619437869986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2/10</t>
        </is>
      </c>
      <c r="AG39" s="4" t="n">
        <v>0.01846152000000001</v>
      </c>
      <c r="AH39" s="4" t="n">
        <v>-0.04000003384615392</v>
      </c>
      <c r="AI39" s="4" t="n">
        <v>-0.04000003384615392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2/5</t>
        </is>
      </c>
      <c r="AG40" s="4" t="n">
        <v>0.03601898625592415</v>
      </c>
      <c r="AH40" s="4" t="n">
        <v>-0.08293838862559244</v>
      </c>
      <c r="AI40" s="4" t="n">
        <v>-0.08293838862559244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2/10</t>
        </is>
      </c>
      <c r="AG41" s="4" t="n">
        <v>0.1000000038461542</v>
      </c>
      <c r="AH41" s="4" t="n">
        <v>0.007692300295857768</v>
      </c>
      <c r="AI41" s="4" t="n">
        <v>0.05384619437869986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2/5</t>
        </is>
      </c>
      <c r="AG42" s="4" t="n">
        <v>0.02874303262022826</v>
      </c>
      <c r="AH42" s="4" t="n">
        <v>-0.001286948978486357</v>
      </c>
      <c r="AI42" s="4" t="n">
        <v>0.01029600066530945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2/10</t>
        </is>
      </c>
      <c r="AG43" s="4" t="n">
        <v>0.02874303262022826</v>
      </c>
      <c r="AH43" s="4" t="n">
        <v>-0.001286948978486357</v>
      </c>
      <c r="AI43" s="4" t="n">
        <v>0.01029600066530945</v>
      </c>
      <c r="AJ43" s="2" t="inlineStr">
        <is>
          <t>EVET</t>
        </is>
      </c>
      <c r="AK43" s="2" t="inlineStr">
        <is>
          <t>devam (2/10)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2/10</t>
        </is>
      </c>
      <c r="AG44" s="4" t="n">
        <v>0.003392718531036065</v>
      </c>
      <c r="AH44" s="4" t="n">
        <v>-0.06615778590991162</v>
      </c>
      <c r="AI44" s="4" t="n">
        <v>-0.06276506729405806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2/3</t>
        </is>
      </c>
      <c r="AG46" s="4" t="n">
        <v>0.03322681750798728</v>
      </c>
      <c r="AH46" s="4" t="n">
        <v>-0.01150161699680508</v>
      </c>
      <c r="AI46" s="4" t="n">
        <v>-0.003833904792332254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2/3</t>
        </is>
      </c>
      <c r="AG48" s="4" t="n">
        <v>0.01499998305555561</v>
      </c>
      <c r="AH48" s="4" t="n">
        <v>-0.06888885499999997</v>
      </c>
      <c r="AI48" s="4" t="n">
        <v>-0.04777781166666673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2/5</t>
        </is>
      </c>
      <c r="AG49" s="4" t="n">
        <v>0.024004050653744</v>
      </c>
      <c r="AH49" s="4" t="n">
        <v>-0.01378960475149227</v>
      </c>
      <c r="AI49" s="4" t="n">
        <v>-0.007150122090718081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2/3</t>
        </is>
      </c>
      <c r="AG51" s="4" t="n">
        <v>0.02874303262022826</v>
      </c>
      <c r="AH51" s="4" t="n">
        <v>-0.001286948978486357</v>
      </c>
      <c r="AI51" s="4" t="n">
        <v>0.01029600066530945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2/3</t>
        </is>
      </c>
      <c r="AG52" s="4" t="n">
        <v>-0.01019461023636892</v>
      </c>
      <c r="AH52" s="4" t="n">
        <v>-0.03151067165990529</v>
      </c>
      <c r="AI52" s="4" t="n">
        <v>-0.03151067165990529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2/3</t>
        </is>
      </c>
      <c r="AG53" s="4" t="n">
        <v>0.001846693853809533</v>
      </c>
      <c r="AH53" s="4" t="n">
        <v>-0.02123733135019523</v>
      </c>
      <c r="AI53" s="4" t="n">
        <v>-0.007386916227792306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2/3</t>
        </is>
      </c>
      <c r="AG54" s="4" t="n">
        <v>0.04278077127598734</v>
      </c>
      <c r="AH54" s="4" t="n">
        <v>-0.03074866569318546</v>
      </c>
      <c r="AI54" s="4" t="n">
        <v>-0.02005348925119399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2/10</t>
        </is>
      </c>
      <c r="AG56" s="4" t="n">
        <v>0.024004050653744</v>
      </c>
      <c r="AH56" s="4" t="n">
        <v>-0.01378960475149227</v>
      </c>
      <c r="AI56" s="4" t="n">
        <v>-0.007150122090718081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2/3</t>
        </is>
      </c>
      <c r="AG59" s="4" t="n">
        <v>0</v>
      </c>
      <c r="AH59" s="4" t="n">
        <v>-0.05518894486429615</v>
      </c>
      <c r="AI59" s="4" t="n">
        <v>-0.0443910858778448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2/10</t>
        </is>
      </c>
      <c r="AG61" s="4" t="n">
        <v>0</v>
      </c>
      <c r="AH61" s="4" t="n">
        <v>-0.0242718210952958</v>
      </c>
      <c r="AI61" s="4" t="n">
        <v>-0.009708728438118319</v>
      </c>
      <c r="AJ61" s="2" t="inlineStr">
        <is>
          <t>devam (2/10)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2/10</t>
        </is>
      </c>
      <c r="AG62" s="4" t="n">
        <v>0.01102941176470584</v>
      </c>
      <c r="AH62" s="4" t="n">
        <v>-0.01470588235294112</v>
      </c>
      <c r="AI62" s="4" t="n">
        <v>0.001838235294117752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2/5</t>
        </is>
      </c>
      <c r="AG63" s="4" t="n">
        <v>0</v>
      </c>
      <c r="AH63" s="4" t="n">
        <v>-0.03085300687909409</v>
      </c>
      <c r="AI63" s="4" t="n">
        <v>-0.0154265038932675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2/10</t>
        </is>
      </c>
      <c r="AG64" s="4" t="n">
        <v>0.001494745481622095</v>
      </c>
      <c r="AH64" s="4" t="n">
        <v>-0.02840062005514277</v>
      </c>
      <c r="AI64" s="4" t="n">
        <v>-0.01046344632351626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2/5</t>
        </is>
      </c>
      <c r="AG65" s="4" t="n">
        <v>0.001494745481622095</v>
      </c>
      <c r="AH65" s="4" t="n">
        <v>-0.02840062005514277</v>
      </c>
      <c r="AI65" s="4" t="n">
        <v>-0.01046344632351626</v>
      </c>
      <c r="AJ65" s="2" t="inlineStr">
        <is>
          <t>devam (2/5)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2/5</t>
        </is>
      </c>
      <c r="AG66" s="4" t="n">
        <v>0.01102941176470584</v>
      </c>
      <c r="AH66" s="4" t="n">
        <v>-0.01470588235294112</v>
      </c>
      <c r="AI66" s="4" t="n">
        <v>0.001838235294117752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2/3</t>
        </is>
      </c>
      <c r="AG67" s="4" t="n">
        <v>0.05696850707604062</v>
      </c>
      <c r="AH67" s="4" t="n">
        <v>-0.01932854339229739</v>
      </c>
      <c r="AI67" s="4" t="n">
        <v>0.02441503275210599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2/3</t>
        </is>
      </c>
      <c r="AG69" s="4" t="n">
        <v>0.0009074963953525916</v>
      </c>
      <c r="AH69" s="4" t="n">
        <v>-0.03539014526261286</v>
      </c>
      <c r="AI69" s="4" t="n">
        <v>-0.02087110239253054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0.5266326020044577</v>
      </c>
      <c r="O70" s="2" t="n">
        <v>754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2/3</t>
        </is>
      </c>
      <c r="AG70" s="4" t="n">
        <v>0.01260903537383173</v>
      </c>
      <c r="AH70" s="4" t="n">
        <v>-0.03394765914083242</v>
      </c>
      <c r="AI70" s="4" t="n">
        <v>-0.02036857724977659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2/3</t>
        </is>
      </c>
      <c r="AG71" s="4" t="n">
        <v>0.001629586107791292</v>
      </c>
      <c r="AH71" s="4" t="n">
        <v>-0.0347636825211598</v>
      </c>
      <c r="AI71" s="4" t="n">
        <v>-0.026072761755074</v>
      </c>
      <c r="AJ71" s="2" t="inlineStr">
        <is>
          <t>devam (2/3)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2/10</t>
        </is>
      </c>
      <c r="AG72" s="4" t="n">
        <v>0</v>
      </c>
      <c r="AH72" s="4" t="n">
        <v>-0.04202399454619721</v>
      </c>
      <c r="AI72" s="4" t="n">
        <v>-0.03387645884786961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2/5</t>
        </is>
      </c>
      <c r="AG73" s="4" t="n">
        <v>0</v>
      </c>
      <c r="AH73" s="4" t="n">
        <v>-0.04202399454619721</v>
      </c>
      <c r="AI73" s="4" t="n">
        <v>-0.03387645884786961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2/5</t>
        </is>
      </c>
      <c r="AG74" s="4" t="n">
        <v>0.05696850707604062</v>
      </c>
      <c r="AH74" s="4" t="n">
        <v>-0.01932854339229739</v>
      </c>
      <c r="AI74" s="4" t="n">
        <v>0.02441503275210599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0.5577759919942989</v>
      </c>
      <c r="O75" s="2" t="n">
        <v>754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2/5</t>
        </is>
      </c>
      <c r="AG75" s="4" t="n">
        <v>0.01260903537383173</v>
      </c>
      <c r="AH75" s="4" t="n">
        <v>-0.03394765914083242</v>
      </c>
      <c r="AI75" s="4" t="n">
        <v>-0.02036857724977659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2/3</t>
        </is>
      </c>
      <c r="AG78" s="4" t="n">
        <v>0.06086281736332655</v>
      </c>
      <c r="AH78" s="4" t="n">
        <v>-0.02311248019472889</v>
      </c>
      <c r="AI78" s="4" t="n">
        <v>0.003852080032454852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2/10</t>
        </is>
      </c>
      <c r="AG79" s="4" t="n">
        <v>0.005858230814294041</v>
      </c>
      <c r="AH79" s="4" t="n">
        <v>-0.02167545401288806</v>
      </c>
      <c r="AI79" s="4" t="n">
        <v>-0.012888107791447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2/5</t>
        </is>
      </c>
      <c r="AG80" s="4" t="n">
        <v>-0.008179938479542126</v>
      </c>
      <c r="AH80" s="4" t="n">
        <v>-0.03135644816385263</v>
      </c>
      <c r="AI80" s="4" t="n">
        <v>-0.02453981543862604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2/5</t>
        </is>
      </c>
      <c r="AG81" s="4" t="n">
        <v>0.001846693853809533</v>
      </c>
      <c r="AH81" s="4" t="n">
        <v>-0.02123733135019523</v>
      </c>
      <c r="AI81" s="4" t="n">
        <v>-0.007386916227792306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0.6058748255002326</v>
      </c>
      <c r="O82" s="2" t="n">
        <v>754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2/3</t>
        </is>
      </c>
      <c r="AG82" s="4" t="n">
        <v>0.01801800884668459</v>
      </c>
      <c r="AH82" s="4" t="n">
        <v>-0.02702699975651346</v>
      </c>
      <c r="AI82" s="4" t="n">
        <v>-0.01801799983767582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0.5808575214807848</v>
      </c>
      <c r="O83" s="2" t="n">
        <v>753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2/3</t>
        </is>
      </c>
      <c r="AG83" s="4" t="n">
        <v>0.02069614299153333</v>
      </c>
      <c r="AH83" s="4" t="n">
        <v>-0.006585136406397019</v>
      </c>
      <c r="AI83" s="4" t="n">
        <v>0.01787394167450618</v>
      </c>
      <c r="AJ83" s="2" t="inlineStr">
        <is>
          <t>EVET</t>
        </is>
      </c>
      <c r="AK83" s="2" t="inlineStr">
        <is>
          <t>devam (2/3)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0.5716305732484076</v>
      </c>
      <c r="O84" s="2" t="n">
        <v>753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2/5</t>
        </is>
      </c>
      <c r="AG85" s="4" t="n">
        <v>0.005899701890864195</v>
      </c>
      <c r="AH85" s="4" t="n">
        <v>-0.06784660861809411</v>
      </c>
      <c r="AI85" s="4" t="n">
        <v>-0.06784660861809411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2/10</t>
        </is>
      </c>
      <c r="AG86" s="4" t="n">
        <v>0.03601898625592415</v>
      </c>
      <c r="AH86" s="4" t="n">
        <v>-0.08293838862559244</v>
      </c>
      <c r="AI86" s="4" t="n">
        <v>-0.08293838862559244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2/10</t>
        </is>
      </c>
      <c r="AG87" s="4" t="n">
        <v>0.01997578152609814</v>
      </c>
      <c r="AH87" s="4" t="n">
        <v>-0.01937044134924903</v>
      </c>
      <c r="AI87" s="4" t="n">
        <v>0.009685220674624739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2/5</t>
        </is>
      </c>
      <c r="AG88" s="4" t="n">
        <v>0.01997578152609814</v>
      </c>
      <c r="AH88" s="4" t="n">
        <v>-0.01937044134924903</v>
      </c>
      <c r="AI88" s="4" t="n">
        <v>0.009685220674624739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2/3</t>
        </is>
      </c>
      <c r="AG89" s="4" t="n">
        <v>0.01997578152609814</v>
      </c>
      <c r="AH89" s="4" t="n">
        <v>-0.01937044134924903</v>
      </c>
      <c r="AI89" s="4" t="n">
        <v>0.009685220674624739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0.5303317203169928</v>
      </c>
      <c r="O90" s="2" t="n">
        <v>340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2/5</t>
        </is>
      </c>
      <c r="AG90" s="4" t="n">
        <v>0.003392718531036065</v>
      </c>
      <c r="AH90" s="4" t="n">
        <v>-0.06615778590991162</v>
      </c>
      <c r="AI90" s="4" t="n">
        <v>-0.06276506729405806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2/3</t>
        </is>
      </c>
      <c r="AG91" s="4" t="n">
        <v>0.005899701890864195</v>
      </c>
      <c r="AH91" s="4" t="n">
        <v>-0.06784660861809411</v>
      </c>
      <c r="AI91" s="4" t="n">
        <v>-0.06784660861809411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0.503921568627451</v>
      </c>
      <c r="O92" s="2" t="n">
        <v>753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2/10</t>
        </is>
      </c>
      <c r="AG92" s="4" t="n">
        <v>0.01801800884668459</v>
      </c>
      <c r="AH92" s="4" t="n">
        <v>-0.02702699975651346</v>
      </c>
      <c r="AI92" s="4" t="n">
        <v>-0.01801799983767582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0.5560019387150628</v>
      </c>
      <c r="O94" s="2" t="n">
        <v>754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2/5</t>
        </is>
      </c>
      <c r="AG94" s="4" t="n">
        <v>0.01801800884668459</v>
      </c>
      <c r="AH94" s="4" t="n">
        <v>-0.02702699975651346</v>
      </c>
      <c r="AI94" s="4" t="n">
        <v>-0.01801799983767582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2/3</t>
        </is>
      </c>
      <c r="AG95" s="4" t="n">
        <v>0.01863974447944061</v>
      </c>
      <c r="AH95" s="4" t="n">
        <v>-0.08211592109803278</v>
      </c>
      <c r="AI95" s="4" t="n">
        <v>-0.06599493400110457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2/3</t>
        </is>
      </c>
      <c r="AG96" s="4" t="n">
        <v>0.007598783842305723</v>
      </c>
      <c r="AH96" s="4" t="n">
        <v>-0.01671741715823527</v>
      </c>
      <c r="AI96" s="4" t="n">
        <v>0.006078934368681566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2/10</t>
        </is>
      </c>
      <c r="AG97" s="4" t="n">
        <v>0.06086281736332655</v>
      </c>
      <c r="AH97" s="4" t="n">
        <v>-0.02311248019472889</v>
      </c>
      <c r="AI97" s="4" t="n">
        <v>0.003852080032454852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2/5</t>
        </is>
      </c>
      <c r="AG98" s="4" t="n">
        <v>0.04278077127598734</v>
      </c>
      <c r="AH98" s="4" t="n">
        <v>-0.03074866569318546</v>
      </c>
      <c r="AI98" s="4" t="n">
        <v>-0.02005348925119399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2/10</t>
        </is>
      </c>
      <c r="AG99" s="4" t="n">
        <v>0.001846693853809533</v>
      </c>
      <c r="AH99" s="4" t="n">
        <v>-0.02123733135019523</v>
      </c>
      <c r="AI99" s="4" t="n">
        <v>-0.007386916227792306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2/5</t>
        </is>
      </c>
      <c r="AG101" s="4" t="n">
        <v>0.01863974447944061</v>
      </c>
      <c r="AH101" s="4" t="n">
        <v>-0.08211592109803278</v>
      </c>
      <c r="AI101" s="4" t="n">
        <v>-0.06599493400110457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2/5</t>
        </is>
      </c>
      <c r="AG102" s="4" t="n">
        <v>0.00778548037918636</v>
      </c>
      <c r="AH102" s="4" t="n">
        <v>-0.04411763449012806</v>
      </c>
      <c r="AI102" s="4" t="n">
        <v>-0.03633215411094171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2/10</t>
        </is>
      </c>
      <c r="AG103" s="4" t="n">
        <v>0</v>
      </c>
      <c r="AH103" s="4" t="n">
        <v>-0.05518894486429615</v>
      </c>
      <c r="AI103" s="4" t="n">
        <v>-0.0443910858778448</v>
      </c>
      <c r="AJ103" s="2" t="inlineStr">
        <is>
          <t>devam (2/10)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2/3</t>
        </is>
      </c>
      <c r="AG104" s="4" t="n">
        <v>0.00778548037918636</v>
      </c>
      <c r="AH104" s="4" t="n">
        <v>-0.04411763449012806</v>
      </c>
      <c r="AI104" s="4" t="n">
        <v>-0.03633215411094171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2/10</t>
        </is>
      </c>
      <c r="AG105" s="4" t="n">
        <v>0.04278077127598734</v>
      </c>
      <c r="AH105" s="4" t="n">
        <v>-0.03074866569318546</v>
      </c>
      <c r="AI105" s="4" t="n">
        <v>-0.02005348925119399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2/10</t>
        </is>
      </c>
      <c r="AG106" s="4" t="n">
        <v>0.00778548037918636</v>
      </c>
      <c r="AH106" s="4" t="n">
        <v>-0.04411763449012806</v>
      </c>
      <c r="AI106" s="4" t="n">
        <v>-0.03633215411094171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2/5</t>
        </is>
      </c>
      <c r="AG107" s="4" t="n">
        <v>0.06086281736332655</v>
      </c>
      <c r="AH107" s="4" t="n">
        <v>-0.02311248019472889</v>
      </c>
      <c r="AI107" s="4" t="n">
        <v>0.003852080032454852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2/5</t>
        </is>
      </c>
      <c r="AG108" s="4" t="n">
        <v>0</v>
      </c>
      <c r="AH108" s="4" t="n">
        <v>-0.0242718210952958</v>
      </c>
      <c r="AI108" s="4" t="n">
        <v>-0.009708728438118319</v>
      </c>
      <c r="AJ108" s="2" t="inlineStr">
        <is>
          <t>devam (2/5)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2/5</t>
        </is>
      </c>
      <c r="AG109" s="4" t="n">
        <v>0.004611795844680078</v>
      </c>
      <c r="AH109" s="4" t="n">
        <v>-0.0445810849151691</v>
      </c>
      <c r="AI109" s="4" t="n">
        <v>-0.03843197472410809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2/3</t>
        </is>
      </c>
      <c r="AG110" s="4" t="n">
        <v>0.01102941176470584</v>
      </c>
      <c r="AH110" s="4" t="n">
        <v>-0.01470588235294112</v>
      </c>
      <c r="AI110" s="4" t="n">
        <v>0.001838235294117752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2/3</t>
        </is>
      </c>
      <c r="AG111" s="4" t="n">
        <v>0</v>
      </c>
      <c r="AH111" s="4" t="n">
        <v>-0.0242718210952958</v>
      </c>
      <c r="AI111" s="4" t="n">
        <v>-0.009708728438118319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2/3</t>
        </is>
      </c>
      <c r="AG112" s="4" t="n">
        <v>0.004347842608695585</v>
      </c>
      <c r="AH112" s="4" t="n">
        <v>-0.02347830086956526</v>
      </c>
      <c r="AI112" s="4" t="n">
        <v>-0.01391302999999999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2/10</t>
        </is>
      </c>
      <c r="AG118" s="4" t="n">
        <v>0.005151339499271712</v>
      </c>
      <c r="AH118" s="4" t="n">
        <v>-0.03155189351868126</v>
      </c>
      <c r="AI118" s="4" t="n">
        <v>-0.01867359370804123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2/3</t>
        </is>
      </c>
      <c r="AG119" s="4" t="n">
        <v>0.1000000038461542</v>
      </c>
      <c r="AH119" s="4" t="n">
        <v>0.007692300295857768</v>
      </c>
      <c r="AI119" s="4" t="n">
        <v>0.05384619437869986</v>
      </c>
      <c r="AJ119" s="2" t="inlineStr">
        <is>
          <t>EVET</t>
        </is>
      </c>
      <c r="AK119" s="2" t="inlineStr">
        <is>
          <t>devam (2/3)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2/10</t>
        </is>
      </c>
      <c r="AG120" s="4" t="n">
        <v>-0.0017651813885603</v>
      </c>
      <c r="AH120" s="4" t="n">
        <v>-0.03530446801834375</v>
      </c>
      <c r="AI120" s="4" t="n">
        <v>-0.02647839293785337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2/5</t>
        </is>
      </c>
      <c r="AG121" s="4" t="n">
        <v>0.03322681750798728</v>
      </c>
      <c r="AH121" s="4" t="n">
        <v>-0.01150161699680508</v>
      </c>
      <c r="AI121" s="4" t="n">
        <v>-0.003833904792332254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2/3</t>
        </is>
      </c>
      <c r="AG122" s="4" t="n">
        <v>0.024004050653744</v>
      </c>
      <c r="AH122" s="4" t="n">
        <v>-0.01378960475149227</v>
      </c>
      <c r="AI122" s="4" t="n">
        <v>-0.007150122090718081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2/10</t>
        </is>
      </c>
      <c r="AG123" s="4" t="n">
        <v>0.004611795844680078</v>
      </c>
      <c r="AH123" s="4" t="n">
        <v>-0.0445810849151691</v>
      </c>
      <c r="AI123" s="4" t="n">
        <v>-0.03843197472410809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2/5</t>
        </is>
      </c>
      <c r="AG124" s="4" t="n">
        <v>-0.0017651813885603</v>
      </c>
      <c r="AH124" s="4" t="n">
        <v>-0.03530446801834375</v>
      </c>
      <c r="AI124" s="4" t="n">
        <v>-0.02647839293785337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2/3</t>
        </is>
      </c>
      <c r="AG125" s="4" t="n">
        <v>0.0498752614784761</v>
      </c>
      <c r="AH125" s="4" t="n">
        <v>-0.03241898068419813</v>
      </c>
      <c r="AI125" s="4" t="n">
        <v>-0.01995016344425493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2/10</t>
        </is>
      </c>
      <c r="AG126" s="4" t="n">
        <v>-0.01012507836423793</v>
      </c>
      <c r="AH126" s="4" t="n">
        <v>-0.05836810253681879</v>
      </c>
      <c r="AI126" s="4" t="n">
        <v>-0.04586065592838007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2/10</t>
        </is>
      </c>
      <c r="AG128" s="4" t="n">
        <v>0.0498752614784761</v>
      </c>
      <c r="AH128" s="4" t="n">
        <v>-0.03241898068419813</v>
      </c>
      <c r="AI128" s="4" t="n">
        <v>-0.01995016344425493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2/5</t>
        </is>
      </c>
      <c r="AG129" s="4" t="n">
        <v>0</v>
      </c>
      <c r="AH129" s="4" t="n">
        <v>-0.1431717765918219</v>
      </c>
      <c r="AI129" s="4" t="n">
        <v>-0.1431717765918219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2/5</t>
        </is>
      </c>
      <c r="AG130" s="4" t="n">
        <v>0.0498752614784761</v>
      </c>
      <c r="AH130" s="4" t="n">
        <v>-0.03241898068419813</v>
      </c>
      <c r="AI130" s="4" t="n">
        <v>-0.01995016344425493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2/3</t>
        </is>
      </c>
      <c r="AG131" s="4" t="n">
        <v>-0.0017651813885603</v>
      </c>
      <c r="AH131" s="4" t="n">
        <v>-0.03530446801834375</v>
      </c>
      <c r="AI131" s="4" t="n">
        <v>-0.02647839293785337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2/10</t>
        </is>
      </c>
      <c r="AG132" s="4" t="n">
        <v>0.003610108303249149</v>
      </c>
      <c r="AH132" s="4" t="n">
        <v>-0.03790613718411551</v>
      </c>
      <c r="AI132" s="4" t="n">
        <v>-0.03730445246690739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2/10</t>
        </is>
      </c>
      <c r="AG133" s="4" t="n">
        <v>0.0024039012299506</v>
      </c>
      <c r="AH133" s="4" t="n">
        <v>-0.01802884681475936</v>
      </c>
      <c r="AI133" s="4" t="n">
        <v>-0.006009615604919749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2/5</t>
        </is>
      </c>
      <c r="AG134" s="4" t="n">
        <v>0.004347842608695585</v>
      </c>
      <c r="AH134" s="4" t="n">
        <v>-0.02347830086956526</v>
      </c>
      <c r="AI134" s="4" t="n">
        <v>-0.01391302999999999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2/5</t>
        </is>
      </c>
      <c r="AG135" s="4" t="n">
        <v>-0.01012507836423793</v>
      </c>
      <c r="AH135" s="4" t="n">
        <v>-0.05836810253681879</v>
      </c>
      <c r="AI135" s="4" t="n">
        <v>-0.04586065592838007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2/5</t>
        </is>
      </c>
      <c r="AG136" s="4" t="n">
        <v>0.04166666666666674</v>
      </c>
      <c r="AH136" s="4" t="n">
        <v>0.003787878787878896</v>
      </c>
      <c r="AI136" s="4" t="n">
        <v>0.03977272727272729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2/3</t>
        </is>
      </c>
      <c r="AG139" s="4" t="n">
        <v>0</v>
      </c>
      <c r="AH139" s="4" t="n">
        <v>-0.1431717765918219</v>
      </c>
      <c r="AI139" s="4" t="n">
        <v>-0.1431717765918219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2/5</t>
        </is>
      </c>
      <c r="AG140" s="4" t="n">
        <v>0.001629586107791292</v>
      </c>
      <c r="AH140" s="4" t="n">
        <v>-0.0347636825211598</v>
      </c>
      <c r="AI140" s="4" t="n">
        <v>-0.026072761755074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2/3</t>
        </is>
      </c>
      <c r="AG141" s="4" t="n">
        <v>0</v>
      </c>
      <c r="AH141" s="4" t="n">
        <v>-0.04202399454619721</v>
      </c>
      <c r="AI141" s="4" t="n">
        <v>-0.03387645884786961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2/10</t>
        </is>
      </c>
      <c r="AG142" s="4" t="n">
        <v>0.01048958078634898</v>
      </c>
      <c r="AH142" s="4" t="n">
        <v>-0.04545450508582194</v>
      </c>
      <c r="AI142" s="4" t="n">
        <v>-0.03846150484131139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2/3</t>
        </is>
      </c>
      <c r="AG143" s="4" t="n">
        <v>-0.01012507836423793</v>
      </c>
      <c r="AH143" s="4" t="n">
        <v>-0.05836810253681879</v>
      </c>
      <c r="AI143" s="4" t="n">
        <v>-0.04586065592838007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2/10</t>
        </is>
      </c>
      <c r="AG145" s="4" t="n">
        <v>0</v>
      </c>
      <c r="AH145" s="4" t="n">
        <v>-0.09167668922401295</v>
      </c>
      <c r="AI145" s="4" t="n">
        <v>-0.0820265178867382</v>
      </c>
      <c r="AJ145" s="2" t="inlineStr">
        <is>
          <t>devam (2/10)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2/5</t>
        </is>
      </c>
      <c r="AG146" s="4" t="n">
        <v>0.001088122615181542</v>
      </c>
      <c r="AH146" s="4" t="n">
        <v>-0.02339501081834205</v>
      </c>
      <c r="AI146" s="4" t="n">
        <v>-0.01088139263712151</v>
      </c>
      <c r="AJ146" s="2" t="inlineStr">
        <is>
          <t>devam (2/5)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2/10</t>
        </is>
      </c>
      <c r="AG147" s="4" t="n">
        <v>-0.003533568904593665</v>
      </c>
      <c r="AH147" s="4" t="n">
        <v>-0.06360424028268552</v>
      </c>
      <c r="AI147" s="4" t="n">
        <v>-0.04770318021201413</v>
      </c>
      <c r="AJ147" s="2" t="inlineStr">
        <is>
          <t>devam (2/10)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2/10</t>
        </is>
      </c>
      <c r="AG148" s="4" t="n">
        <v>0.004347842608695585</v>
      </c>
      <c r="AH148" s="4" t="n">
        <v>-0.02347830086956526</v>
      </c>
      <c r="AI148" s="4" t="n">
        <v>-0.01391302999999999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2/5</t>
        </is>
      </c>
      <c r="AG150" s="4" t="n">
        <v>0.006806930693069368</v>
      </c>
      <c r="AH150" s="4" t="n">
        <v>-0.05321782178217827</v>
      </c>
      <c r="AI150" s="4" t="n">
        <v>-0.04764851485148514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2/3</t>
        </is>
      </c>
      <c r="AG152" s="4" t="n">
        <v>0.008988798314606861</v>
      </c>
      <c r="AH152" s="4" t="n">
        <v>-0.02471906685393255</v>
      </c>
      <c r="AI152" s="4" t="n">
        <v>-0.007303387977528053</v>
      </c>
      <c r="AJ152" s="2" t="inlineStr">
        <is>
          <t>devam (2/3)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2/3</t>
        </is>
      </c>
      <c r="AG153" s="4" t="n">
        <v>0.005858230814294041</v>
      </c>
      <c r="AH153" s="4" t="n">
        <v>-0.02167545401288806</v>
      </c>
      <c r="AI153" s="4" t="n">
        <v>-0.012888107791447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2/3</t>
        </is>
      </c>
      <c r="AG154" s="4" t="n">
        <v>0.006806930693069368</v>
      </c>
      <c r="AH154" s="4" t="n">
        <v>-0.05321782178217827</v>
      </c>
      <c r="AI154" s="4" t="n">
        <v>-0.04764851485148514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0.565457767571885</v>
      </c>
      <c r="O158" s="2" t="n">
        <v>754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0.5945502461339566</v>
      </c>
      <c r="O159" s="2" t="n">
        <v>754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2/3</t>
        </is>
      </c>
      <c r="AG159" s="4" t="n">
        <v>0.005979115188023298</v>
      </c>
      <c r="AH159" s="4" t="n">
        <v>-0.0169407155040816</v>
      </c>
      <c r="AI159" s="4" t="n">
        <v>-0.007473822734405333</v>
      </c>
      <c r="AJ159" s="2" t="inlineStr">
        <is>
          <t>devam (2/3)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2/3</t>
        </is>
      </c>
      <c r="AG160" s="4" t="n">
        <v>0.01048958078634898</v>
      </c>
      <c r="AH160" s="4" t="n">
        <v>-0.04545450508582194</v>
      </c>
      <c r="AI160" s="4" t="n">
        <v>-0.03846150484131139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2/3</t>
        </is>
      </c>
      <c r="AG162" s="4" t="n">
        <v>0.001494745481622095</v>
      </c>
      <c r="AH162" s="4" t="n">
        <v>-0.02840062005514277</v>
      </c>
      <c r="AI162" s="4" t="n">
        <v>-0.01046344632351626</v>
      </c>
      <c r="AJ162" s="2" t="inlineStr">
        <is>
          <t>devam (2/3)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2/5</t>
        </is>
      </c>
      <c r="AG164" s="4" t="n">
        <v>0.002345561383410688</v>
      </c>
      <c r="AH164" s="4" t="n">
        <v>-0.01954652078044261</v>
      </c>
      <c r="AI164" s="4" t="n">
        <v>0.001563757628033624</v>
      </c>
      <c r="AJ164" s="2" t="inlineStr">
        <is>
          <t>devam (2/5)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2/3</t>
        </is>
      </c>
      <c r="AG168" s="4" t="n">
        <v>0.002345561383410688</v>
      </c>
      <c r="AH168" s="4" t="n">
        <v>-0.01954652078044261</v>
      </c>
      <c r="AI168" s="4" t="n">
        <v>0.001563757628033624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2/3</t>
        </is>
      </c>
      <c r="AG172" s="4" t="n">
        <v>0.004184100243343147</v>
      </c>
      <c r="AH172" s="4" t="n">
        <v>-0.02510467677386286</v>
      </c>
      <c r="AI172" s="4" t="n">
        <v>-0.008368288352791353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0.5667074307011414</v>
      </c>
      <c r="O174" s="2" t="n">
        <v>754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2/3</t>
        </is>
      </c>
      <c r="AG174" s="4" t="n">
        <v>-0.0005373782736270982</v>
      </c>
      <c r="AH174" s="4" t="n">
        <v>-0.02740465305121775</v>
      </c>
      <c r="AI174" s="4" t="n">
        <v>-0.01773241768851297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0.5603287639573011</v>
      </c>
      <c r="O175" s="2" t="n">
        <v>754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-0.0169407155040816</v>
      </c>
      <c r="AI175" s="4" t="n">
        <v>-0.01295467035132902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2/3</t>
        </is>
      </c>
      <c r="AG176" s="4" t="n">
        <v>0.003392718531036065</v>
      </c>
      <c r="AH176" s="4" t="n">
        <v>-0.06615778590991162</v>
      </c>
      <c r="AI176" s="4" t="n">
        <v>-0.06276506729405806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2/5</t>
        </is>
      </c>
      <c r="AG177" s="4" t="n">
        <v>-0.002009040683073837</v>
      </c>
      <c r="AH177" s="4" t="n">
        <v>-0.04821697639377199</v>
      </c>
      <c r="AI177" s="4" t="n">
        <v>-0.03114013058764442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0.5059904153354633</v>
      </c>
      <c r="O178" s="2" t="n">
        <v>754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2/5</t>
        </is>
      </c>
      <c r="AG178" s="4" t="n">
        <v>0.003014318010550188</v>
      </c>
      <c r="AH178" s="4" t="n">
        <v>-0.04747550866616423</v>
      </c>
      <c r="AI178" s="4" t="n">
        <v>-0.04069329314242653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2/5</t>
        </is>
      </c>
      <c r="AG179" s="4" t="n">
        <v>0.004836117788821426</v>
      </c>
      <c r="AH179" s="4" t="n">
        <v>-0.02471794599258759</v>
      </c>
      <c r="AI179" s="4" t="n">
        <v>-0.008597519599973902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2/10</t>
        </is>
      </c>
      <c r="AG180" s="4" t="n">
        <v>0.004836117788821426</v>
      </c>
      <c r="AH180" s="4" t="n">
        <v>-0.02471794599258759</v>
      </c>
      <c r="AI180" s="4" t="n">
        <v>-0.008597519599973902</v>
      </c>
      <c r="AJ180" s="2" t="inlineStr">
        <is>
          <t>devam (2/10)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0.5471562644238166</v>
      </c>
      <c r="O181" s="2" t="n">
        <v>753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-0.02471906685393255</v>
      </c>
      <c r="AI181" s="4" t="n">
        <v>-0.01797751089887645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0.4929909784871617</v>
      </c>
      <c r="O182" s="2" t="n">
        <v>754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2/5</t>
        </is>
      </c>
      <c r="AG182" s="4" t="n">
        <v>0.002803766915887795</v>
      </c>
      <c r="AH182" s="4" t="n">
        <v>-0.0476635371962616</v>
      </c>
      <c r="AI182" s="4" t="n">
        <v>-0.03738317757009346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0.5398907103825137</v>
      </c>
      <c r="O183" s="2" t="n">
        <v>754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2/10</t>
        </is>
      </c>
      <c r="AG183" s="4" t="n">
        <v>0.003014318010550188</v>
      </c>
      <c r="AH183" s="4" t="n">
        <v>-0.04747550866616423</v>
      </c>
      <c r="AI183" s="4" t="n">
        <v>-0.04069329314242653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2/3</t>
        </is>
      </c>
      <c r="AG184" s="4" t="n">
        <v>0.03093806893897066</v>
      </c>
      <c r="AH184" s="4" t="n">
        <v>-0.00598806559336218</v>
      </c>
      <c r="AI184" s="4" t="n">
        <v>0.02694605664718686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2/10</t>
        </is>
      </c>
      <c r="AG185" s="4" t="n">
        <v>0</v>
      </c>
      <c r="AH185" s="4" t="n">
        <v>-0.02036361709090917</v>
      </c>
      <c r="AI185" s="4" t="n">
        <v>-0.007272754909090962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0.5844202898550724</v>
      </c>
      <c r="O186" s="2" t="n">
        <v>382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2/10</t>
        </is>
      </c>
      <c r="AG186" s="4" t="n">
        <v>0.001568253335981984</v>
      </c>
      <c r="AH186" s="4" t="n">
        <v>-0.03606893127537392</v>
      </c>
      <c r="AI186" s="4" t="n">
        <v>-0.03031886829418973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2/10</t>
        </is>
      </c>
      <c r="AG187" s="4" t="n">
        <v>0.02196260257009341</v>
      </c>
      <c r="AH187" s="4" t="n">
        <v>-0.001401883411214944</v>
      </c>
      <c r="AI187" s="4" t="n">
        <v>0.02009347219626156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0.5139683922349427</v>
      </c>
      <c r="O188" s="2" t="n">
        <v>754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2/3</t>
        </is>
      </c>
      <c r="AG188" s="4" t="n">
        <v>0.002803766915887795</v>
      </c>
      <c r="AH188" s="4" t="n">
        <v>-0.0476635371962616</v>
      </c>
      <c r="AI188" s="4" t="n">
        <v>-0.03738317757009346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2/3</t>
        </is>
      </c>
      <c r="AG189" s="4" t="n">
        <v>-0.002009040683073837</v>
      </c>
      <c r="AH189" s="4" t="n">
        <v>-0.04821697639377199</v>
      </c>
      <c r="AI189" s="4" t="n">
        <v>-0.03114013058764442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0.5554426377597109</v>
      </c>
      <c r="O190" s="2" t="n">
        <v>382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-0.03606893127537392</v>
      </c>
      <c r="AI190" s="4" t="n">
        <v>-0.03606893127537392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2/10</t>
        </is>
      </c>
      <c r="AG191" s="4" t="n">
        <v>0.03093806893897066</v>
      </c>
      <c r="AH191" s="4" t="n">
        <v>-0.00598806559336218</v>
      </c>
      <c r="AI191" s="4" t="n">
        <v>0.02694605664718686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0.5441876469576189</v>
      </c>
      <c r="O192" s="2" t="n">
        <v>382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2/5</t>
        </is>
      </c>
      <c r="AG192" s="4" t="n">
        <v>0.001568253335981984</v>
      </c>
      <c r="AH192" s="4" t="n">
        <v>-0.03606893127537392</v>
      </c>
      <c r="AI192" s="4" t="n">
        <v>-0.03031886829418973</v>
      </c>
      <c r="AJ192" s="2" t="inlineStr">
        <is>
          <t>devam (2/5)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2/10</t>
        </is>
      </c>
      <c r="AG193" s="4" t="n">
        <v>0.002345561383410688</v>
      </c>
      <c r="AH193" s="4" t="n">
        <v>-0.01954652078044261</v>
      </c>
      <c r="AI193" s="4" t="n">
        <v>0.001563757628033624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-0.01788617886178867</v>
      </c>
      <c r="AI194" s="4" t="n">
        <v>-0.01707317073170733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2/5</t>
        </is>
      </c>
      <c r="AG195" s="4" t="n">
        <v>0.005858230814294041</v>
      </c>
      <c r="AH195" s="4" t="n">
        <v>-0.02167545401288806</v>
      </c>
      <c r="AI195" s="4" t="n">
        <v>-0.012888107791447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2/10</t>
        </is>
      </c>
      <c r="AG196" s="4" t="n">
        <v>-0.02464063405208883</v>
      </c>
      <c r="AH196" s="4" t="n">
        <v>-0.1895961372628793</v>
      </c>
      <c r="AI196" s="4" t="n">
        <v>-0.1895961372628793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0.538975021533161</v>
      </c>
      <c r="O197" s="2" t="n">
        <v>753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-0.04390681003584228</v>
      </c>
      <c r="AI197" s="4" t="n">
        <v>-0.04390681003584228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2/3</t>
        </is>
      </c>
      <c r="AG198" s="4" t="n">
        <v>0.002732303119310497</v>
      </c>
      <c r="AH198" s="4" t="n">
        <v>-0.02663930370559942</v>
      </c>
      <c r="AI198" s="4" t="n">
        <v>-0.008196700887977193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0.4832512886811529</v>
      </c>
      <c r="O199" s="2" t="n">
        <v>754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2/10</t>
        </is>
      </c>
      <c r="AG199" s="4" t="n">
        <v>0.002803766915887795</v>
      </c>
      <c r="AH199" s="4" t="n">
        <v>-0.0476635371962616</v>
      </c>
      <c r="AI199" s="4" t="n">
        <v>-0.03738317757009346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2/10</t>
        </is>
      </c>
      <c r="AG200" s="4" t="n">
        <v>-0.002009040683073837</v>
      </c>
      <c r="AH200" s="4" t="n">
        <v>-0.04821697639377199</v>
      </c>
      <c r="AI200" s="4" t="n">
        <v>-0.03114013058764442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0.5385267920260144</v>
      </c>
      <c r="O201" s="2" t="n">
        <v>753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2/5</t>
        </is>
      </c>
      <c r="AG201" s="4" t="n">
        <v>0.0008960573476701761</v>
      </c>
      <c r="AH201" s="4" t="n">
        <v>-0.04838709677419351</v>
      </c>
      <c r="AI201" s="4" t="n">
        <v>-0.04749103942652333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2/3</t>
        </is>
      </c>
      <c r="AG202" s="4" t="n">
        <v>0</v>
      </c>
      <c r="AH202" s="4" t="n">
        <v>-0.09167668922401295</v>
      </c>
      <c r="AI202" s="4" t="n">
        <v>-0.0820265178867382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2/3</t>
        </is>
      </c>
      <c r="AG203" s="4" t="n">
        <v>0.005151339499271712</v>
      </c>
      <c r="AH203" s="4" t="n">
        <v>-0.03155189351868126</v>
      </c>
      <c r="AI203" s="4" t="n">
        <v>-0.01867359370804123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0.4571210191082802</v>
      </c>
      <c r="O204" s="2" t="n">
        <v>753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2/10</t>
        </is>
      </c>
      <c r="AG204" s="4" t="n">
        <v>0.008988798314606861</v>
      </c>
      <c r="AH204" s="4" t="n">
        <v>-0.02471906685393255</v>
      </c>
      <c r="AI204" s="4" t="n">
        <v>-0.007303387977528053</v>
      </c>
      <c r="AJ204" s="2" t="inlineStr">
        <is>
          <t>devam (2/10)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2/5</t>
        </is>
      </c>
      <c r="AG205" s="4" t="n">
        <v>0.03093806893897066</v>
      </c>
      <c r="AH205" s="4" t="n">
        <v>-0.00598806559336218</v>
      </c>
      <c r="AI205" s="4" t="n">
        <v>0.02694605664718686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2/3</t>
        </is>
      </c>
      <c r="AG206" s="4" t="n">
        <v>-0.003252032520325243</v>
      </c>
      <c r="AH206" s="4" t="n">
        <v>-0.02195121951219514</v>
      </c>
      <c r="AI206" s="4" t="n">
        <v>-0.01300813008130086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2/3</t>
        </is>
      </c>
      <c r="AG207" s="4" t="n">
        <v>0</v>
      </c>
      <c r="AH207" s="4" t="n">
        <v>-0.03085300687909409</v>
      </c>
      <c r="AI207" s="4" t="n">
        <v>-0.0154265038932675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2/5</t>
        </is>
      </c>
      <c r="AG208" s="4" t="n">
        <v>0.002732303119310497</v>
      </c>
      <c r="AH208" s="4" t="n">
        <v>-0.02663930370559942</v>
      </c>
      <c r="AI208" s="4" t="n">
        <v>-0.008196700887977193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2/10</t>
        </is>
      </c>
      <c r="AG209" s="4" t="n">
        <v>0</v>
      </c>
      <c r="AH209" s="4" t="n">
        <v>-0.09613523623188402</v>
      </c>
      <c r="AI209" s="4" t="n">
        <v>-0.0714975993236715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-0.02663930370559942</v>
      </c>
      <c r="AI210" s="4" t="n">
        <v>-0.01844260295423406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2/10</t>
        </is>
      </c>
      <c r="AG211" s="4" t="n">
        <v>0.000885759967708788</v>
      </c>
      <c r="AH211" s="4" t="n">
        <v>-0.03542955016981231</v>
      </c>
      <c r="AI211" s="4" t="n">
        <v>-0.0212577299247394</v>
      </c>
      <c r="AJ211" s="2" t="inlineStr">
        <is>
          <t>devam (2/10)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-0.06615778590991162</v>
      </c>
      <c r="AI212" s="4" t="n">
        <v>-0.06615778590991162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0.5532721934997792</v>
      </c>
      <c r="O213" s="2" t="n">
        <v>753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2/3</t>
        </is>
      </c>
      <c r="AG213" s="4" t="n">
        <v>0.0008960573476701761</v>
      </c>
      <c r="AH213" s="4" t="n">
        <v>-0.04838709677419351</v>
      </c>
      <c r="AI213" s="4" t="n">
        <v>-0.04749103942652333</v>
      </c>
      <c r="AJ213" s="2" t="inlineStr">
        <is>
          <t>devam (2/3)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0.517875</v>
      </c>
      <c r="O214" s="2" t="n">
        <v>753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2/3</t>
        </is>
      </c>
      <c r="AG214" s="4" t="n">
        <v>0.009049773755656076</v>
      </c>
      <c r="AH214" s="4" t="n">
        <v>-0.0742081171945701</v>
      </c>
      <c r="AI214" s="4" t="n">
        <v>-0.02036199095022628</v>
      </c>
      <c r="AJ214" s="2" t="inlineStr">
        <is>
          <t>devam (2/3)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2/10</t>
        </is>
      </c>
      <c r="AG215" s="4" t="n">
        <v>0.04166666666666674</v>
      </c>
      <c r="AH215" s="4" t="n">
        <v>0.003787878787878896</v>
      </c>
      <c r="AI215" s="4" t="n">
        <v>0.03977272727272729</v>
      </c>
      <c r="AJ215" s="2" t="inlineStr">
        <is>
          <t>EVET</t>
        </is>
      </c>
      <c r="AK215" s="2" t="inlineStr">
        <is>
          <t>devam (2/10)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2/3</t>
        </is>
      </c>
      <c r="AG216" s="4" t="n">
        <v>0.0024039012299506</v>
      </c>
      <c r="AH216" s="4" t="n">
        <v>-0.01802884681475936</v>
      </c>
      <c r="AI216" s="4" t="n">
        <v>-0.006009615604919749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0.5202797202797202</v>
      </c>
      <c r="O217" s="2" t="n">
        <v>382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2/3</t>
        </is>
      </c>
      <c r="AG217" s="4" t="n">
        <v>0.001568253335981984</v>
      </c>
      <c r="AH217" s="4" t="n">
        <v>-0.03606893127537392</v>
      </c>
      <c r="AI217" s="4" t="n">
        <v>-0.03031886829418973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0.485457935213237</v>
      </c>
      <c r="O218" s="2" t="n">
        <v>753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2/5</t>
        </is>
      </c>
      <c r="AG218" s="4" t="n">
        <v>0.008988798314606861</v>
      </c>
      <c r="AH218" s="4" t="n">
        <v>-0.02471906685393255</v>
      </c>
      <c r="AI218" s="4" t="n">
        <v>-0.007303387977528053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0.5468885570016357</v>
      </c>
      <c r="O219" s="2" t="n">
        <v>754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-0.0467219291635268</v>
      </c>
      <c r="AI219" s="4" t="n">
        <v>-0.04220045214770164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2/3</t>
        </is>
      </c>
      <c r="AG220" s="4" t="n">
        <v>0.004836117788821426</v>
      </c>
      <c r="AH220" s="4" t="n">
        <v>-0.02471794599258759</v>
      </c>
      <c r="AI220" s="4" t="n">
        <v>-0.008597519599973902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2/5</t>
        </is>
      </c>
      <c r="AG221" s="4" t="n">
        <v>0.0024039012299506</v>
      </c>
      <c r="AH221" s="4" t="n">
        <v>-0.01802884681475936</v>
      </c>
      <c r="AI221" s="4" t="n">
        <v>-0.006009615604919749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-0.03085300687909409</v>
      </c>
      <c r="AI222" s="4" t="n">
        <v>-0.0226860244613819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0.4856272135738407</v>
      </c>
      <c r="O223" s="2" t="n">
        <v>753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2/10</t>
        </is>
      </c>
      <c r="AG223" s="4" t="n">
        <v>0.0008960573476701761</v>
      </c>
      <c r="AH223" s="4" t="n">
        <v>-0.04838709677419351</v>
      </c>
      <c r="AI223" s="4" t="n">
        <v>-0.04749103942652333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2/3</t>
        </is>
      </c>
      <c r="AG224" s="4" t="n">
        <v>0.02196260257009341</v>
      </c>
      <c r="AH224" s="4" t="n">
        <v>-0.001401883411214944</v>
      </c>
      <c r="AI224" s="4" t="n">
        <v>0.02009347219626156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2/5</t>
        </is>
      </c>
      <c r="AG225" s="4" t="n">
        <v>0.02196260257009341</v>
      </c>
      <c r="AH225" s="4" t="n">
        <v>-0.001401883411214944</v>
      </c>
      <c r="AI225" s="4" t="n">
        <v>0.02009347219626156</v>
      </c>
      <c r="AJ225" s="2" t="inlineStr">
        <is>
          <t>EVET</t>
        </is>
      </c>
      <c r="AK225" s="2" t="inlineStr">
        <is>
          <t>devam (2/5)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0.540206024049195</v>
      </c>
      <c r="O226" s="2" t="n">
        <v>754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-0.0476635371962616</v>
      </c>
      <c r="AI226" s="4" t="n">
        <v>-0.04485984168224288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2/10</t>
        </is>
      </c>
      <c r="AG227" s="4" t="n">
        <v>0.001629586107791292</v>
      </c>
      <c r="AH227" s="4" t="n">
        <v>-0.0347636825211598</v>
      </c>
      <c r="AI227" s="4" t="n">
        <v>-0.026072761755074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0.561970853573907</v>
      </c>
      <c r="O228" s="2" t="n">
        <v>754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2/5</t>
        </is>
      </c>
      <c r="AG228" s="4" t="n">
        <v>-0.0005373782736270982</v>
      </c>
      <c r="AH228" s="4" t="n">
        <v>-0.02740465305121775</v>
      </c>
      <c r="AI228" s="4" t="n">
        <v>-0.01773241768851297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-0.02614799770399945</v>
      </c>
      <c r="AI229" s="4" t="n">
        <v>-0.01849495601661622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2/5</t>
        </is>
      </c>
      <c r="AG230" s="4" t="n">
        <v>0</v>
      </c>
      <c r="AH230" s="4" t="n">
        <v>-0.09613523623188402</v>
      </c>
      <c r="AI230" s="4" t="n">
        <v>-0.0714975993236715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2/5</t>
        </is>
      </c>
      <c r="AG231" s="4" t="n">
        <v>-0.003252032520325243</v>
      </c>
      <c r="AH231" s="4" t="n">
        <v>-0.02195121951219514</v>
      </c>
      <c r="AI231" s="4" t="n">
        <v>-0.01300813008130086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2/5</t>
        </is>
      </c>
      <c r="AG232" s="4" t="n">
        <v>0.000885759967708788</v>
      </c>
      <c r="AH232" s="4" t="n">
        <v>-0.03542955016981231</v>
      </c>
      <c r="AI232" s="4" t="n">
        <v>-0.0212577299247394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2/3</t>
        </is>
      </c>
      <c r="AG233" s="4" t="n">
        <v>0.06653623352839011</v>
      </c>
      <c r="AH233" s="4" t="n">
        <v>-0.005870851626895823</v>
      </c>
      <c r="AI233" s="4" t="n">
        <v>0.04696668711823238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2/3</t>
        </is>
      </c>
      <c r="AG234" s="4" t="n">
        <v>0.000885759967708788</v>
      </c>
      <c r="AH234" s="4" t="n">
        <v>-0.03542955016981231</v>
      </c>
      <c r="AI234" s="4" t="n">
        <v>-0.0212577299247394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2/5</t>
        </is>
      </c>
      <c r="AG235" s="4" t="n">
        <v>0.01548314913305693</v>
      </c>
      <c r="AH235" s="4" t="n">
        <v>-0.01227978121956153</v>
      </c>
      <c r="AI235" s="4" t="n">
        <v>0.008542396229900051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0.01073232323232332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-0.04545450508582194</v>
      </c>
      <c r="AI237" s="4" t="n">
        <v>-0.04545450508582194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2/3</t>
        </is>
      </c>
      <c r="AG238" s="4" t="n">
        <v>0.003826472119202728</v>
      </c>
      <c r="AH238" s="4" t="n">
        <v>-0.02614799770399945</v>
      </c>
      <c r="AI238" s="4" t="n">
        <v>-0.004464266239409098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0.5248743925541554</v>
      </c>
      <c r="O239" s="2" t="n">
        <v>753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-0.02339501081834205</v>
      </c>
      <c r="AI239" s="4" t="n">
        <v>-0.02121876547916524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2/3</t>
        </is>
      </c>
      <c r="AG240" s="4" t="n">
        <v>0</v>
      </c>
      <c r="AH240" s="4" t="n">
        <v>-0.02036361709090917</v>
      </c>
      <c r="AI240" s="4" t="n">
        <v>-0.007272754909090962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2/3</t>
        </is>
      </c>
      <c r="AG241" s="4" t="n">
        <v>0.04166666666666674</v>
      </c>
      <c r="AH241" s="4" t="n">
        <v>0.003787878787878896</v>
      </c>
      <c r="AI241" s="4" t="n">
        <v>0.03977272727272729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2/10</t>
        </is>
      </c>
      <c r="AG242" s="4" t="n">
        <v>0</v>
      </c>
      <c r="AH242" s="4" t="n">
        <v>-0.03085300687909409</v>
      </c>
      <c r="AI242" s="4" t="n">
        <v>-0.0154265038932675</v>
      </c>
      <c r="AJ242" s="2" t="inlineStr">
        <is>
          <t>devam (2/10)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0.5263002871799907</v>
      </c>
      <c r="O243" s="2" t="n">
        <v>753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2/3</t>
        </is>
      </c>
      <c r="AG243" s="4" t="n">
        <v>0.001088122615181542</v>
      </c>
      <c r="AH243" s="4" t="n">
        <v>-0.02339501081834205</v>
      </c>
      <c r="AI243" s="4" t="n">
        <v>-0.01088139263712151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2/3</t>
        </is>
      </c>
      <c r="AG244" s="4" t="n">
        <v>0</v>
      </c>
      <c r="AH244" s="4" t="n">
        <v>-0.09613523623188402</v>
      </c>
      <c r="AI244" s="4" t="n">
        <v>-0.0714975993236715</v>
      </c>
      <c r="AJ244" s="2" t="inlineStr">
        <is>
          <t>devam (2/3)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2/3</t>
        </is>
      </c>
      <c r="AG245" s="4" t="n">
        <v>-0.003533568904593665</v>
      </c>
      <c r="AH245" s="4" t="n">
        <v>-0.06360424028268552</v>
      </c>
      <c r="AI245" s="4" t="n">
        <v>-0.04770318021201413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0.5098796863734679</v>
      </c>
      <c r="O246" s="2" t="n">
        <v>754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2/3</t>
        </is>
      </c>
      <c r="AG246" s="4" t="n">
        <v>0.01788904154866078</v>
      </c>
      <c r="AH246" s="4" t="n">
        <v>-0.01252242034822215</v>
      </c>
      <c r="AI246" s="4" t="n">
        <v>0.01073347048673834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2/10</t>
        </is>
      </c>
      <c r="AG247" s="4" t="n">
        <v>0.01499998305555561</v>
      </c>
      <c r="AH247" s="4" t="n">
        <v>-0.06888885499999997</v>
      </c>
      <c r="AI247" s="4" t="n">
        <v>-0.04777781166666673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0.54076743305524</v>
      </c>
      <c r="O248" s="2" t="n">
        <v>754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2/5</t>
        </is>
      </c>
      <c r="AG250" s="4" t="n">
        <v>-0.003533568904593665</v>
      </c>
      <c r="AH250" s="4" t="n">
        <v>-0.06360424028268552</v>
      </c>
      <c r="AI250" s="4" t="n">
        <v>-0.04770318021201413</v>
      </c>
      <c r="AJ250" s="2" t="inlineStr">
        <is>
          <t>devam (2/5)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2/10</t>
        </is>
      </c>
      <c r="AG251" s="4" t="n">
        <v>-0.003252032520325243</v>
      </c>
      <c r="AH251" s="4" t="n">
        <v>-0.02195121951219514</v>
      </c>
      <c r="AI251" s="4" t="n">
        <v>-0.01300813008130086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2/5</t>
        </is>
      </c>
      <c r="AG252" s="4" t="n">
        <v>0.01048958078634898</v>
      </c>
      <c r="AH252" s="4" t="n">
        <v>-0.04545450508582194</v>
      </c>
      <c r="AI252" s="4" t="n">
        <v>-0.03846150484131139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2/3</t>
        </is>
      </c>
      <c r="AG255" s="4" t="n">
        <v>0.003610108303249149</v>
      </c>
      <c r="AH255" s="4" t="n">
        <v>-0.03790613718411551</v>
      </c>
      <c r="AI255" s="4" t="n">
        <v>-0.03730445246690739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2/3</t>
        </is>
      </c>
      <c r="AG257" s="4" t="n">
        <v>0.01548314913305693</v>
      </c>
      <c r="AH257" s="4" t="n">
        <v>-0.01227978121956153</v>
      </c>
      <c r="AI257" s="4" t="n">
        <v>0.008542396229900051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2/3</t>
        </is>
      </c>
      <c r="AG258" s="4" t="n">
        <v>-0.004641889494974905</v>
      </c>
      <c r="AH258" s="4" t="n">
        <v>-0.03183025830847286</v>
      </c>
      <c r="AI258" s="4" t="n">
        <v>-0.0159151797178958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2/5</t>
        </is>
      </c>
      <c r="AG259" s="4" t="n">
        <v>-0.004641889494974905</v>
      </c>
      <c r="AH259" s="4" t="n">
        <v>-0.03183025830847286</v>
      </c>
      <c r="AI259" s="4" t="n">
        <v>-0.0159151797178958</v>
      </c>
      <c r="AJ259" s="2" t="inlineStr">
        <is>
          <t>devam (2/5)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2/10</t>
        </is>
      </c>
      <c r="AG260" s="4" t="n">
        <v>0.001088122615181542</v>
      </c>
      <c r="AH260" s="4" t="n">
        <v>-0.02339501081834205</v>
      </c>
      <c r="AI260" s="4" t="n">
        <v>-0.01088139263712151</v>
      </c>
      <c r="AJ260" s="2" t="inlineStr">
        <is>
          <t>devam (2/10)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2/5</t>
        </is>
      </c>
      <c r="AG262" s="4" t="n">
        <v>0.004184100243343147</v>
      </c>
      <c r="AH262" s="4" t="n">
        <v>-0.02510467677386286</v>
      </c>
      <c r="AI262" s="4" t="n">
        <v>-0.008368288352791353</v>
      </c>
      <c r="AJ262" s="2" t="inlineStr">
        <is>
          <t>devam (2/5)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2/10</t>
        </is>
      </c>
      <c r="AG265" s="4" t="n">
        <v>0.02069614299153333</v>
      </c>
      <c r="AH265" s="4" t="n">
        <v>-0.006585136406397019</v>
      </c>
      <c r="AI265" s="4" t="n">
        <v>0.01787394167450618</v>
      </c>
      <c r="AJ265" s="2" t="inlineStr">
        <is>
          <t>EVET</t>
        </is>
      </c>
      <c r="AK265" s="2" t="inlineStr">
        <is>
          <t>devam (2/10)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2/5</t>
        </is>
      </c>
      <c r="AG266" s="4" t="n">
        <v>0.007598783842305723</v>
      </c>
      <c r="AH266" s="4" t="n">
        <v>-0.01671741715823527</v>
      </c>
      <c r="AI266" s="4" t="n">
        <v>0.006078934368681566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2/10</t>
        </is>
      </c>
      <c r="AG267" s="4" t="n">
        <v>0.007598783842305723</v>
      </c>
      <c r="AH267" s="4" t="n">
        <v>-0.01671741715823527</v>
      </c>
      <c r="AI267" s="4" t="n">
        <v>0.006078934368681566</v>
      </c>
      <c r="AJ267" s="2" t="inlineStr">
        <is>
          <t>devam (2/10)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2/10</t>
        </is>
      </c>
      <c r="AG268" s="4" t="n">
        <v>0.01863974447944061</v>
      </c>
      <c r="AH268" s="4" t="n">
        <v>-0.08211592109803278</v>
      </c>
      <c r="AI268" s="4" t="n">
        <v>-0.06599493400110457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0.6037572903973785</v>
      </c>
      <c r="O269" s="2" t="n">
        <v>754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2/3</t>
        </is>
      </c>
      <c r="AG271" s="4" t="n">
        <v>-0.02464063405208883</v>
      </c>
      <c r="AH271" s="4" t="n">
        <v>-0.1895961372628793</v>
      </c>
      <c r="AI271" s="4" t="n">
        <v>-0.1895961372628793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2/10</t>
        </is>
      </c>
      <c r="AG272" s="4" t="n">
        <v>0</v>
      </c>
      <c r="AH272" s="4" t="n">
        <v>-0.1431717765918219</v>
      </c>
      <c r="AI272" s="4" t="n">
        <v>-0.1431717765918219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2/3</t>
        </is>
      </c>
      <c r="AG273" s="4" t="n">
        <v>0.004689950886624716</v>
      </c>
      <c r="AH273" s="4" t="n">
        <v>-0.07712357525401281</v>
      </c>
      <c r="AI273" s="4" t="n">
        <v>-0.06722255728879856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2/5</t>
        </is>
      </c>
      <c r="AG274" s="4" t="n">
        <v>0.02069614299153333</v>
      </c>
      <c r="AH274" s="4" t="n">
        <v>-0.006585136406397019</v>
      </c>
      <c r="AI274" s="4" t="n">
        <v>0.01787394167450618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2/5</t>
        </is>
      </c>
      <c r="AG277" s="4" t="n">
        <v>-0.02464063405208883</v>
      </c>
      <c r="AH277" s="4" t="n">
        <v>-0.1895961372628793</v>
      </c>
      <c r="AI277" s="4" t="n">
        <v>-0.1895961372628793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2/5</t>
        </is>
      </c>
      <c r="AG278" s="4" t="n">
        <v>0.003826472119202728</v>
      </c>
      <c r="AH278" s="4" t="n">
        <v>-0.02614799770399945</v>
      </c>
      <c r="AI278" s="4" t="n">
        <v>-0.004464266239409098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0.5352037533932746</v>
      </c>
      <c r="O280" s="2" t="n">
        <v>754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2/5</t>
        </is>
      </c>
      <c r="AG280" s="4" t="n">
        <v>0.005979115188023298</v>
      </c>
      <c r="AH280" s="4" t="n">
        <v>-0.0169407155040816</v>
      </c>
      <c r="AI280" s="4" t="n">
        <v>-0.007473822734405333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0.4875092822215684</v>
      </c>
      <c r="O281" s="2" t="n">
        <v>754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2/10</t>
        </is>
      </c>
      <c r="AG281" s="4" t="n">
        <v>0.005979115188023298</v>
      </c>
      <c r="AH281" s="4" t="n">
        <v>-0.0169407155040816</v>
      </c>
      <c r="AI281" s="4" t="n">
        <v>-0.007473822734405333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2/10</t>
        </is>
      </c>
      <c r="AG282" s="4" t="n">
        <v>-0.008179938479542126</v>
      </c>
      <c r="AH282" s="4" t="n">
        <v>-0.03135644816385263</v>
      </c>
      <c r="AI282" s="4" t="n">
        <v>-0.02453981543862604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0.53360906033783</v>
      </c>
      <c r="O283" s="2" t="n">
        <v>754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2/3</t>
        </is>
      </c>
      <c r="AG283" s="4" t="n">
        <v>0.003014318010550188</v>
      </c>
      <c r="AH283" s="4" t="n">
        <v>-0.04747550866616423</v>
      </c>
      <c r="AI283" s="4" t="n">
        <v>-0.04069329314242653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2/10</t>
        </is>
      </c>
      <c r="AG284" s="4" t="n">
        <v>0.003826472119202728</v>
      </c>
      <c r="AH284" s="4" t="n">
        <v>-0.02614799770399945</v>
      </c>
      <c r="AI284" s="4" t="n">
        <v>-0.004464266239409098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2/5</t>
        </is>
      </c>
      <c r="AG285" s="4" t="n">
        <v>0.06653623352839011</v>
      </c>
      <c r="AH285" s="4" t="n">
        <v>-0.005870851626895823</v>
      </c>
      <c r="AI285" s="4" t="n">
        <v>0.04696668711823238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2/10</t>
        </is>
      </c>
      <c r="AG286" s="4" t="n">
        <v>0.003785814000580645</v>
      </c>
      <c r="AH286" s="4" t="n">
        <v>-0.05300159827963058</v>
      </c>
      <c r="AI286" s="4" t="n">
        <v>-0.04813409416283621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2/10</t>
        </is>
      </c>
      <c r="AG287" s="4" t="n">
        <v>0.0125813852331782</v>
      </c>
      <c r="AH287" s="4" t="n">
        <v>-0.09023861123785426</v>
      </c>
      <c r="AI287" s="4" t="n">
        <v>-0.08069408944602952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2/10</t>
        </is>
      </c>
      <c r="AG288" s="4" t="n">
        <v>0.06653623352839011</v>
      </c>
      <c r="AH288" s="4" t="n">
        <v>-0.005870851626895823</v>
      </c>
      <c r="AI288" s="4" t="n">
        <v>0.04696668711823238</v>
      </c>
      <c r="AJ288" s="2" t="inlineStr">
        <is>
          <t>EVET</t>
        </is>
      </c>
      <c r="AK288" s="2" t="inlineStr">
        <is>
          <t>devam (2/10)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2/5</t>
        </is>
      </c>
      <c r="AG289" s="4" t="n">
        <v>0</v>
      </c>
      <c r="AH289" s="4" t="n">
        <v>-0.09167668922401295</v>
      </c>
      <c r="AI289" s="4" t="n">
        <v>-0.0820265178867382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2/5</t>
        </is>
      </c>
      <c r="AG290" s="4" t="n">
        <v>0.003785814000580645</v>
      </c>
      <c r="AH290" s="4" t="n">
        <v>-0.05300159827963058</v>
      </c>
      <c r="AI290" s="4" t="n">
        <v>-0.04813409416283621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0.543868501529052</v>
      </c>
      <c r="O291" s="2" t="n">
        <v>754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2/10</t>
        </is>
      </c>
      <c r="AG291" s="4" t="n">
        <v>-0.0005373782736270982</v>
      </c>
      <c r="AH291" s="4" t="n">
        <v>-0.02740465305121775</v>
      </c>
      <c r="AI291" s="4" t="n">
        <v>-0.01773241768851297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2/10</t>
        </is>
      </c>
      <c r="AG292" s="4" t="n">
        <v>0.009049773755656076</v>
      </c>
      <c r="AH292" s="4" t="n">
        <v>-0.0742081171945701</v>
      </c>
      <c r="AI292" s="4" t="n">
        <v>-0.02036199095022628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2/10</t>
        </is>
      </c>
      <c r="AG293" s="4" t="n">
        <v>0.002732303119310497</v>
      </c>
      <c r="AH293" s="4" t="n">
        <v>-0.02663930370559942</v>
      </c>
      <c r="AI293" s="4" t="n">
        <v>-0.008196700887977193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2/3</t>
        </is>
      </c>
      <c r="AG294" s="4" t="n">
        <v>0.003785814000580645</v>
      </c>
      <c r="AH294" s="4" t="n">
        <v>-0.05300159827963058</v>
      </c>
      <c r="AI294" s="4" t="n">
        <v>-0.04813409416283621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2/5</t>
        </is>
      </c>
      <c r="AG296" s="4" t="n">
        <v>0</v>
      </c>
      <c r="AH296" s="4" t="n">
        <v>-0.02036361709090917</v>
      </c>
      <c r="AI296" s="4" t="n">
        <v>-0.007272754909090962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2/5</t>
        </is>
      </c>
      <c r="AG297" s="4" t="n">
        <v>0.003610108303249149</v>
      </c>
      <c r="AH297" s="4" t="n">
        <v>-0.03790613718411551</v>
      </c>
      <c r="AI297" s="4" t="n">
        <v>-0.03730445246690739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2/10</t>
        </is>
      </c>
      <c r="AG298" s="4" t="n">
        <v>-0.004641889494974905</v>
      </c>
      <c r="AH298" s="4" t="n">
        <v>-0.03183025830847286</v>
      </c>
      <c r="AI298" s="4" t="n">
        <v>-0.0159151797178958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0.5089720030266999</v>
      </c>
      <c r="O299" s="2" t="n">
        <v>754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2/5</t>
        </is>
      </c>
      <c r="AG300" s="4" t="n">
        <v>0.009049773755656076</v>
      </c>
      <c r="AH300" s="4" t="n">
        <v>-0.0742081171945701</v>
      </c>
      <c r="AI300" s="4" t="n">
        <v>-0.02036199095022628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2/10</t>
        </is>
      </c>
      <c r="AG301" s="4" t="n">
        <v>0.01548314913305693</v>
      </c>
      <c r="AH301" s="4" t="n">
        <v>-0.01227978121956153</v>
      </c>
      <c r="AI301" s="4" t="n">
        <v>0.008542396229900051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0.4848494832679868</v>
      </c>
      <c r="O302" s="2" t="n">
        <v>754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2/10</t>
        </is>
      </c>
      <c r="AG302" s="4" t="n">
        <v>0.01788904154866078</v>
      </c>
      <c r="AH302" s="4" t="n">
        <v>-0.01252242034822215</v>
      </c>
      <c r="AI302" s="4" t="n">
        <v>0.01073347048673834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0.5465837124252966</v>
      </c>
      <c r="O303" s="2" t="n">
        <v>754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2/5</t>
        </is>
      </c>
      <c r="AG303" s="4" t="n">
        <v>0.01788904154866078</v>
      </c>
      <c r="AH303" s="4" t="n">
        <v>-0.01252242034822215</v>
      </c>
      <c r="AI303" s="4" t="n">
        <v>0.01073347048673834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2/10</t>
        </is>
      </c>
      <c r="AG304" s="4" t="n">
        <v>0.004184100243343147</v>
      </c>
      <c r="AH304" s="4" t="n">
        <v>-0.02510467677386286</v>
      </c>
      <c r="AI304" s="4" t="n">
        <v>-0.008368288352791353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0.5151991614255765</v>
      </c>
      <c r="O305" s="2" t="n">
        <v>754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2/10</t>
        </is>
      </c>
      <c r="AG305" s="4" t="n">
        <v>0.01260903537383173</v>
      </c>
      <c r="AH305" s="4" t="n">
        <v>-0.03394765914083242</v>
      </c>
      <c r="AI305" s="4" t="n">
        <v>-0.02036857724977659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3/5</t>
        </is>
      </c>
      <c r="AG2" s="4" t="n">
        <v>0.02390710382513661</v>
      </c>
      <c r="AH2" s="4" t="n">
        <v>-0.01980874316939896</v>
      </c>
      <c r="AI2" s="4" t="n">
        <v>-0.01092896174863389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3/5</t>
        </is>
      </c>
      <c r="AG3" s="4" t="n">
        <v>0.03796507191743514</v>
      </c>
      <c r="AH3" s="4" t="n">
        <v>-0.05618828897387084</v>
      </c>
      <c r="AI3" s="4" t="n">
        <v>-0.05011388316184206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3/5</t>
        </is>
      </c>
      <c r="AG4" s="4" t="n">
        <v>0.02211982976958526</v>
      </c>
      <c r="AH4" s="4" t="n">
        <v>-0.02304147465437789</v>
      </c>
      <c r="AI4" s="4" t="n">
        <v>-0.009216589861751112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3/5</t>
        </is>
      </c>
      <c r="AG5" s="4" t="n">
        <v>0.04098360655737698</v>
      </c>
      <c r="AH5" s="4" t="n">
        <v>-0.02920081967213117</v>
      </c>
      <c r="AI5" s="4" t="n">
        <v>-0.01178278688524592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3/5</t>
        </is>
      </c>
      <c r="AG6" s="4" t="n">
        <v>0.007096813548387093</v>
      </c>
      <c r="AH6" s="4" t="n">
        <v>-0.02967745870967742</v>
      </c>
      <c r="AI6" s="4" t="n">
        <v>-0.01677423290322577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3/10</t>
        </is>
      </c>
      <c r="AG7" s="4" t="n">
        <v>0.06013583580996928</v>
      </c>
      <c r="AH7" s="4" t="n">
        <v>-0.06159067472583645</v>
      </c>
      <c r="AI7" s="4" t="n">
        <v>-0.06159067472583645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3/10</t>
        </is>
      </c>
      <c r="AG8" s="4" t="n">
        <v>0.03796507191743514</v>
      </c>
      <c r="AH8" s="4" t="n">
        <v>-0.05618828897387084</v>
      </c>
      <c r="AI8" s="4" t="n">
        <v>-0.05011388316184206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3/10</t>
        </is>
      </c>
      <c r="AG9" s="4" t="n">
        <v>0.02211982976958526</v>
      </c>
      <c r="AH9" s="4" t="n">
        <v>-0.02304147465437789</v>
      </c>
      <c r="AI9" s="4" t="n">
        <v>-0.009216589861751112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3/10</t>
        </is>
      </c>
      <c r="AG10" s="4" t="n">
        <v>0.01313715138914162</v>
      </c>
      <c r="AH10" s="4" t="n">
        <v>-0.06936424393792295</v>
      </c>
      <c r="AI10" s="4" t="n">
        <v>-0.0593799805059283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3/5</t>
        </is>
      </c>
      <c r="AG11" s="4" t="n">
        <v>0.01313715138914162</v>
      </c>
      <c r="AH11" s="4" t="n">
        <v>-0.06936424393792295</v>
      </c>
      <c r="AI11" s="4" t="n">
        <v>-0.0593799805059283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3/10</t>
        </is>
      </c>
      <c r="AG12" s="4" t="n">
        <v>0.04098360655737698</v>
      </c>
      <c r="AH12" s="4" t="n">
        <v>-0.02920081967213117</v>
      </c>
      <c r="AI12" s="4" t="n">
        <v>-0.01178278688524592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3/10</t>
        </is>
      </c>
      <c r="AG13" s="4" t="n">
        <v>0.02647056098615996</v>
      </c>
      <c r="AH13" s="4" t="n">
        <v>-0.07058823615916954</v>
      </c>
      <c r="AI13" s="4" t="n">
        <v>-0.07058823615916954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3/10</t>
        </is>
      </c>
      <c r="AG14" s="4" t="n">
        <v>0.02390710382513661</v>
      </c>
      <c r="AH14" s="4" t="n">
        <v>-0.01980874316939896</v>
      </c>
      <c r="AI14" s="4" t="n">
        <v>-0.01092896174863389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3/10</t>
        </is>
      </c>
      <c r="AG15" s="4" t="n">
        <v>0.01790830945558741</v>
      </c>
      <c r="AH15" s="4" t="n">
        <v>-0.08810888252148995</v>
      </c>
      <c r="AI15" s="4" t="n">
        <v>-0.06876790830945556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0.5059904153354633</v>
      </c>
      <c r="O16" s="2" t="n">
        <v>754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3/5</t>
        </is>
      </c>
      <c r="AG16" s="4" t="n">
        <v>0.02210365853658547</v>
      </c>
      <c r="AH16" s="4" t="n">
        <v>-0.03658536585365857</v>
      </c>
      <c r="AI16" s="4" t="n">
        <v>-0.02972560975609762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3/10</t>
        </is>
      </c>
      <c r="AG17" s="4" t="n">
        <v>0.01459852648116544</v>
      </c>
      <c r="AH17" s="4" t="n">
        <v>-0.0301094476830972</v>
      </c>
      <c r="AI17" s="4" t="n">
        <v>-0.01551092120193176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3/5</t>
        </is>
      </c>
      <c r="AG18" s="4" t="n">
        <v>0.05686272509803936</v>
      </c>
      <c r="AH18" s="4" t="n">
        <v>-0.009803921568627416</v>
      </c>
      <c r="AI18" s="4" t="n">
        <v>0.01895420849673202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3/10</t>
        </is>
      </c>
      <c r="AG19" s="4" t="n">
        <v>0.05686272509803936</v>
      </c>
      <c r="AH19" s="4" t="n">
        <v>-0.009803921568627416</v>
      </c>
      <c r="AI19" s="4" t="n">
        <v>0.01895420849673202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3/5</t>
        </is>
      </c>
      <c r="AG20" s="4" t="n">
        <v>0.01459852648116544</v>
      </c>
      <c r="AH20" s="4" t="n">
        <v>-0.0301094476830972</v>
      </c>
      <c r="AI20" s="4" t="n">
        <v>-0.01551092120193176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0.5398907103825137</v>
      </c>
      <c r="O21" s="2" t="n">
        <v>754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3/10</t>
        </is>
      </c>
      <c r="AG21" s="4" t="n">
        <v>0.02210365853658547</v>
      </c>
      <c r="AH21" s="4" t="n">
        <v>-0.03658536585365857</v>
      </c>
      <c r="AI21" s="4" t="n">
        <v>-0.02972560975609762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3/5</t>
        </is>
      </c>
      <c r="AG22" s="4" t="n">
        <v>0.03248097476894918</v>
      </c>
      <c r="AH22" s="4" t="n">
        <v>-0.01796814723429763</v>
      </c>
      <c r="AI22" s="4" t="n">
        <v>-0.01105729705407577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3/5</t>
        </is>
      </c>
      <c r="AG28" s="4" t="n">
        <v>0.005232173002569507</v>
      </c>
      <c r="AH28" s="4" t="n">
        <v>-0.2256376595176917</v>
      </c>
      <c r="AI28" s="4" t="n">
        <v>-0.2256376595176917</v>
      </c>
      <c r="AJ28" s="2" t="inlineStr">
        <is>
          <t>devam (3/5)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0.0004771102307516983</v>
      </c>
      <c r="AI31" s="4" t="n">
        <v>0.01097335210117456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3/5</t>
        </is>
      </c>
      <c r="AG32" s="4" t="n">
        <v>0.1135496743271922</v>
      </c>
      <c r="AH32" s="4" t="n">
        <v>0.0004771102307516983</v>
      </c>
      <c r="AI32" s="4" t="n">
        <v>0.01097335210117456</v>
      </c>
      <c r="AJ32" s="2" t="inlineStr">
        <is>
          <t>EVET</t>
        </is>
      </c>
      <c r="AK32" s="2" t="inlineStr">
        <is>
          <t>devam (3/5)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-0.06159067472583645</v>
      </c>
      <c r="AI33" s="4" t="n">
        <v>-0.06159067472583645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3/10</t>
        </is>
      </c>
      <c r="AG34" s="4" t="n">
        <v>0.007096813548387093</v>
      </c>
      <c r="AH34" s="4" t="n">
        <v>-0.02967745870967742</v>
      </c>
      <c r="AI34" s="4" t="n">
        <v>-0.01677423290322577</v>
      </c>
      <c r="AJ34" s="2" t="inlineStr">
        <is>
          <t>devam (3/10)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3/10</t>
        </is>
      </c>
      <c r="AG36" s="4" t="n">
        <v>0.08229165924262173</v>
      </c>
      <c r="AH36" s="4" t="n">
        <v>-0.004166662335069682</v>
      </c>
      <c r="AI36" s="4" t="n">
        <v>0.04895825952040211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-0.08810888252148995</v>
      </c>
      <c r="AI37" s="4" t="n">
        <v>-0.06876790830945556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3/5</t>
        </is>
      </c>
      <c r="AG38" s="4" t="n">
        <v>0.06013583580996928</v>
      </c>
      <c r="AH38" s="4" t="n">
        <v>-0.06159067472583645</v>
      </c>
      <c r="AI38" s="4" t="n">
        <v>-0.06159067472583645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3/5</t>
        </is>
      </c>
      <c r="AG40" s="4" t="n">
        <v>0.01790830945558741</v>
      </c>
      <c r="AH40" s="4" t="n">
        <v>-0.08810888252148995</v>
      </c>
      <c r="AI40" s="4" t="n">
        <v>-0.06876790830945556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0.04895825952040211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0.53360906033783</v>
      </c>
      <c r="O43" s="2" t="n">
        <v>754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-0.02972560975609762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-0.07058823615916954</v>
      </c>
      <c r="AI44" s="4" t="n">
        <v>-0.07058823615916954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-0.01193065149767358</v>
      </c>
      <c r="AI45" s="4" t="n">
        <v>0.005423013942445154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3/5</t>
        </is>
      </c>
      <c r="AG47" s="4" t="n">
        <v>0.1063829758563452</v>
      </c>
      <c r="AH47" s="4" t="n">
        <v>-0.001418472302197271</v>
      </c>
      <c r="AI47" s="4" t="n">
        <v>0.03971627268849742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3/10</t>
        </is>
      </c>
      <c r="AG48" s="4" t="n">
        <v>0.0388601051672528</v>
      </c>
      <c r="AH48" s="4" t="n">
        <v>-0.0005180476889278252</v>
      </c>
      <c r="AI48" s="4" t="n">
        <v>0.007253953655402823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3/5</t>
        </is>
      </c>
      <c r="AG49" s="4" t="n">
        <v>0.0388601051672528</v>
      </c>
      <c r="AH49" s="4" t="n">
        <v>-0.0005180476889278252</v>
      </c>
      <c r="AI49" s="4" t="n">
        <v>0.007253953655402823</v>
      </c>
      <c r="AJ49" s="2" t="inlineStr">
        <is>
          <t>EVET</t>
        </is>
      </c>
      <c r="AK49" s="2" t="inlineStr">
        <is>
          <t>devam (3/5)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-0.06888885499999997</v>
      </c>
      <c r="AI50" s="4" t="n">
        <v>-0.04777781166666673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3/5</t>
        </is>
      </c>
      <c r="AG53" s="4" t="n">
        <v>0.01766002702448088</v>
      </c>
      <c r="AH53" s="4" t="n">
        <v>-0.008830013880158138</v>
      </c>
      <c r="AI53" s="4" t="n">
        <v>0.004414971619991048</v>
      </c>
      <c r="AJ53" s="2" t="inlineStr">
        <is>
          <t>EVET</t>
        </is>
      </c>
      <c r="AK53" s="2" t="inlineStr">
        <is>
          <t>devam (3/5)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0.03971627268849742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3/10</t>
        </is>
      </c>
      <c r="AG56" s="4" t="n">
        <v>0.08338804990151027</v>
      </c>
      <c r="AH56" s="4" t="n">
        <v>0</v>
      </c>
      <c r="AI56" s="4" t="n">
        <v>0.08141825344714369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3/10</t>
        </is>
      </c>
      <c r="AG57" s="4" t="n">
        <v>0.005232173002569507</v>
      </c>
      <c r="AH57" s="4" t="n">
        <v>-0.2256376595176917</v>
      </c>
      <c r="AI57" s="4" t="n">
        <v>-0.2256376595176917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-0.02304147465437789</v>
      </c>
      <c r="AI58" s="4" t="n">
        <v>-0.009216589861751112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-0.009803921568627416</v>
      </c>
      <c r="AI60" s="4" t="n">
        <v>0.01895420849673202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3/5</t>
        </is>
      </c>
      <c r="AG61" s="4" t="n">
        <v>0.01127819548872178</v>
      </c>
      <c r="AH61" s="4" t="n">
        <v>-0.02255639097744366</v>
      </c>
      <c r="AI61" s="4" t="n">
        <v>-0.004511324060150423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3/5</t>
        </is>
      </c>
      <c r="AG62" s="4" t="n">
        <v>0.02499999999999991</v>
      </c>
      <c r="AH62" s="4" t="n">
        <v>-0.06888885499999997</v>
      </c>
      <c r="AI62" s="4" t="n">
        <v>-0.04777781166666673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3/5</t>
        </is>
      </c>
      <c r="AG63" s="4" t="n">
        <v>0.007015666586789315</v>
      </c>
      <c r="AH63" s="4" t="n">
        <v>-0.03130060962881887</v>
      </c>
      <c r="AI63" s="4" t="n">
        <v>-0.01888828894874173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-0.03237994374839936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3/5</t>
        </is>
      </c>
      <c r="AG66" s="4" t="n">
        <v>0.1818181014275009</v>
      </c>
      <c r="AH66" s="4" t="n">
        <v>0</v>
      </c>
      <c r="AI66" s="4" t="n">
        <v>0.1322313675295417</v>
      </c>
      <c r="AJ66" s="2" t="inlineStr">
        <is>
          <t>EVET</t>
        </is>
      </c>
      <c r="AK66" s="2" t="inlineStr">
        <is>
          <t>devam (3/5)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3/10</t>
        </is>
      </c>
      <c r="AG67" s="4" t="n">
        <v>0.03629417382999045</v>
      </c>
      <c r="AH67" s="4" t="n">
        <v>-0.01528175740210125</v>
      </c>
      <c r="AI67" s="4" t="n">
        <v>0.03342884431709647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3/5</t>
        </is>
      </c>
      <c r="AG68" s="4" t="n">
        <v>0.01070037400159385</v>
      </c>
      <c r="AH68" s="4" t="n">
        <v>-0.08998054207742555</v>
      </c>
      <c r="AI68" s="4" t="n">
        <v>-0.06517513989509549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3/10</t>
        </is>
      </c>
      <c r="AG70" s="4" t="n">
        <v>0.007015666586789315</v>
      </c>
      <c r="AH70" s="4" t="n">
        <v>-0.03130060962881887</v>
      </c>
      <c r="AI70" s="4" t="n">
        <v>-0.01888828894874173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3/10</t>
        </is>
      </c>
      <c r="AG72" s="4" t="n">
        <v>0.00705883529411766</v>
      </c>
      <c r="AH72" s="4" t="n">
        <v>-0.01647059137254903</v>
      </c>
      <c r="AI72" s="4" t="n">
        <v>0.004705915294117569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0.6037572903973785</v>
      </c>
      <c r="O74" s="2" t="n">
        <v>754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-0.2256376595176917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3/5</t>
        </is>
      </c>
      <c r="AG77" s="4" t="n">
        <v>0.08229165924262173</v>
      </c>
      <c r="AH77" s="4" t="n">
        <v>-0.004166662335069682</v>
      </c>
      <c r="AI77" s="4" t="n">
        <v>0.04895825952040211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3/10</t>
        </is>
      </c>
      <c r="AG78" s="4" t="n">
        <v>0.07120158123030706</v>
      </c>
      <c r="AH78" s="4" t="n">
        <v>-0.008264409650453053</v>
      </c>
      <c r="AI78" s="4" t="n">
        <v>0.060394202020428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0.07120158123030706</v>
      </c>
      <c r="AH79" s="4" t="n">
        <v>-0.008264409650453053</v>
      </c>
      <c r="AI79" s="4" t="n">
        <v>0.060394202020428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3/10</t>
        </is>
      </c>
      <c r="AG80" s="4" t="n">
        <v>0.03248097476894918</v>
      </c>
      <c r="AH80" s="4" t="n">
        <v>-0.01796814723429763</v>
      </c>
      <c r="AI80" s="4" t="n">
        <v>-0.01105729705407577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3/5</t>
        </is>
      </c>
      <c r="AG81" s="4" t="n">
        <v>0.0965292152037347</v>
      </c>
      <c r="AH81" s="4" t="n">
        <v>-0.01193065149767358</v>
      </c>
      <c r="AI81" s="4" t="n">
        <v>0.005423013942445154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-0.01116839421605031</v>
      </c>
      <c r="AI82" s="4" t="n">
        <v>0.01159787551784608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3/5</t>
        </is>
      </c>
      <c r="AG84" s="4" t="n">
        <v>0.07120158123030706</v>
      </c>
      <c r="AH84" s="4" t="n">
        <v>-0.008264409650453053</v>
      </c>
      <c r="AI84" s="4" t="n">
        <v>0.060394202020428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-0.01051189679131037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3/5</t>
        </is>
      </c>
      <c r="AG87" s="4" t="n">
        <v>0.09285711857142864</v>
      </c>
      <c r="AH87" s="4" t="n">
        <v>-0.008730146666666605</v>
      </c>
      <c r="AI87" s="4" t="n">
        <v>0.03412700841269833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3/5</t>
        </is>
      </c>
      <c r="AG88" s="4" t="n">
        <v>0.08338804990151027</v>
      </c>
      <c r="AH88" s="4" t="n">
        <v>0</v>
      </c>
      <c r="AI88" s="4" t="n">
        <v>0.08141825344714369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3/10</t>
        </is>
      </c>
      <c r="AG89" s="4" t="n">
        <v>0.02762430977890373</v>
      </c>
      <c r="AH89" s="4" t="n">
        <v>-0.03775320936818483</v>
      </c>
      <c r="AI89" s="4" t="n">
        <v>-0.03775320936818483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0.01846149153846155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3/10</t>
        </is>
      </c>
      <c r="AG91" s="4" t="n">
        <v>0.03463589318513827</v>
      </c>
      <c r="AH91" s="4" t="n">
        <v>-0.01865007556259424</v>
      </c>
      <c r="AI91" s="4" t="n">
        <v>-0.01065716675132222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-0.01065716675132222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3/10</t>
        </is>
      </c>
      <c r="AG93" s="4" t="n">
        <v>0.01019182799048579</v>
      </c>
      <c r="AH93" s="4" t="n">
        <v>-0.0557554130059258</v>
      </c>
      <c r="AI93" s="4" t="n">
        <v>-0.04496402795209874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0.03412700841269833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3/5</t>
        </is>
      </c>
      <c r="AG97" s="4" t="n">
        <v>0.03463589318513827</v>
      </c>
      <c r="AH97" s="4" t="n">
        <v>-0.01865007556259424</v>
      </c>
      <c r="AI97" s="4" t="n">
        <v>-0.01065716675132222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3/10</t>
        </is>
      </c>
      <c r="AG99" s="4" t="n">
        <v>0.01680670930725281</v>
      </c>
      <c r="AH99" s="4" t="n">
        <v>-0.02100848222229701</v>
      </c>
      <c r="AI99" s="4" t="n">
        <v>-0.0042017729150442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-0.01528175740210125</v>
      </c>
      <c r="AI102" s="4" t="n">
        <v>0.03342884431709647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-0.01980874316939896</v>
      </c>
      <c r="AI103" s="4" t="n">
        <v>-0.01092896174863389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3/5</t>
        </is>
      </c>
      <c r="AG104" s="4" t="n">
        <v>0.02475245074012311</v>
      </c>
      <c r="AH104" s="4" t="n">
        <v>-0.004950490148024844</v>
      </c>
      <c r="AI104" s="4" t="n">
        <v>0.009900980296049244</v>
      </c>
      <c r="AJ104" s="2" t="inlineStr">
        <is>
          <t>EVET</t>
        </is>
      </c>
      <c r="AK104" s="2" t="inlineStr">
        <is>
          <t>devam (3/5)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-0.02432673192049095</v>
      </c>
      <c r="AI105" s="4" t="n">
        <v>-0.01476977164230686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0.5667074307011414</v>
      </c>
      <c r="O108" s="2" t="n">
        <v>754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-0.0367216291857474</v>
      </c>
      <c r="AI108" s="4" t="n">
        <v>-0.02714204899183881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-0.005128202432610252</v>
      </c>
      <c r="AI109" s="4" t="n">
        <v>0.007692299802761537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-0.02920081967213117</v>
      </c>
      <c r="AI110" s="4" t="n">
        <v>-0.01178278688524592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3/10</t>
        </is>
      </c>
      <c r="AG111" s="4" t="n">
        <v>0.01766002702448088</v>
      </c>
      <c r="AH111" s="4" t="n">
        <v>-0.008830013880158138</v>
      </c>
      <c r="AI111" s="4" t="n">
        <v>0.004414971619991048</v>
      </c>
      <c r="AJ111" s="2" t="inlineStr">
        <is>
          <t>EVET</t>
        </is>
      </c>
      <c r="AK111" s="2" t="inlineStr">
        <is>
          <t>devam (3/10)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3/5</t>
        </is>
      </c>
      <c r="AG112" s="4" t="n">
        <v>0.07948716206443152</v>
      </c>
      <c r="AH112" s="4" t="n">
        <v>-0.005128202432610252</v>
      </c>
      <c r="AI112" s="4" t="n">
        <v>0.007692299802761537</v>
      </c>
      <c r="AJ112" s="2" t="inlineStr">
        <is>
          <t>EVET</t>
        </is>
      </c>
      <c r="AK112" s="2" t="inlineStr">
        <is>
          <t>devam (3/5)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-0.0005180476889278252</v>
      </c>
      <c r="AI114" s="4" t="n">
        <v>0.007253953655402823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3/10</t>
        </is>
      </c>
      <c r="AG115" s="4" t="n">
        <v>0.07948716206443152</v>
      </c>
      <c r="AH115" s="4" t="n">
        <v>-0.005128202432610252</v>
      </c>
      <c r="AI115" s="4" t="n">
        <v>0.007692299802761537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0.5468885570016357</v>
      </c>
      <c r="O116" s="2" t="n">
        <v>754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3/5</t>
        </is>
      </c>
      <c r="AG117" s="4" t="n">
        <v>0.004376363075714984</v>
      </c>
      <c r="AH117" s="4" t="n">
        <v>-0.1487965086880949</v>
      </c>
      <c r="AI117" s="4" t="n">
        <v>-0.1487965086880949</v>
      </c>
      <c r="AJ117" s="2" t="inlineStr">
        <is>
          <t>devam (3/5)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-0.01677423290322577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3/10</t>
        </is>
      </c>
      <c r="AG119" s="4" t="n">
        <v>0.01627776614407384</v>
      </c>
      <c r="AH119" s="4" t="n">
        <v>-0.01519265764331201</v>
      </c>
      <c r="AI119" s="4" t="n">
        <v>0.001085212136137104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3/5</t>
        </is>
      </c>
      <c r="AG120" s="4" t="n">
        <v>0.01096892138939665</v>
      </c>
      <c r="AH120" s="4" t="n">
        <v>-0.020109689213894</v>
      </c>
      <c r="AI120" s="4" t="n">
        <v>-0.003656307129798919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3/10</t>
        </is>
      </c>
      <c r="AG121" s="4" t="n">
        <v>0.009063444108761365</v>
      </c>
      <c r="AH121" s="4" t="n">
        <v>-0.0338368580060423</v>
      </c>
      <c r="AI121" s="4" t="n">
        <v>-0.03323262839879149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3/10</t>
        </is>
      </c>
      <c r="AG122" s="4" t="n">
        <v>0.01070037400159385</v>
      </c>
      <c r="AH122" s="4" t="n">
        <v>-0.08998054207742555</v>
      </c>
      <c r="AI122" s="4" t="n">
        <v>-0.06517513989509549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3/5</t>
        </is>
      </c>
      <c r="AG123" s="4" t="n">
        <v>0.00730592889389281</v>
      </c>
      <c r="AH123" s="4" t="n">
        <v>-0.02465748901232168</v>
      </c>
      <c r="AI123" s="4" t="n">
        <v>-0.009132368194990748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3/10</t>
        </is>
      </c>
      <c r="AG124" s="4" t="n">
        <v>0.01096892138939665</v>
      </c>
      <c r="AH124" s="4" t="n">
        <v>-0.020109689213894</v>
      </c>
      <c r="AI124" s="4" t="n">
        <v>-0.003656307129798919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3/5</t>
        </is>
      </c>
      <c r="AG125" s="4" t="n">
        <v>0.009556876872451658</v>
      </c>
      <c r="AH125" s="4" t="n">
        <v>-0.02432673192049095</v>
      </c>
      <c r="AI125" s="4" t="n">
        <v>-0.01476977164230686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3/10</t>
        </is>
      </c>
      <c r="AG126" s="4" t="n">
        <v>0.0006601062706270699</v>
      </c>
      <c r="AH126" s="4" t="n">
        <v>-0.0363036303630363</v>
      </c>
      <c r="AI126" s="4" t="n">
        <v>-0.02046208646864689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3/10</t>
        </is>
      </c>
      <c r="AG127" s="4" t="n">
        <v>0.006002400740608316</v>
      </c>
      <c r="AH127" s="4" t="n">
        <v>-0.01920775559923582</v>
      </c>
      <c r="AI127" s="4" t="n">
        <v>-0.007202954118019078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-0.01888828894874173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0.5577759919942989</v>
      </c>
      <c r="O130" s="2" t="n">
        <v>754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3/5</t>
        </is>
      </c>
      <c r="AG130" s="4" t="n">
        <v>0.01754379590301447</v>
      </c>
      <c r="AH130" s="4" t="n">
        <v>-0.029239783944917</v>
      </c>
      <c r="AI130" s="4" t="n">
        <v>-0.01559452694086327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0.5266326020044577</v>
      </c>
      <c r="O131" s="2" t="n">
        <v>754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-0.029239783944917</v>
      </c>
      <c r="AI131" s="4" t="n">
        <v>-0.01559452694086327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-0.00629493711262985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-0.06517513989509549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0.561970853573907</v>
      </c>
      <c r="O134" s="2" t="n">
        <v>754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3/5</t>
        </is>
      </c>
      <c r="AG134" s="4" t="n">
        <v>0.005854210408252625</v>
      </c>
      <c r="AH134" s="4" t="n">
        <v>-0.0367216291857474</v>
      </c>
      <c r="AI134" s="4" t="n">
        <v>-0.02714204899183881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3/5</t>
        </is>
      </c>
      <c r="AG135" s="4" t="n">
        <v>0.007555282503338034</v>
      </c>
      <c r="AH135" s="4" t="n">
        <v>-0.04101458185104923</v>
      </c>
      <c r="AI135" s="4" t="n">
        <v>-0.03237994374839936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3/5</t>
        </is>
      </c>
      <c r="AG136" s="4" t="n">
        <v>0.02464795148532239</v>
      </c>
      <c r="AH136" s="4" t="n">
        <v>-0.03873235686123666</v>
      </c>
      <c r="AI136" s="4" t="n">
        <v>-0.03169011015919365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0.5151991614255765</v>
      </c>
      <c r="O137" s="2" t="n">
        <v>754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3/10</t>
        </is>
      </c>
      <c r="AG137" s="4" t="n">
        <v>0.01754379590301447</v>
      </c>
      <c r="AH137" s="4" t="n">
        <v>-0.029239783944917</v>
      </c>
      <c r="AI137" s="4" t="n">
        <v>-0.01559452694086327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3/10</t>
        </is>
      </c>
      <c r="AG138" s="4" t="n">
        <v>0.1818181014275009</v>
      </c>
      <c r="AH138" s="4" t="n">
        <v>0</v>
      </c>
      <c r="AI138" s="4" t="n">
        <v>0.1322313675295417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3/10</t>
        </is>
      </c>
      <c r="AG139" s="4" t="n">
        <v>0.00730592889389281</v>
      </c>
      <c r="AH139" s="4" t="n">
        <v>-0.02465748901232168</v>
      </c>
      <c r="AI139" s="4" t="n">
        <v>-0.009132368194990748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3/10</t>
        </is>
      </c>
      <c r="AG140" s="4" t="n">
        <v>0.009556876872451658</v>
      </c>
      <c r="AH140" s="4" t="n">
        <v>-0.02432673192049095</v>
      </c>
      <c r="AI140" s="4" t="n">
        <v>-0.01476977164230686</v>
      </c>
      <c r="AJ140" s="2" t="inlineStr">
        <is>
          <t>devam (3/10)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3/10</t>
        </is>
      </c>
      <c r="AG141" s="4" t="n">
        <v>0.02464795148532239</v>
      </c>
      <c r="AH141" s="4" t="n">
        <v>-0.03873235686123666</v>
      </c>
      <c r="AI141" s="4" t="n">
        <v>-0.03169011015919365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3/5</t>
        </is>
      </c>
      <c r="AG142" s="4" t="n">
        <v>0.01795665634674926</v>
      </c>
      <c r="AH142" s="4" t="n">
        <v>-0.05263157894736848</v>
      </c>
      <c r="AI142" s="4" t="n">
        <v>-0.04705882352941182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0.6058748255002326</v>
      </c>
      <c r="O145" s="2" t="n">
        <v>754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-0.05263153554939937</v>
      </c>
      <c r="AI145" s="4" t="n">
        <v>-0.04385961441982122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-0.020109689213894</v>
      </c>
      <c r="AI146" s="4" t="n">
        <v>-0.003656307129798919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-0.04705882352941182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-0.05618828897387084</v>
      </c>
      <c r="AI148" s="4" t="n">
        <v>-0.05011388316184206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-0.0686567214524394</v>
      </c>
      <c r="AI149" s="4" t="n">
        <v>-0.0686567214524394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0.01029161293755765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-0.02224824355971899</v>
      </c>
      <c r="AI154" s="4" t="n">
        <v>-0.0134660421545667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0.5945502461339566</v>
      </c>
      <c r="O156" s="2" t="n">
        <v>754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-0.0144855601067253</v>
      </c>
      <c r="AI156" s="4" t="n">
        <v>-0.004995024111003277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0.009900980296049244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0.00705883529411766</v>
      </c>
      <c r="AH161" s="4" t="n">
        <v>-0.01647059137254903</v>
      </c>
      <c r="AI161" s="4" t="n">
        <v>0.004705915294117569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-0.004511324060150423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-0.03873235686123666</v>
      </c>
      <c r="AI164" s="4" t="n">
        <v>-0.03169011015919365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3/5</t>
        </is>
      </c>
      <c r="AG167" s="4" t="n">
        <v>0.01680670930725281</v>
      </c>
      <c r="AH167" s="4" t="n">
        <v>-0.02100848222229701</v>
      </c>
      <c r="AI167" s="4" t="n">
        <v>-0.0042017729150442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3/10</t>
        </is>
      </c>
      <c r="AG168" s="4" t="n">
        <v>0.01795665634674926</v>
      </c>
      <c r="AH168" s="4" t="n">
        <v>-0.05263157894736848</v>
      </c>
      <c r="AI168" s="4" t="n">
        <v>-0.04705882352941182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-0.008830013880158138</v>
      </c>
      <c r="AI170" s="4" t="n">
        <v>0.004414971619991048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3/5</t>
        </is>
      </c>
      <c r="AG171" s="4" t="n">
        <v>0.007549801943049994</v>
      </c>
      <c r="AH171" s="4" t="n">
        <v>-0.02196291700210384</v>
      </c>
      <c r="AI171" s="4" t="n">
        <v>-0.00343170906315049</v>
      </c>
      <c r="AJ171" s="2" t="inlineStr">
        <is>
          <t>devam (3/5)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3/10</t>
        </is>
      </c>
      <c r="AG172" s="4" t="n">
        <v>0.1063829758563452</v>
      </c>
      <c r="AH172" s="4" t="n">
        <v>-0.001418472302197271</v>
      </c>
      <c r="AI172" s="4" t="n">
        <v>0.03971627268849742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3/5</t>
        </is>
      </c>
      <c r="AG173" s="4" t="n">
        <v>0.003254678600488115</v>
      </c>
      <c r="AH173" s="4" t="n">
        <v>-0.0211554109031733</v>
      </c>
      <c r="AI173" s="4" t="n">
        <v>-0.01220504475183071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-0.0211554109031733</v>
      </c>
      <c r="AI175" s="4" t="n">
        <v>-0.01220504475183071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0.007549801943049994</v>
      </c>
      <c r="AH176" s="4" t="n">
        <v>-0.02196291700210384</v>
      </c>
      <c r="AI176" s="4" t="n">
        <v>-0.00343170906315049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0.03923544884093433</v>
      </c>
      <c r="AH177" s="4" t="n">
        <v>0.001006059398646286</v>
      </c>
      <c r="AI177" s="4" t="n">
        <v>0.03521130732281175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3/10</t>
        </is>
      </c>
      <c r="AG178" s="4" t="n">
        <v>0.02100840366048384</v>
      </c>
      <c r="AH178" s="4" t="n">
        <v>-0.004201652254038568</v>
      </c>
      <c r="AI178" s="4" t="n">
        <v>0.01914101847983241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-0.0557554130059258</v>
      </c>
      <c r="AI182" s="4" t="n">
        <v>-0.04496402795209874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-0.06360424028268552</v>
      </c>
      <c r="AI183" s="4" t="n">
        <v>-0.04770318021201413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-0.02368425078947356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0.4929909784871617</v>
      </c>
      <c r="O185" s="2" t="n">
        <v>754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3/5</t>
        </is>
      </c>
      <c r="AG185" s="4" t="n">
        <v>0.003741829132950514</v>
      </c>
      <c r="AH185" s="4" t="n">
        <v>-0.04677268408704882</v>
      </c>
      <c r="AI185" s="4" t="n">
        <v>-0.03648270780679408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3/10</t>
        </is>
      </c>
      <c r="AG187" s="4" t="n">
        <v>0.007549801943049994</v>
      </c>
      <c r="AH187" s="4" t="n">
        <v>-0.02196291700210384</v>
      </c>
      <c r="AI187" s="4" t="n">
        <v>-0.00343170906315049</v>
      </c>
      <c r="AJ187" s="2" t="inlineStr">
        <is>
          <t>devam (3/10)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0.06080628638514729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3/5</t>
        </is>
      </c>
      <c r="AG189" s="4" t="n">
        <v>0.006002400740608316</v>
      </c>
      <c r="AH189" s="4" t="n">
        <v>-0.01920775559923582</v>
      </c>
      <c r="AI189" s="4" t="n">
        <v>-0.007202954118019078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3/5</t>
        </is>
      </c>
      <c r="AG192" s="4" t="n">
        <v>0.07888201428725661</v>
      </c>
      <c r="AH192" s="4" t="n">
        <v>-0.01801241945063858</v>
      </c>
      <c r="AI192" s="4" t="n">
        <v>-0.004968939013155649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0.4832512886811529</v>
      </c>
      <c r="O193" s="2" t="n">
        <v>754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3/10</t>
        </is>
      </c>
      <c r="AG193" s="4" t="n">
        <v>0.003741829132950514</v>
      </c>
      <c r="AH193" s="4" t="n">
        <v>-0.04677268408704882</v>
      </c>
      <c r="AI193" s="4" t="n">
        <v>-0.03648270780679408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3/5</t>
        </is>
      </c>
      <c r="AG194" s="4" t="n">
        <v>0.01368422263157898</v>
      </c>
      <c r="AH194" s="4" t="n">
        <v>-0.02947365605263164</v>
      </c>
      <c r="AI194" s="4" t="n">
        <v>-0.02368425078947356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3/5</t>
        </is>
      </c>
      <c r="AG195" s="4" t="n">
        <v>0.03923544884093433</v>
      </c>
      <c r="AH195" s="4" t="n">
        <v>0.001006059398646286</v>
      </c>
      <c r="AI195" s="4" t="n">
        <v>0.03521130732281175</v>
      </c>
      <c r="AJ195" s="2" t="inlineStr">
        <is>
          <t>EVET</t>
        </is>
      </c>
      <c r="AK195" s="2" t="inlineStr">
        <is>
          <t>devam (3/5)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3/10</t>
        </is>
      </c>
      <c r="AG196" s="4" t="n">
        <v>0.02475245074012311</v>
      </c>
      <c r="AH196" s="4" t="n">
        <v>-0.004950490148024844</v>
      </c>
      <c r="AI196" s="4" t="n">
        <v>0.009900980296049244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3/10</t>
        </is>
      </c>
      <c r="AG197" s="4" t="n">
        <v>0.01639344262295084</v>
      </c>
      <c r="AH197" s="4" t="n">
        <v>-0.02224824355971899</v>
      </c>
      <c r="AI197" s="4" t="n">
        <v>-0.0134660421545667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3/5</t>
        </is>
      </c>
      <c r="AG198" s="4" t="n">
        <v>0.01627776614407384</v>
      </c>
      <c r="AH198" s="4" t="n">
        <v>-0.01519265764331201</v>
      </c>
      <c r="AI198" s="4" t="n">
        <v>0.001085212136137104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3/5</t>
        </is>
      </c>
      <c r="AG199" s="4" t="n">
        <v>0.01639344262295084</v>
      </c>
      <c r="AH199" s="4" t="n">
        <v>-0.02224824355971899</v>
      </c>
      <c r="AI199" s="4" t="n">
        <v>-0.0134660421545667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3/10</t>
        </is>
      </c>
      <c r="AG200" s="4" t="n">
        <v>0.01689772059217187</v>
      </c>
      <c r="AH200" s="4" t="n">
        <v>-0.03206238181996013</v>
      </c>
      <c r="AI200" s="4" t="n">
        <v>-0.0238301231276975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-0.05683836589698044</v>
      </c>
      <c r="AI202" s="4" t="n">
        <v>-0.05595026642984013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0.5465837124252966</v>
      </c>
      <c r="O203" s="2" t="n">
        <v>754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3/5</t>
        </is>
      </c>
      <c r="AG203" s="4" t="n">
        <v>0.03768990280651829</v>
      </c>
      <c r="AH203" s="4" t="n">
        <v>-0.00851071692944072</v>
      </c>
      <c r="AI203" s="4" t="n">
        <v>0.03039513536460303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-0.005098711479299745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-0.09495186411479295</v>
      </c>
      <c r="AI205" s="4" t="n">
        <v>-0.08533648875652776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0.540206024049195</v>
      </c>
      <c r="O206" s="2" t="n">
        <v>754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0.5089720030266999</v>
      </c>
      <c r="O207" s="2" t="n">
        <v>754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3/10</t>
        </is>
      </c>
      <c r="AG208" s="4" t="n">
        <v>0.007555282503338034</v>
      </c>
      <c r="AH208" s="4" t="n">
        <v>-0.04101458185104923</v>
      </c>
      <c r="AI208" s="4" t="n">
        <v>-0.03237994374839936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3/5</t>
        </is>
      </c>
      <c r="AG209" s="4" t="n">
        <v>0.01413427561837466</v>
      </c>
      <c r="AH209" s="4" t="n">
        <v>-0.06360424028268552</v>
      </c>
      <c r="AI209" s="4" t="n">
        <v>-0.04770318021201413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3/5</t>
        </is>
      </c>
      <c r="AG211" s="4" t="n">
        <v>0.008880994671403242</v>
      </c>
      <c r="AH211" s="4" t="n">
        <v>-0.05683836589698044</v>
      </c>
      <c r="AI211" s="4" t="n">
        <v>-0.05595026642984013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-0.01920775559923582</v>
      </c>
      <c r="AI212" s="4" t="n">
        <v>-0.007202954118019078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-0.004968939013155649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3/5</t>
        </is>
      </c>
      <c r="AG214" s="4" t="n">
        <v>0.01978419623887229</v>
      </c>
      <c r="AH214" s="4" t="n">
        <v>-0.02068341297438636</v>
      </c>
      <c r="AI214" s="4" t="n">
        <v>-0.00629493711262985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3/10</t>
        </is>
      </c>
      <c r="AG215" s="4" t="n">
        <v>0.003254678600488115</v>
      </c>
      <c r="AH215" s="4" t="n">
        <v>-0.0211554109031733</v>
      </c>
      <c r="AI215" s="4" t="n">
        <v>-0.01220504475183071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3/5</t>
        </is>
      </c>
      <c r="AG216" s="4" t="n">
        <v>0.02100840366048384</v>
      </c>
      <c r="AH216" s="4" t="n">
        <v>-0.004201652254038568</v>
      </c>
      <c r="AI216" s="4" t="n">
        <v>0.01914101847983241</v>
      </c>
      <c r="AJ216" s="2" t="inlineStr">
        <is>
          <t>EVET</t>
        </is>
      </c>
      <c r="AK216" s="2" t="inlineStr">
        <is>
          <t>devam (3/5)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3/10</t>
        </is>
      </c>
      <c r="AG218" s="4" t="n">
        <v>0.03923544884093433</v>
      </c>
      <c r="AH218" s="4" t="n">
        <v>0.001006059398646286</v>
      </c>
      <c r="AI218" s="4" t="n">
        <v>0.03521130732281175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0.4848494832679868</v>
      </c>
      <c r="O219" s="2" t="n">
        <v>754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3/10</t>
        </is>
      </c>
      <c r="AG219" s="4" t="n">
        <v>0.03768990280651829</v>
      </c>
      <c r="AH219" s="4" t="n">
        <v>-0.00851071692944072</v>
      </c>
      <c r="AI219" s="4" t="n">
        <v>0.03039513536460303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3/5</t>
        </is>
      </c>
      <c r="AG220" s="4" t="n">
        <v>0.02762430977890373</v>
      </c>
      <c r="AH220" s="4" t="n">
        <v>-0.03775320936818483</v>
      </c>
      <c r="AI220" s="4" t="n">
        <v>-0.03775320936818483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-0.03206238181996013</v>
      </c>
      <c r="AI222" s="4" t="n">
        <v>-0.0238301231276975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0.5139683922349427</v>
      </c>
      <c r="O223" s="2" t="n">
        <v>754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-0.04677268408704882</v>
      </c>
      <c r="AI223" s="4" t="n">
        <v>-0.03648270780679408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0.5098796863734679</v>
      </c>
      <c r="O224" s="2" t="n">
        <v>754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0.03039513536460303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-0.02465748901232168</v>
      </c>
      <c r="AI225" s="4" t="n">
        <v>-0.009132368194990748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3/10</t>
        </is>
      </c>
      <c r="AG226" s="4" t="n">
        <v>0.01978419623887229</v>
      </c>
      <c r="AH226" s="4" t="n">
        <v>-0.02068341297438636</v>
      </c>
      <c r="AI226" s="4" t="n">
        <v>-0.00629493711262985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3/10</t>
        </is>
      </c>
      <c r="AG227" s="4" t="n">
        <v>0.008880994671403242</v>
      </c>
      <c r="AH227" s="4" t="n">
        <v>-0.05683836589698044</v>
      </c>
      <c r="AI227" s="4" t="n">
        <v>-0.05595026642984013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3/5</t>
        </is>
      </c>
      <c r="AG228" s="4" t="n">
        <v>0.01689772059217187</v>
      </c>
      <c r="AH228" s="4" t="n">
        <v>-0.03206238181996013</v>
      </c>
      <c r="AI228" s="4" t="n">
        <v>-0.0238301231276975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-0.0338368580060423</v>
      </c>
      <c r="AI229" s="4" t="n">
        <v>-0.03323262839879149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-0.02148610281007546</v>
      </c>
      <c r="AI230" s="4" t="n">
        <v>-0.01253360242255863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3/10</t>
        </is>
      </c>
      <c r="AG231" s="4" t="n">
        <v>0.02499999999999991</v>
      </c>
      <c r="AH231" s="4" t="n">
        <v>-0.06888885499999997</v>
      </c>
      <c r="AI231" s="4" t="n">
        <v>-0.04777781166666673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0.02100840366048384</v>
      </c>
      <c r="AH233" s="4" t="n">
        <v>-0.004201652254038568</v>
      </c>
      <c r="AI233" s="4" t="n">
        <v>0.01914101847983241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3/5</t>
        </is>
      </c>
      <c r="AG235" s="4" t="n">
        <v>0.01439998367999995</v>
      </c>
      <c r="AH235" s="4" t="n">
        <v>-0.01333333333333331</v>
      </c>
      <c r="AI235" s="4" t="n">
        <v>0.007466634133333372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3/10</t>
        </is>
      </c>
      <c r="AG236" s="4" t="n">
        <v>0.01413427561837466</v>
      </c>
      <c r="AH236" s="4" t="n">
        <v>-0.06360424028268552</v>
      </c>
      <c r="AI236" s="4" t="n">
        <v>-0.04770318021201413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3/5</t>
        </is>
      </c>
      <c r="AG237" s="4" t="n">
        <v>0.03316182528466061</v>
      </c>
      <c r="AH237" s="4" t="n">
        <v>-0.008004539444412151</v>
      </c>
      <c r="AI237" s="4" t="n">
        <v>0.01029161293755765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3/10</t>
        </is>
      </c>
      <c r="AG239" s="4" t="n">
        <v>0.01127819548872178</v>
      </c>
      <c r="AH239" s="4" t="n">
        <v>-0.02255639097744366</v>
      </c>
      <c r="AI239" s="4" t="n">
        <v>-0.004511324060150423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-0.1487965086880949</v>
      </c>
      <c r="AI240" s="4" t="n">
        <v>-0.1487965086880949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0.54076743305524</v>
      </c>
      <c r="O241" s="2" t="n">
        <v>754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3/5</t>
        </is>
      </c>
      <c r="AG242" s="4" t="n">
        <v>0.0006601062706270699</v>
      </c>
      <c r="AH242" s="4" t="n">
        <v>-0.0363036303630363</v>
      </c>
      <c r="AI242" s="4" t="n">
        <v>-0.02046208646864689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3/3</t>
        </is>
      </c>
      <c r="AG243" s="4" t="n">
        <v>0.1818181014275009</v>
      </c>
      <c r="AH243" s="4" t="n">
        <v>0</v>
      </c>
      <c r="AI243" s="4" t="n">
        <v>0.1322313675295417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3/3</t>
        </is>
      </c>
      <c r="AG245" s="4" t="n">
        <v>0.0006601062706270699</v>
      </c>
      <c r="AH245" s="4" t="n">
        <v>-0.0363036303630363</v>
      </c>
      <c r="AI245" s="4" t="n">
        <v>-0.02046208646864689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3/3</t>
        </is>
      </c>
      <c r="AG246" s="4" t="n">
        <v>0.01627776614407384</v>
      </c>
      <c r="AH246" s="4" t="n">
        <v>-0.01519265764331201</v>
      </c>
      <c r="AI246" s="4" t="n">
        <v>0.001085212136137104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3/10</t>
        </is>
      </c>
      <c r="AG247" s="4" t="n">
        <v>0.01682696577119724</v>
      </c>
      <c r="AH247" s="4" t="n">
        <v>-0.09495186411479295</v>
      </c>
      <c r="AI247" s="4" t="n">
        <v>-0.08533648875652776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3/3</t>
        </is>
      </c>
      <c r="AG249" s="4" t="n">
        <v>0.01439998367999995</v>
      </c>
      <c r="AH249" s="4" t="n">
        <v>-0.01333333333333331</v>
      </c>
      <c r="AI249" s="4" t="n">
        <v>0.007466634133333372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0.5603287639573011</v>
      </c>
      <c r="O250" s="2" t="n">
        <v>754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0.565457767571885</v>
      </c>
      <c r="O251" s="2" t="n">
        <v>754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3/5</t>
        </is>
      </c>
      <c r="AG253" s="4" t="n">
        <v>0.00705883529411766</v>
      </c>
      <c r="AH253" s="4" t="n">
        <v>-0.01647059137254903</v>
      </c>
      <c r="AI253" s="4" t="n">
        <v>0.004705915294117569</v>
      </c>
      <c r="AJ253" s="2" t="inlineStr">
        <is>
          <t>devam (3/5)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3/5</t>
        </is>
      </c>
      <c r="AG257" s="4" t="n">
        <v>0.02230764538461538</v>
      </c>
      <c r="AH257" s="4" t="n">
        <v>-0.007692307692307665</v>
      </c>
      <c r="AI257" s="4" t="n">
        <v>0.01846149153846155</v>
      </c>
      <c r="AJ257" s="2" t="inlineStr">
        <is>
          <t>EVET</t>
        </is>
      </c>
      <c r="AK257" s="2" t="inlineStr">
        <is>
          <t>devam (3/5)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3/10</t>
        </is>
      </c>
      <c r="AG258" s="4" t="n">
        <v>0.004376363075714984</v>
      </c>
      <c r="AH258" s="4" t="n">
        <v>-0.1487965086880949</v>
      </c>
      <c r="AI258" s="4" t="n">
        <v>-0.1487965086880949</v>
      </c>
      <c r="AJ258" s="2" t="inlineStr">
        <is>
          <t>devam (3/10)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-0.01796814723429763</v>
      </c>
      <c r="AI259" s="4" t="n">
        <v>-0.01105729705407577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3/5</t>
        </is>
      </c>
      <c r="AG261" s="4" t="n">
        <v>0.02647056098615996</v>
      </c>
      <c r="AH261" s="4" t="n">
        <v>-0.07058823615916954</v>
      </c>
      <c r="AI261" s="4" t="n">
        <v>-0.07058823615916954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-0.06936424393792295</v>
      </c>
      <c r="AI263" s="4" t="n">
        <v>-0.0593799805059283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3/10</t>
        </is>
      </c>
      <c r="AG264" s="4" t="n">
        <v>0.09285711857142864</v>
      </c>
      <c r="AH264" s="4" t="n">
        <v>-0.008730146666666605</v>
      </c>
      <c r="AI264" s="4" t="n">
        <v>0.03412700841269833</v>
      </c>
      <c r="AJ264" s="2" t="inlineStr">
        <is>
          <t>EVET</t>
        </is>
      </c>
      <c r="AK264" s="2" t="inlineStr">
        <is>
          <t>devam (3/10)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-0.03775320936818483</v>
      </c>
      <c r="AI265" s="4" t="n">
        <v>-0.03775320936818483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3/5</t>
        </is>
      </c>
      <c r="AG267" s="4" t="n">
        <v>0.03629417382999045</v>
      </c>
      <c r="AH267" s="4" t="n">
        <v>-0.01528175740210125</v>
      </c>
      <c r="AI267" s="4" t="n">
        <v>0.03342884431709647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0.6056083502103131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3/5</t>
        </is>
      </c>
      <c r="AG268" s="4" t="n">
        <v>0.005736196271451943</v>
      </c>
      <c r="AH268" s="4" t="n">
        <v>-0.02676862411273806</v>
      </c>
      <c r="AI268" s="4" t="n">
        <v>-0.005098711479299745</v>
      </c>
      <c r="AJ268" s="2" t="inlineStr">
        <is>
          <t>devam (3/5)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0.6051483884693117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-0.0042017729150442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0.5560019387150628</v>
      </c>
      <c r="O272" s="2" t="n">
        <v>754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3/5</t>
        </is>
      </c>
      <c r="AG272" s="4" t="n">
        <v>0</v>
      </c>
      <c r="AH272" s="4" t="n">
        <v>-0.05263153554939937</v>
      </c>
      <c r="AI272" s="4" t="n">
        <v>-0.04385961441982122</v>
      </c>
      <c r="AJ272" s="2" t="inlineStr">
        <is>
          <t>devam (3/5)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0.503921568627451</v>
      </c>
      <c r="O273" s="2" t="n">
        <v>753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3/10</t>
        </is>
      </c>
      <c r="AG273" s="4" t="n">
        <v>0</v>
      </c>
      <c r="AH273" s="4" t="n">
        <v>-0.05263153554939937</v>
      </c>
      <c r="AI273" s="4" t="n">
        <v>-0.04385961441982122</v>
      </c>
      <c r="AJ273" s="2" t="inlineStr">
        <is>
          <t>devam (3/10)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0.4875092822215684</v>
      </c>
      <c r="O274" s="2" t="n">
        <v>754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3/10</t>
        </is>
      </c>
      <c r="AG274" s="4" t="n">
        <v>0.01098897627098272</v>
      </c>
      <c r="AH274" s="4" t="n">
        <v>-0.0144855601067253</v>
      </c>
      <c r="AI274" s="4" t="n">
        <v>-0.004995024111003277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0.5352037533932746</v>
      </c>
      <c r="O275" s="2" t="n">
        <v>754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3/5</t>
        </is>
      </c>
      <c r="AG275" s="4" t="n">
        <v>0.01098897627098272</v>
      </c>
      <c r="AH275" s="4" t="n">
        <v>-0.0144855601067253</v>
      </c>
      <c r="AI275" s="4" t="n">
        <v>-0.004995024111003277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3/10</t>
        </is>
      </c>
      <c r="AG276" s="4" t="n">
        <v>0.002985074715972535</v>
      </c>
      <c r="AH276" s="4" t="n">
        <v>-0.0686567214524394</v>
      </c>
      <c r="AI276" s="4" t="n">
        <v>-0.0686567214524394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3/10</t>
        </is>
      </c>
      <c r="AG277" s="4" t="n">
        <v>0.005736196271451943</v>
      </c>
      <c r="AH277" s="4" t="n">
        <v>-0.02676862411273806</v>
      </c>
      <c r="AI277" s="4" t="n">
        <v>-0.005098711479299745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3/10</t>
        </is>
      </c>
      <c r="AG278" s="4" t="n">
        <v>0.04035086377192987</v>
      </c>
      <c r="AH278" s="4" t="n">
        <v>-0.03421053973684207</v>
      </c>
      <c r="AI278" s="4" t="n">
        <v>-0.0307017543859649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3/5</t>
        </is>
      </c>
      <c r="AG279" s="4" t="n">
        <v>0.002985074715972535</v>
      </c>
      <c r="AH279" s="4" t="n">
        <v>-0.0686567214524394</v>
      </c>
      <c r="AI279" s="4" t="n">
        <v>-0.0686567214524394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3/5</t>
        </is>
      </c>
      <c r="AG280" s="4" t="n">
        <v>0.03006867845373518</v>
      </c>
      <c r="AH280" s="4" t="n">
        <v>-0.01116839421605031</v>
      </c>
      <c r="AI280" s="4" t="n">
        <v>0.01159787551784608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3/10</t>
        </is>
      </c>
      <c r="AG281" s="4" t="n">
        <v>0.02327665427522385</v>
      </c>
      <c r="AH281" s="4" t="n">
        <v>-0.02148610281007546</v>
      </c>
      <c r="AI281" s="4" t="n">
        <v>-0.01253360242255863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3/10</t>
        </is>
      </c>
      <c r="AG282" s="4" t="n">
        <v>0.0965292152037347</v>
      </c>
      <c r="AH282" s="4" t="n">
        <v>-0.01193065149767358</v>
      </c>
      <c r="AI282" s="4" t="n">
        <v>0.005423013942445154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3/10</t>
        </is>
      </c>
      <c r="AG283" s="4" t="n">
        <v>0.03017248846936504</v>
      </c>
      <c r="AH283" s="4" t="n">
        <v>-0.05657323652930046</v>
      </c>
      <c r="AI283" s="4" t="n">
        <v>-0.05172409037789693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3/5</t>
        </is>
      </c>
      <c r="AG284" s="4" t="n">
        <v>0.08063451789339272</v>
      </c>
      <c r="AH284" s="4" t="n">
        <v>0</v>
      </c>
      <c r="AI284" s="4" t="n">
        <v>0.06080628638514729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3/5</t>
        </is>
      </c>
      <c r="AG285" s="4" t="n">
        <v>0.04035086377192987</v>
      </c>
      <c r="AH285" s="4" t="n">
        <v>-0.03421053973684207</v>
      </c>
      <c r="AI285" s="4" t="n">
        <v>-0.0307017543859649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3/10</t>
        </is>
      </c>
      <c r="AG286" s="4" t="n">
        <v>0.03006867845373518</v>
      </c>
      <c r="AH286" s="4" t="n">
        <v>-0.01116839421605031</v>
      </c>
      <c r="AI286" s="4" t="n">
        <v>0.01159787551784608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0.08338804990151027</v>
      </c>
      <c r="AH287" s="4" t="n">
        <v>0</v>
      </c>
      <c r="AI287" s="4" t="n">
        <v>0.08141825344714369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3/5</t>
        </is>
      </c>
      <c r="AG288" s="4" t="n">
        <v>0.01019182799048579</v>
      </c>
      <c r="AH288" s="4" t="n">
        <v>-0.0557554130059258</v>
      </c>
      <c r="AI288" s="4" t="n">
        <v>-0.04496402795209874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3/10</t>
        </is>
      </c>
      <c r="AG289" s="4" t="n">
        <v>0.01368422263157898</v>
      </c>
      <c r="AH289" s="4" t="n">
        <v>-0.02947365605263164</v>
      </c>
      <c r="AI289" s="4" t="n">
        <v>-0.02368425078947356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-0.03421053973684207</v>
      </c>
      <c r="AI290" s="4" t="n">
        <v>-0.0307017543859649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3/10</t>
        </is>
      </c>
      <c r="AG291" s="4" t="n">
        <v>0.08063451789339272</v>
      </c>
      <c r="AH291" s="4" t="n">
        <v>0</v>
      </c>
      <c r="AI291" s="4" t="n">
        <v>0.06080628638514729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3/5</t>
        </is>
      </c>
      <c r="AG292" s="4" t="n">
        <v>0.009063444108761365</v>
      </c>
      <c r="AH292" s="4" t="n">
        <v>-0.0338368580060423</v>
      </c>
      <c r="AI292" s="4" t="n">
        <v>-0.03323262839879149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3/5</t>
        </is>
      </c>
      <c r="AG293" s="4" t="n">
        <v>0.01682696577119724</v>
      </c>
      <c r="AH293" s="4" t="n">
        <v>-0.09495186411479295</v>
      </c>
      <c r="AI293" s="4" t="n">
        <v>-0.08533648875652776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3/5</t>
        </is>
      </c>
      <c r="AG294" s="4" t="n">
        <v>0.02327665427522385</v>
      </c>
      <c r="AH294" s="4" t="n">
        <v>-0.02148610281007546</v>
      </c>
      <c r="AI294" s="4" t="n">
        <v>-0.01253360242255863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3/10</t>
        </is>
      </c>
      <c r="AG295" s="4" t="n">
        <v>0.1135496743271922</v>
      </c>
      <c r="AH295" s="4" t="n">
        <v>0.0004771102307516983</v>
      </c>
      <c r="AI295" s="4" t="n">
        <v>0.01097335210117456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3/10</t>
        </is>
      </c>
      <c r="AG296" s="4" t="n">
        <v>0.07888201428725661</v>
      </c>
      <c r="AH296" s="4" t="n">
        <v>-0.01801241945063858</v>
      </c>
      <c r="AI296" s="4" t="n">
        <v>-0.004968939013155649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3/5</t>
        </is>
      </c>
      <c r="AG297" s="4" t="n">
        <v>0.02422304833692746</v>
      </c>
      <c r="AH297" s="4" t="n">
        <v>-0.06489943670958276</v>
      </c>
      <c r="AI297" s="4" t="n">
        <v>-0.01051189679131037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0.543868501529052</v>
      </c>
      <c r="O299" s="2" t="n">
        <v>754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3/10</t>
        </is>
      </c>
      <c r="AG299" s="4" t="n">
        <v>0.005854210408252625</v>
      </c>
      <c r="AH299" s="4" t="n">
        <v>-0.0367216291857474</v>
      </c>
      <c r="AI299" s="4" t="n">
        <v>-0.02714204899183881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3/5</t>
        </is>
      </c>
      <c r="AG300" s="4" t="n">
        <v>0.03017248846936504</v>
      </c>
      <c r="AH300" s="4" t="n">
        <v>-0.05657323652930046</v>
      </c>
      <c r="AI300" s="4" t="n">
        <v>-0.05172409037789693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3/10</t>
        </is>
      </c>
      <c r="AG301" s="4" t="n">
        <v>0.01439998367999995</v>
      </c>
      <c r="AH301" s="4" t="n">
        <v>-0.01333333333333331</v>
      </c>
      <c r="AI301" s="4" t="n">
        <v>0.007466634133333372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-0.05657323652930046</v>
      </c>
      <c r="AI302" s="4" t="n">
        <v>-0.05172409037789693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3/10</t>
        </is>
      </c>
      <c r="AG303" s="4" t="n">
        <v>0.03316182528466061</v>
      </c>
      <c r="AH303" s="4" t="n">
        <v>-0.008004539444412151</v>
      </c>
      <c r="AI303" s="4" t="n">
        <v>0.01029161293755765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3/10</t>
        </is>
      </c>
      <c r="AG304" s="4" t="n">
        <v>0.02230764538461538</v>
      </c>
      <c r="AH304" s="4" t="n">
        <v>-0.007692307692307665</v>
      </c>
      <c r="AI304" s="4" t="n">
        <v>0.01846149153846155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3/10</t>
        </is>
      </c>
      <c r="AG305" s="4" t="n">
        <v>0.02422304833692746</v>
      </c>
      <c r="AH305" s="4" t="n">
        <v>-0.06489943670958276</v>
      </c>
      <c r="AI305" s="4" t="n">
        <v>-0.01051189679131037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5/5</t>
        </is>
      </c>
      <c r="AG2" s="4" t="n">
        <v>0.3467974758228396</v>
      </c>
      <c r="AH2" s="4" t="n">
        <v>0.04616267965736887</v>
      </c>
      <c r="AI2" s="4" t="n">
        <v>0.2227351775363611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5/10</t>
        </is>
      </c>
      <c r="AG3" s="4" t="n">
        <v>0.1174602756361818</v>
      </c>
      <c r="AH3" s="4" t="n">
        <v>-0.009523875888130973</v>
      </c>
      <c r="AI3" s="4" t="n">
        <v>-0.009523875888130973</v>
      </c>
      <c r="AJ3" s="2" t="inlineStr">
        <is>
          <t>EVET</t>
        </is>
      </c>
      <c r="AK3" s="2" t="inlineStr">
        <is>
          <t>devam (5/10)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5/10</t>
        </is>
      </c>
      <c r="AG4" s="4" t="n">
        <v>0.04788560098450567</v>
      </c>
      <c r="AH4" s="4" t="n">
        <v>-0.02985071781020243</v>
      </c>
      <c r="AI4" s="4" t="n">
        <v>0.03731345727519142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0.6755555555555556</v>
      </c>
      <c r="O5" s="2" t="n">
        <v>34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5/5</t>
        </is>
      </c>
      <c r="AG5" s="4" t="n">
        <v>0.05530973451327426</v>
      </c>
      <c r="AH5" s="4" t="n">
        <v>-0.0612094395280236</v>
      </c>
      <c r="AI5" s="4" t="n">
        <v>-0.04129793510324486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5/5</t>
        </is>
      </c>
      <c r="AG6" s="4" t="n">
        <v>0.04117642820069323</v>
      </c>
      <c r="AH6" s="4" t="n">
        <v>-0.07058823615916954</v>
      </c>
      <c r="AI6" s="4" t="n">
        <v>-0.07058823615916954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0.5566727802351926</v>
      </c>
      <c r="O7" s="2" t="n">
        <v>753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5/5</t>
        </is>
      </c>
      <c r="AG7" s="4" t="n">
        <v>0.05723204994797082</v>
      </c>
      <c r="AH7" s="4" t="n">
        <v>-0.01404786680541104</v>
      </c>
      <c r="AI7" s="4" t="n">
        <v>0.003642039542143705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5/10</t>
        </is>
      </c>
      <c r="AG8" s="4" t="n">
        <v>0.001558477402597402</v>
      </c>
      <c r="AH8" s="4" t="n">
        <v>-0.08155842545454541</v>
      </c>
      <c r="AI8" s="4" t="n">
        <v>-0.07012988987012991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5/5</t>
        </is>
      </c>
      <c r="AG9" s="4" t="n">
        <v>0.001558477402597402</v>
      </c>
      <c r="AH9" s="4" t="n">
        <v>-0.08155842545454541</v>
      </c>
      <c r="AI9" s="4" t="n">
        <v>-0.07012988987012991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0.5476616915422886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5/10</t>
        </is>
      </c>
      <c r="AG10" s="4" t="n">
        <v>0.05723204994797082</v>
      </c>
      <c r="AH10" s="4" t="n">
        <v>-0.01404786680541104</v>
      </c>
      <c r="AI10" s="4" t="n">
        <v>0.003642039542143705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0.5059904153354633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5/5</t>
        </is>
      </c>
      <c r="AG11" s="4" t="n">
        <v>0.02030075187969915</v>
      </c>
      <c r="AH11" s="4" t="n">
        <v>-0.0496240601503759</v>
      </c>
      <c r="AI11" s="4" t="n">
        <v>-0.04285714285714281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5/5</t>
        </is>
      </c>
      <c r="AG12" s="4" t="n">
        <v>0.04788560098450567</v>
      </c>
      <c r="AH12" s="4" t="n">
        <v>-0.02985071781020243</v>
      </c>
      <c r="AI12" s="4" t="n">
        <v>0.03731345727519142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0.6708333333333333</v>
      </c>
      <c r="O13" s="2" t="n">
        <v>34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5/10</t>
        </is>
      </c>
      <c r="AG13" s="4" t="n">
        <v>0.05530973451327426</v>
      </c>
      <c r="AH13" s="4" t="n">
        <v>-0.0612094395280236</v>
      </c>
      <c r="AI13" s="4" t="n">
        <v>-0.04129793510324486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0.5398907103825137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5/10</t>
        </is>
      </c>
      <c r="AG14" s="4" t="n">
        <v>0.02030075187969915</v>
      </c>
      <c r="AH14" s="4" t="n">
        <v>-0.0496240601503759</v>
      </c>
      <c r="AI14" s="4" t="n">
        <v>-0.04285714285714281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5/10</t>
        </is>
      </c>
      <c r="AG15" s="4" t="n">
        <v>0.3467974758228396</v>
      </c>
      <c r="AH15" s="4" t="n">
        <v>0.04616267965736887</v>
      </c>
      <c r="AI15" s="4" t="n">
        <v>0.2227351775363611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5/10</t>
        </is>
      </c>
      <c r="AG16" s="4" t="n">
        <v>0.04117642820069323</v>
      </c>
      <c r="AH16" s="4" t="n">
        <v>-0.07058823615916954</v>
      </c>
      <c r="AI16" s="4" t="n">
        <v>-0.07058823615916954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5/5</t>
        </is>
      </c>
      <c r="AG17" s="4" t="n">
        <v>0.0362853239769958</v>
      </c>
      <c r="AH17" s="4" t="n">
        <v>-0.03136534999182883</v>
      </c>
      <c r="AI17" s="4" t="n">
        <v>-0.02029522088683366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5/10</t>
        </is>
      </c>
      <c r="AG18" s="4" t="n">
        <v>0.0362853239769958</v>
      </c>
      <c r="AH18" s="4" t="n">
        <v>-0.03136534999182883</v>
      </c>
      <c r="AI18" s="4" t="n">
        <v>-0.02029522088683366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0.07559395580362227</v>
      </c>
      <c r="AH20" s="4" t="n">
        <v>0</v>
      </c>
      <c r="AI20" s="4" t="n">
        <v>0.05615553198379231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0.5643878397501586</v>
      </c>
      <c r="O22" s="2" t="n">
        <v>753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0.485457935213237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5/5</t>
        </is>
      </c>
      <c r="AG23" s="4" t="n">
        <v>0.07623587555115452</v>
      </c>
      <c r="AH23" s="4" t="n">
        <v>0</v>
      </c>
      <c r="AI23" s="4" t="n">
        <v>0.05241217009954879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0.4571210191082802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5/10</t>
        </is>
      </c>
      <c r="AG24" s="4" t="n">
        <v>0.07623587555115452</v>
      </c>
      <c r="AH24" s="4" t="n">
        <v>0</v>
      </c>
      <c r="AI24" s="4" t="n">
        <v>0.05241217009954879</v>
      </c>
      <c r="AJ24" s="2" t="inlineStr">
        <is>
          <t>EVET</t>
        </is>
      </c>
      <c r="AK24" s="2" t="inlineStr">
        <is>
          <t>devam (5/10)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0.7644444444444445</v>
      </c>
      <c r="O26" s="2" t="n">
        <v>34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0.03023598820059004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5/10</t>
        </is>
      </c>
      <c r="AG27" s="4" t="n">
        <v>0.1281216389658126</v>
      </c>
      <c r="AH27" s="4" t="n">
        <v>0.001085801298215783</v>
      </c>
      <c r="AI27" s="4" t="n">
        <v>0.09337672597881962</v>
      </c>
      <c r="AJ27" s="2" t="inlineStr">
        <is>
          <t>EVET</t>
        </is>
      </c>
      <c r="AK27" s="2" t="inlineStr">
        <is>
          <t>devam (5/10)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0.1206715596217391</v>
      </c>
      <c r="AH29" s="4" t="n">
        <v>0.004197207630624478</v>
      </c>
      <c r="AI29" s="4" t="n">
        <v>0.1070303947907376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0.4833068362480127</v>
      </c>
      <c r="O30" s="2" t="n">
        <v>753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5/10</t>
        </is>
      </c>
      <c r="AG30" s="4" t="n">
        <v>0.1036789297658862</v>
      </c>
      <c r="AH30" s="4" t="n">
        <v>-0.01939799331103675</v>
      </c>
      <c r="AI30" s="4" t="n">
        <v>0.1016722408026755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0.03731345727519142</v>
      </c>
      <c r="AH32" s="4" t="n">
        <v>-0.02985071781020243</v>
      </c>
      <c r="AI32" s="4" t="n">
        <v>0.02736321779782691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-0.003116855584415656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0.8068965517241379</v>
      </c>
      <c r="O37" s="2" t="n">
        <v>34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0.4806295399515739</v>
      </c>
      <c r="O38" s="2" t="n">
        <v>73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5/5</t>
        </is>
      </c>
      <c r="AG38" s="4" t="n">
        <v>0.07672632815719438</v>
      </c>
      <c r="AH38" s="4" t="n">
        <v>-0.007672628979402352</v>
      </c>
      <c r="AI38" s="4" t="n">
        <v>0.005115084281238413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0.53360906033783</v>
      </c>
      <c r="O39" s="2" t="n">
        <v>754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-0.0022556390977444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5/10</t>
        </is>
      </c>
      <c r="AG40" s="4" t="n">
        <v>0.02716914986853647</v>
      </c>
      <c r="AH40" s="4" t="n">
        <v>-0.07099035933391762</v>
      </c>
      <c r="AI40" s="4" t="n">
        <v>-0.05521472392638039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5/5</t>
        </is>
      </c>
      <c r="AG42" s="4" t="n">
        <v>0.01807234230035593</v>
      </c>
      <c r="AH42" s="4" t="n">
        <v>-0.04905333124013078</v>
      </c>
      <c r="AI42" s="4" t="n">
        <v>-0.04130805117386094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0.03636366555023929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0.04299063999999997</v>
      </c>
      <c r="AH44" s="4" t="n">
        <v>-0.001869130280373832</v>
      </c>
      <c r="AI44" s="4" t="n">
        <v>0.008411229158878486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0.5511717533478667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5/10</t>
        </is>
      </c>
      <c r="AG45" s="4" t="n">
        <v>0.03467154275667306</v>
      </c>
      <c r="AH45" s="4" t="n">
        <v>-0.006386833918296309</v>
      </c>
      <c r="AI45" s="4" t="n">
        <v>0.008211692488278466</v>
      </c>
      <c r="AJ45" s="2" t="inlineStr">
        <is>
          <t>EVET</t>
        </is>
      </c>
      <c r="AK45" s="2" t="inlineStr">
        <is>
          <t>devam (5/10)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0.5089344961607736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5/5</t>
        </is>
      </c>
      <c r="AG47" s="4" t="n">
        <v>0.01241377908045993</v>
      </c>
      <c r="AH47" s="4" t="n">
        <v>-0.01931033080459776</v>
      </c>
      <c r="AI47" s="4" t="n">
        <v>0.003678174942528756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0.5380680494057329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0.03590010405827271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0.5404352178472686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0.01991012319155416</v>
      </c>
      <c r="AH50" s="4" t="n">
        <v>-0.02697493270740714</v>
      </c>
      <c r="AI50" s="4" t="n">
        <v>0.005138105817100724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0.02521519487200075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0.5206273338312173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0.03830729045411685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0.5468885570016357</v>
      </c>
      <c r="O53" s="2" t="n">
        <v>754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5/5</t>
        </is>
      </c>
      <c r="AG54" s="4" t="n">
        <v>0.02716914986853647</v>
      </c>
      <c r="AH54" s="4" t="n">
        <v>-0.07099035933391762</v>
      </c>
      <c r="AI54" s="4" t="n">
        <v>-0.05521472392638039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0.5552910052910053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5/10</t>
        </is>
      </c>
      <c r="AG55" s="4" t="n">
        <v>0.03394492614678901</v>
      </c>
      <c r="AH55" s="4" t="n">
        <v>-0.06146786192660548</v>
      </c>
      <c r="AI55" s="4" t="n">
        <v>-0.006880733944954143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0.512818582238452</v>
      </c>
      <c r="O56" s="2" t="n">
        <v>627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5/5</t>
        </is>
      </c>
      <c r="AG56" s="4" t="n">
        <v>0.04330446193099791</v>
      </c>
      <c r="AH56" s="4" t="n">
        <v>-0.02731516278066293</v>
      </c>
      <c r="AI56" s="4" t="n">
        <v>-0.01132586363032806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0.5672873422873422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5/5</t>
        </is>
      </c>
      <c r="AG57" s="4" t="n">
        <v>0.03808864265927969</v>
      </c>
      <c r="AH57" s="4" t="n">
        <v>-0.02839335180055402</v>
      </c>
      <c r="AI57" s="4" t="n">
        <v>0.002770083102493048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0.5591955504015805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0.006232686980609525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25.08.2026</t>
        </is>
      </c>
      <c r="C59" s="2" t="n">
        <v>5</v>
      </c>
      <c r="D59" s="3" t="n">
        <v>104.5</v>
      </c>
      <c r="E59" s="4" t="n">
        <v>0.04405329738209159</v>
      </c>
      <c r="F59" s="2" t="inlineStr">
        <is>
          <t>-</t>
        </is>
      </c>
      <c r="G59" s="2" t="inlineStr">
        <is>
          <t>AL+SAT</t>
        </is>
      </c>
      <c r="H59" s="2" t="inlineStr">
        <is>
          <t>SAT</t>
        </is>
      </c>
      <c r="I59" s="2" t="inlineStr">
        <is>
          <t>AL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0.5601184850510592</v>
      </c>
      <c r="O59" s="2" t="n">
        <v>753</v>
      </c>
      <c r="P59" s="4" t="n">
        <v>0.1112085960349695</v>
      </c>
      <c r="Q59" s="4" t="n">
        <v>0.03275527532863858</v>
      </c>
      <c r="R59" s="4" t="n">
        <v>0.07845332070633093</v>
      </c>
      <c r="S59" s="4" t="n">
        <v>0.92511445527261</v>
      </c>
      <c r="T59" s="4" t="n">
        <v>0.7973999877665933</v>
      </c>
      <c r="U59" s="4" t="n">
        <v>0.1277144675060168</v>
      </c>
      <c r="V59" s="2" t="n">
        <v>4</v>
      </c>
      <c r="W59" s="4" t="n">
        <v>0.8522272313217062</v>
      </c>
      <c r="X59" s="2" t="n">
        <v>4</v>
      </c>
      <c r="Y59" s="4" t="n">
        <v>0.8017621403495355</v>
      </c>
      <c r="Z59" s="2" t="n">
        <v>4</v>
      </c>
      <c r="AA59" s="2" t="n">
        <v>2</v>
      </c>
      <c r="AB59" s="4" t="n">
        <v>0.8522272313217062</v>
      </c>
      <c r="AC59" s="4" t="n">
        <v>0.8017621403495355</v>
      </c>
      <c r="AD59" s="4" t="n">
        <v>-0.03177276867829382</v>
      </c>
      <c r="AE59" s="2" t="n">
        <v>87</v>
      </c>
      <c r="AF59" s="2" t="inlineStr">
        <is>
          <t>5/5</t>
        </is>
      </c>
      <c r="AG59" s="4" t="n">
        <v>0.06794256909090901</v>
      </c>
      <c r="AH59" s="4" t="n">
        <v>0.0009569231578947512</v>
      </c>
      <c r="AI59" s="4" t="n">
        <v>0.02870813397129179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KUYAS.IS</t>
        </is>
      </c>
      <c r="B60" s="2" t="inlineStr">
        <is>
          <t>25.08.2026</t>
        </is>
      </c>
      <c r="C60" s="2" t="n">
        <v>1</v>
      </c>
      <c r="D60" s="3" t="n">
        <v>62.70000076</v>
      </c>
      <c r="E60" s="4" t="n">
        <v>0.05268854325517645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0.5641474154050304</v>
      </c>
      <c r="O60" s="2" t="n">
        <v>680</v>
      </c>
      <c r="P60" s="4" t="n">
        <v>0.1502043650975649</v>
      </c>
      <c r="Q60" s="4" t="n">
        <v>0.1382855466437604</v>
      </c>
      <c r="R60" s="4" t="n">
        <v>0.01191881845380446</v>
      </c>
      <c r="S60" s="4" t="n">
        <v>0.5625407481694856</v>
      </c>
      <c r="T60" s="4" t="n">
        <v>0.7292470786298986</v>
      </c>
      <c r="U60" s="4" t="n">
        <v>-0.1667063304604129</v>
      </c>
      <c r="V60" s="2" t="n">
        <v>-4</v>
      </c>
      <c r="W60" s="4" t="n">
        <v>0.6871411693988939</v>
      </c>
      <c r="X60" s="2" t="n">
        <v>4</v>
      </c>
      <c r="Y60" s="4" t="n">
        <v>0.6566690517015535</v>
      </c>
      <c r="Z60" s="2" t="n">
        <v>1</v>
      </c>
      <c r="AA60" s="2" t="n">
        <v>4</v>
      </c>
      <c r="AB60" s="4" t="n">
        <v>0.6871411693988939</v>
      </c>
      <c r="AC60" s="4" t="n">
        <v>0.5907570109853351</v>
      </c>
      <c r="AD60" s="4" t="n">
        <v>-0.05485883060110608</v>
      </c>
      <c r="AE60" s="2" t="n">
        <v>59</v>
      </c>
      <c r="AF60" s="2" t="inlineStr">
        <is>
          <t>1/1</t>
        </is>
      </c>
      <c r="AG60" s="4" t="n">
        <v>0.02791062470156169</v>
      </c>
      <c r="AH60" s="4" t="n">
        <v>-0.00637960949204941</v>
      </c>
      <c r="AI60" s="4" t="n">
        <v>0.004784676816007138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TRMET.IS</t>
        </is>
      </c>
      <c r="B61" s="2" t="inlineStr">
        <is>
          <t>25.08.2026</t>
        </is>
      </c>
      <c r="C61" s="2" t="n">
        <v>10</v>
      </c>
      <c r="D61" s="3" t="n">
        <v>138.8999939</v>
      </c>
      <c r="E61" s="4" t="n">
        <v>0.05008742456930268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0.555000539432517</v>
      </c>
      <c r="O61" s="2" t="n">
        <v>753</v>
      </c>
      <c r="P61" s="4" t="n">
        <v>0.2302357014097996</v>
      </c>
      <c r="Q61" s="4" t="n">
        <v>0.03342866323689209</v>
      </c>
      <c r="R61" s="4" t="n">
        <v>0.1968070381729075</v>
      </c>
      <c r="S61" s="4" t="n">
        <v>0.954872861671109</v>
      </c>
      <c r="T61" s="4" t="n">
        <v>0.9075213592831464</v>
      </c>
      <c r="U61" s="4" t="n">
        <v>0.0473515023879626</v>
      </c>
      <c r="V61" s="2" t="n">
        <v>2</v>
      </c>
      <c r="W61" s="4" t="n">
        <v>0.9215444732499701</v>
      </c>
      <c r="X61" s="2" t="n">
        <v>4</v>
      </c>
      <c r="Y61" s="4" t="n">
        <v>0.8714435132095195</v>
      </c>
      <c r="Z61" s="2" t="n">
        <v>4</v>
      </c>
      <c r="AA61" s="2" t="n">
        <v>2</v>
      </c>
      <c r="AB61" s="4" t="n">
        <v>0.9215444732499701</v>
      </c>
      <c r="AC61" s="4" t="n">
        <v>0.8714435132095195</v>
      </c>
      <c r="AD61" s="4" t="n">
        <v>-0.01045552675002992</v>
      </c>
      <c r="AE61" s="2" t="n">
        <v>50</v>
      </c>
      <c r="AF61" s="2" t="inlineStr">
        <is>
          <t>5/10</t>
        </is>
      </c>
      <c r="AG61" s="4" t="n">
        <v>0.07559395580362227</v>
      </c>
      <c r="AH61" s="4" t="n">
        <v>0</v>
      </c>
      <c r="AI61" s="4" t="n">
        <v>0.03023767015442624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CWENE.IS</t>
        </is>
      </c>
      <c r="B62" s="2" t="inlineStr">
        <is>
          <t>25.08.2026</t>
        </is>
      </c>
      <c r="C62" s="2" t="n">
        <v>5</v>
      </c>
      <c r="D62" s="3" t="n">
        <v>37</v>
      </c>
      <c r="E62" s="4" t="n">
        <v>0.0746718078957529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0.251275808018133</v>
      </c>
      <c r="Q62" s="4" t="n">
        <v>0.0617775086731617</v>
      </c>
      <c r="R62" s="4" t="n">
        <v>0.1894982993449713</v>
      </c>
      <c r="S62" s="4" t="n">
        <v>0.9315126189184988</v>
      </c>
      <c r="T62" s="4" t="n">
        <v>0.8663356173264254</v>
      </c>
      <c r="U62" s="4" t="n">
        <v>0.0651770015920734</v>
      </c>
      <c r="V62" s="2" t="n">
        <v>2</v>
      </c>
      <c r="W62" s="4" t="n">
        <v>0.9072959297778097</v>
      </c>
      <c r="X62" s="2" t="n">
        <v>4</v>
      </c>
      <c r="Y62" s="4" t="n">
        <v>0.8033437136492116</v>
      </c>
      <c r="Z62" s="2" t="n">
        <v>4</v>
      </c>
      <c r="AA62" s="2" t="n">
        <v>4</v>
      </c>
      <c r="AB62" s="4" t="n">
        <v>0.9072959297778097</v>
      </c>
      <c r="AC62" s="4" t="n">
        <v>0.8033437136492116</v>
      </c>
      <c r="AD62" s="4" t="n">
        <v>0.009295929777809686</v>
      </c>
      <c r="AE62" s="2" t="n">
        <v>44</v>
      </c>
      <c r="AF62" s="2" t="inlineStr">
        <is>
          <t>5/5</t>
        </is>
      </c>
      <c r="AG62" s="4" t="n">
        <v>0.09297293594594593</v>
      </c>
      <c r="AH62" s="4" t="n">
        <v>-0.0383783289189189</v>
      </c>
      <c r="AI62" s="4" t="n">
        <v>0.002162211621621557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25.08.2026</t>
        </is>
      </c>
      <c r="C63" s="2" t="n">
        <v>5</v>
      </c>
      <c r="D63" s="3" t="n">
        <v>95.30000305</v>
      </c>
      <c r="E63" s="4" t="n">
        <v>0.03695099442526797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0.2244011618639815</v>
      </c>
      <c r="Q63" s="4" t="n">
        <v>0.03682423789760596</v>
      </c>
      <c r="R63" s="4" t="n">
        <v>0.1875769239663755</v>
      </c>
      <c r="S63" s="4" t="n">
        <v>0.9023413510924595</v>
      </c>
      <c r="T63" s="4" t="n">
        <v>0.8638510632590762</v>
      </c>
      <c r="U63" s="4" t="n">
        <v>0.03849028783338326</v>
      </c>
      <c r="V63" s="2" t="n">
        <v>2</v>
      </c>
      <c r="W63" s="4" t="n">
        <v>0.8729133569716258</v>
      </c>
      <c r="X63" s="2" t="n">
        <v>4</v>
      </c>
      <c r="Y63" s="4" t="n">
        <v>0.8133606112328657</v>
      </c>
      <c r="Z63" s="2" t="n">
        <v>4</v>
      </c>
      <c r="AA63" s="2" t="n">
        <v>4</v>
      </c>
      <c r="AB63" s="4" t="n">
        <v>0.8729133569716258</v>
      </c>
      <c r="AC63" s="4" t="n">
        <v>0.8133606112328657</v>
      </c>
      <c r="AD63" s="4" t="n">
        <v>-0.02308664302837427</v>
      </c>
      <c r="AE63" s="2" t="n">
        <v>60</v>
      </c>
      <c r="AF63" s="2" t="inlineStr">
        <is>
          <t>5/5</t>
        </is>
      </c>
      <c r="AG63" s="4" t="n">
        <v>0.1469045073655955</v>
      </c>
      <c r="AH63" s="4" t="n">
        <v>0.004197207630624478</v>
      </c>
      <c r="AI63" s="4" t="n">
        <v>0.0152150776872404</v>
      </c>
      <c r="AJ63" s="2" t="inlineStr">
        <is>
          <t>EVET</t>
        </is>
      </c>
      <c r="AK63" s="2" t="inlineStr">
        <is>
          <t>HAYIR</t>
        </is>
      </c>
    </row>
    <row r="64">
      <c r="A64" s="2" t="inlineStr">
        <is>
          <t>CWENE.IS</t>
        </is>
      </c>
      <c r="B64" s="2" t="inlineStr">
        <is>
          <t>25.08.2026</t>
        </is>
      </c>
      <c r="C64" s="2" t="n">
        <v>3</v>
      </c>
      <c r="D64" s="3" t="n">
        <v>37</v>
      </c>
      <c r="E64" s="4" t="n">
        <v>0.0746718078957529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0.2211108949381756</v>
      </c>
      <c r="Q64" s="4" t="n">
        <v>0.04496402322893647</v>
      </c>
      <c r="R64" s="4" t="n">
        <v>0.1761468717092391</v>
      </c>
      <c r="S64" s="4" t="n">
        <v>0.8668897286904444</v>
      </c>
      <c r="T64" s="4" t="n">
        <v>0.8642567449156033</v>
      </c>
      <c r="U64" s="4" t="n">
        <v>0.002632983774841113</v>
      </c>
      <c r="V64" s="2" t="n">
        <v>0</v>
      </c>
      <c r="W64" s="4" t="n">
        <v>0.8683513821971188</v>
      </c>
      <c r="X64" s="2" t="n">
        <v>4</v>
      </c>
      <c r="Y64" s="4" t="n">
        <v>0.800759336440711</v>
      </c>
      <c r="Z64" s="2" t="n">
        <v>4</v>
      </c>
      <c r="AA64" s="2" t="n">
        <v>4</v>
      </c>
      <c r="AB64" s="4" t="n">
        <v>0.8683513821971188</v>
      </c>
      <c r="AC64" s="4" t="n">
        <v>0.800759336440711</v>
      </c>
      <c r="AD64" s="4" t="n">
        <v>0.01835138219711885</v>
      </c>
      <c r="AE64" s="2" t="n">
        <v>44</v>
      </c>
      <c r="AF64" s="2" t="inlineStr">
        <is>
          <t>3/3</t>
        </is>
      </c>
      <c r="AG64" s="4" t="n">
        <v>0.07513510216216224</v>
      </c>
      <c r="AH64" s="4" t="n">
        <v>-0.0383783289189189</v>
      </c>
      <c r="AI64" s="4" t="n">
        <v>0.0729729935135135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25.08.2026</t>
        </is>
      </c>
      <c r="C65" s="2" t="n">
        <v>10</v>
      </c>
      <c r="D65" s="3" t="n">
        <v>95.30000305</v>
      </c>
      <c r="E65" s="4" t="n">
        <v>0.03695099442526797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0.2093824201348541</v>
      </c>
      <c r="Q65" s="4" t="n">
        <v>0.04192644223798852</v>
      </c>
      <c r="R65" s="4" t="n">
        <v>0.1674559778968656</v>
      </c>
      <c r="S65" s="4" t="n">
        <v>0.9432488647759749</v>
      </c>
      <c r="T65" s="4" t="n">
        <v>0.9085550768926</v>
      </c>
      <c r="U65" s="4" t="n">
        <v>0.03469378788337496</v>
      </c>
      <c r="V65" s="2" t="n">
        <v>4</v>
      </c>
      <c r="W65" s="4" t="n">
        <v>0.9065587966863193</v>
      </c>
      <c r="X65" s="2" t="n">
        <v>4</v>
      </c>
      <c r="Y65" s="4" t="n">
        <v>0.9137867785831293</v>
      </c>
      <c r="Z65" s="2" t="n">
        <v>4</v>
      </c>
      <c r="AA65" s="2" t="n">
        <v>0</v>
      </c>
      <c r="AB65" s="4" t="n">
        <v>0.9065587966863193</v>
      </c>
      <c r="AC65" s="4" t="n">
        <v>0.9137867785831293</v>
      </c>
      <c r="AD65" s="4" t="n">
        <v>-0.02544120331368072</v>
      </c>
      <c r="AE65" s="2" t="n">
        <v>61</v>
      </c>
      <c r="AF65" s="2" t="inlineStr">
        <is>
          <t>5/10</t>
        </is>
      </c>
      <c r="AG65" s="4" t="n">
        <v>0.1469045073655955</v>
      </c>
      <c r="AH65" s="4" t="n">
        <v>0.004197207630624478</v>
      </c>
      <c r="AI65" s="4" t="n">
        <v>0.0152150776872404</v>
      </c>
      <c r="AJ65" s="2" t="inlineStr">
        <is>
          <t>EVET</t>
        </is>
      </c>
      <c r="AK65" s="2" t="inlineStr">
        <is>
          <t>devam (5/10)</t>
        </is>
      </c>
    </row>
    <row r="66">
      <c r="A66" s="2" t="inlineStr">
        <is>
          <t>CWENE.IS</t>
        </is>
      </c>
      <c r="B66" s="2" t="inlineStr">
        <is>
          <t>25.08.2026</t>
        </is>
      </c>
      <c r="C66" s="2" t="n">
        <v>10</v>
      </c>
      <c r="D66" s="3" t="n">
        <v>37</v>
      </c>
      <c r="E66" s="4" t="n">
        <v>0.0746718078957529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0.209279477344874</v>
      </c>
      <c r="Q66" s="4" t="n">
        <v>0.04551439197752284</v>
      </c>
      <c r="R66" s="4" t="n">
        <v>0.1637650853673511</v>
      </c>
      <c r="S66" s="4" t="n">
        <v>0.9562819557493369</v>
      </c>
      <c r="T66" s="4" t="n">
        <v>0.8882371043304074</v>
      </c>
      <c r="U66" s="4" t="n">
        <v>0.06804485141892958</v>
      </c>
      <c r="V66" s="2" t="n">
        <v>4</v>
      </c>
      <c r="W66" s="4" t="n">
        <v>0.9099952956809783</v>
      </c>
      <c r="X66" s="2" t="n">
        <v>4</v>
      </c>
      <c r="Y66" s="4" t="n">
        <v>0.8398477281109153</v>
      </c>
      <c r="Z66" s="2" t="n">
        <v>4</v>
      </c>
      <c r="AA66" s="2" t="n">
        <v>4</v>
      </c>
      <c r="AB66" s="4" t="n">
        <v>0.9099952956809783</v>
      </c>
      <c r="AC66" s="4" t="n">
        <v>0.8398477281109153</v>
      </c>
      <c r="AD66" s="4" t="n">
        <v>-0.01400470431902179</v>
      </c>
      <c r="AE66" s="2" t="n">
        <v>51</v>
      </c>
      <c r="AF66" s="2" t="inlineStr">
        <is>
          <t>5/10</t>
        </is>
      </c>
      <c r="AG66" s="4" t="n">
        <v>0.09297293594594593</v>
      </c>
      <c r="AH66" s="4" t="n">
        <v>-0.0383783289189189</v>
      </c>
      <c r="AI66" s="4" t="n">
        <v>0.002162211621621557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25.08.2026</t>
        </is>
      </c>
      <c r="C67" s="2" t="n">
        <v>3</v>
      </c>
      <c r="D67" s="3" t="n">
        <v>9.210000040000001</v>
      </c>
      <c r="E67" s="4" t="n">
        <v>0.0348999534702654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0.2355490271658074</v>
      </c>
      <c r="Q67" s="4" t="n">
        <v>0.07302459278269985</v>
      </c>
      <c r="R67" s="4" t="n">
        <v>0.1625244343831076</v>
      </c>
      <c r="S67" s="4" t="n">
        <v>0.801338311792398</v>
      </c>
      <c r="T67" s="4" t="n">
        <v>0.8095428488107745</v>
      </c>
      <c r="U67" s="4" t="n">
        <v>-0.008204537018376534</v>
      </c>
      <c r="V67" s="2" t="n">
        <v>-2</v>
      </c>
      <c r="W67" s="4" t="n">
        <v>0.8328545697849443</v>
      </c>
      <c r="X67" s="2" t="n">
        <v>4</v>
      </c>
      <c r="Y67" s="4" t="n">
        <v>0.7604941776372873</v>
      </c>
      <c r="Z67" s="2" t="n">
        <v>4</v>
      </c>
      <c r="AA67" s="2" t="n">
        <v>4</v>
      </c>
      <c r="AB67" s="4" t="n">
        <v>0.8328545697849443</v>
      </c>
      <c r="AC67" s="4" t="n">
        <v>0.7604941776372873</v>
      </c>
      <c r="AD67" s="4" t="n">
        <v>0.004854569784944363</v>
      </c>
      <c r="AE67" s="2" t="n">
        <v>71</v>
      </c>
      <c r="AF67" s="2" t="inlineStr">
        <is>
          <t>3/3</t>
        </is>
      </c>
      <c r="AG67" s="4" t="n">
        <v>0.07817592474190693</v>
      </c>
      <c r="AH67" s="4" t="n">
        <v>0.001085801298215783</v>
      </c>
      <c r="AI67" s="4" t="n">
        <v>0.06731811914302654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TRALT.IS</t>
        </is>
      </c>
      <c r="B68" s="2" t="inlineStr">
        <is>
          <t>25.08.2026</t>
        </is>
      </c>
      <c r="C68" s="2" t="n">
        <v>10</v>
      </c>
      <c r="D68" s="3" t="n">
        <v>53.5</v>
      </c>
      <c r="E68" s="4" t="n">
        <v>0.04839786891855807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0.5544487258078641</v>
      </c>
      <c r="O68" s="2" t="n">
        <v>753</v>
      </c>
      <c r="P68" s="4" t="n">
        <v>0.2301684601089425</v>
      </c>
      <c r="Q68" s="4" t="n">
        <v>0.0773750179715245</v>
      </c>
      <c r="R68" s="4" t="n">
        <v>0.152793442137418</v>
      </c>
      <c r="S68" s="4" t="n">
        <v>0.9176969325592742</v>
      </c>
      <c r="T68" s="4" t="n">
        <v>0.9325860754277897</v>
      </c>
      <c r="U68" s="4" t="n">
        <v>-0.0148891428685155</v>
      </c>
      <c r="V68" s="2" t="n">
        <v>0</v>
      </c>
      <c r="W68" s="4" t="n">
        <v>0.9317337483068564</v>
      </c>
      <c r="X68" s="2" t="n">
        <v>4</v>
      </c>
      <c r="Y68" s="4" t="n">
        <v>0.8756661770879565</v>
      </c>
      <c r="Z68" s="2" t="n">
        <v>4</v>
      </c>
      <c r="AA68" s="2" t="n">
        <v>4</v>
      </c>
      <c r="AB68" s="4" t="n">
        <v>0.9317337483068564</v>
      </c>
      <c r="AC68" s="4" t="n">
        <v>0.8756661770879565</v>
      </c>
      <c r="AD68" s="4" t="n">
        <v>0.01373374830685636</v>
      </c>
      <c r="AE68" s="2" t="n">
        <v>68</v>
      </c>
      <c r="AF68" s="2" t="inlineStr">
        <is>
          <t>5/10</t>
        </is>
      </c>
      <c r="AG68" s="4" t="n">
        <v>0.04299063999999997</v>
      </c>
      <c r="AH68" s="4" t="n">
        <v>-0.02336448598130836</v>
      </c>
      <c r="AI68" s="4" t="n">
        <v>-0.02336448598130836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25.08.2026</t>
        </is>
      </c>
      <c r="C69" s="2" t="n">
        <v>5</v>
      </c>
      <c r="D69" s="3" t="n">
        <v>9.210000040000001</v>
      </c>
      <c r="E69" s="4" t="n">
        <v>0.0348999534702654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0.228345765523699</v>
      </c>
      <c r="Q69" s="4" t="n">
        <v>0.08437525412841775</v>
      </c>
      <c r="R69" s="4" t="n">
        <v>0.1439705113952812</v>
      </c>
      <c r="S69" s="4" t="n">
        <v>0.8586729557999042</v>
      </c>
      <c r="T69" s="4" t="n">
        <v>0.8475113986222463</v>
      </c>
      <c r="U69" s="4" t="n">
        <v>0.01116155717765788</v>
      </c>
      <c r="V69" s="2" t="n">
        <v>-2</v>
      </c>
      <c r="W69" s="4" t="n">
        <v>0.8763930581964898</v>
      </c>
      <c r="X69" s="2" t="n">
        <v>4</v>
      </c>
      <c r="Y69" s="4" t="n">
        <v>0.7953380881095884</v>
      </c>
      <c r="Z69" s="2" t="n">
        <v>4</v>
      </c>
      <c r="AA69" s="2" t="n">
        <v>4</v>
      </c>
      <c r="AB69" s="4" t="n">
        <v>0.8763930581964898</v>
      </c>
      <c r="AC69" s="4" t="n">
        <v>0.7953380881095884</v>
      </c>
      <c r="AD69" s="4" t="n">
        <v>0.01439305819648984</v>
      </c>
      <c r="AE69" s="2" t="n">
        <v>72</v>
      </c>
      <c r="AF69" s="2" t="inlineStr">
        <is>
          <t>5/5</t>
        </is>
      </c>
      <c r="AG69" s="4" t="n">
        <v>0.1281216389658126</v>
      </c>
      <c r="AH69" s="4" t="n">
        <v>0.001085801298215783</v>
      </c>
      <c r="AI69" s="4" t="n">
        <v>0.09337672597881962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3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0.2558317638179886</v>
      </c>
      <c r="Q70" s="4" t="n">
        <v>0.113704371952676</v>
      </c>
      <c r="R70" s="4" t="n">
        <v>0.1421273918653126</v>
      </c>
      <c r="S70" s="4" t="n">
        <v>0.8469577633935516</v>
      </c>
      <c r="T70" s="4" t="n">
        <v>0.8306431041799059</v>
      </c>
      <c r="U70" s="4" t="n">
        <v>0.01631465921364561</v>
      </c>
      <c r="V70" s="2" t="n">
        <v>0</v>
      </c>
      <c r="W70" s="4" t="n">
        <v>0.8442966162205896</v>
      </c>
      <c r="X70" s="2" t="n">
        <v>4</v>
      </c>
      <c r="Y70" s="4" t="n">
        <v>0.8519681742526476</v>
      </c>
      <c r="Z70" s="2" t="n">
        <v>4</v>
      </c>
      <c r="AA70" s="2" t="n">
        <v>-2</v>
      </c>
      <c r="AB70" s="4" t="n">
        <v>0.8442966162205896</v>
      </c>
      <c r="AC70" s="4" t="n">
        <v>0.8519681742526476</v>
      </c>
      <c r="AD70" s="4" t="n">
        <v>0.01229661622058964</v>
      </c>
      <c r="AE70" s="2" t="n">
        <v>53</v>
      </c>
      <c r="AF70" s="2" t="inlineStr">
        <is>
          <t>3/3</t>
        </is>
      </c>
      <c r="AG70" s="4" t="n">
        <v>0.0279570134073297</v>
      </c>
      <c r="AH70" s="4" t="n">
        <v>-0.04139787334778545</v>
      </c>
      <c r="AI70" s="4" t="n">
        <v>-0.005914011169498745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ALTNY.IS</t>
        </is>
      </c>
      <c r="B71" s="2" t="inlineStr">
        <is>
          <t>25.08.2026</t>
        </is>
      </c>
      <c r="C71" s="2" t="n">
        <v>1</v>
      </c>
      <c r="D71" s="3" t="n">
        <v>18.60000038</v>
      </c>
      <c r="E71" s="4" t="n">
        <v>0.04496928821337706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0.2265414413506774</v>
      </c>
      <c r="Q71" s="4" t="n">
        <v>0.09098035594624637</v>
      </c>
      <c r="R71" s="4" t="n">
        <v>0.135561085404431</v>
      </c>
      <c r="S71" s="4" t="n">
        <v>0.7594204516603504</v>
      </c>
      <c r="T71" s="4" t="n">
        <v>0.6648371668539289</v>
      </c>
      <c r="U71" s="4" t="n">
        <v>0.09458328480642153</v>
      </c>
      <c r="V71" s="2" t="n">
        <v>2</v>
      </c>
      <c r="W71" s="4" t="n">
        <v>0.7742543720846891</v>
      </c>
      <c r="X71" s="2" t="n">
        <v>4</v>
      </c>
      <c r="Y71" s="4" t="n">
        <v>0.663120960934504</v>
      </c>
      <c r="Z71" s="2" t="n">
        <v>3</v>
      </c>
      <c r="AA71" s="2" t="n">
        <v>4</v>
      </c>
      <c r="AB71" s="4" t="n">
        <v>0.7742543720846891</v>
      </c>
      <c r="AC71" s="4" t="n">
        <v>0.6340271800392736</v>
      </c>
      <c r="AD71" s="4" t="n">
        <v>0.06625437208468909</v>
      </c>
      <c r="AE71" s="2" t="n">
        <v>54</v>
      </c>
      <c r="AF71" s="2" t="inlineStr">
        <is>
          <t>1/1</t>
        </is>
      </c>
      <c r="AG71" s="4" t="n">
        <v>0.001612837601458139</v>
      </c>
      <c r="AH71" s="4" t="n">
        <v>-0.04139787334778545</v>
      </c>
      <c r="AI71" s="4" t="n">
        <v>-0.03655915516707098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RALYH.IS</t>
        </is>
      </c>
      <c r="B72" s="2" t="inlineStr">
        <is>
          <t>25.08.2026</t>
        </is>
      </c>
      <c r="C72" s="2" t="n">
        <v>10</v>
      </c>
      <c r="D72" s="3" t="n">
        <v>264.75</v>
      </c>
      <c r="E72" s="4" t="n">
        <v>0.0454067187508431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0.5337989808469513</v>
      </c>
      <c r="O72" s="2" t="n">
        <v>752</v>
      </c>
      <c r="P72" s="4" t="n">
        <v>0.2161751284575941</v>
      </c>
      <c r="Q72" s="4" t="n">
        <v>0.08871807058193298</v>
      </c>
      <c r="R72" s="4" t="n">
        <v>0.1274570578756611</v>
      </c>
      <c r="S72" s="4" t="n">
        <v>0.9079395089367197</v>
      </c>
      <c r="T72" s="4" t="n">
        <v>0.9270125397559167</v>
      </c>
      <c r="U72" s="4" t="n">
        <v>-0.01907303081919698</v>
      </c>
      <c r="V72" s="2" t="n">
        <v>0</v>
      </c>
      <c r="W72" s="4" t="n">
        <v>0.904840213397939</v>
      </c>
      <c r="X72" s="2" t="n">
        <v>4</v>
      </c>
      <c r="Y72" s="4" t="n">
        <v>0.865964919727894</v>
      </c>
      <c r="Z72" s="2" t="n">
        <v>4</v>
      </c>
      <c r="AA72" s="2" t="n">
        <v>2</v>
      </c>
      <c r="AB72" s="4" t="n">
        <v>0.904840213397939</v>
      </c>
      <c r="AC72" s="4" t="n">
        <v>0.865964919727894</v>
      </c>
      <c r="AD72" s="4" t="n">
        <v>-0.02715978660206109</v>
      </c>
      <c r="AE72" s="2" t="n">
        <v>84</v>
      </c>
      <c r="AF72" s="2" t="inlineStr">
        <is>
          <t>5/10</t>
        </is>
      </c>
      <c r="AG72" s="4" t="n">
        <v>0.02455146364494798</v>
      </c>
      <c r="AH72" s="4" t="n">
        <v>-0.02644003777148252</v>
      </c>
      <c r="AI72" s="4" t="n">
        <v>0.02171860245514634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25.08.2026</t>
        </is>
      </c>
      <c r="C73" s="2" t="n">
        <v>10</v>
      </c>
      <c r="D73" s="3" t="n">
        <v>722</v>
      </c>
      <c r="E73" s="4" t="n">
        <v>0.05055401662049862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0.5337429452027379</v>
      </c>
      <c r="O73" s="2" t="n">
        <v>753</v>
      </c>
      <c r="P73" s="4" t="n">
        <v>0.1547068998770967</v>
      </c>
      <c r="Q73" s="4" t="n">
        <v>0.03139843712619337</v>
      </c>
      <c r="R73" s="4" t="n">
        <v>0.1233084627509033</v>
      </c>
      <c r="S73" s="4" t="n">
        <v>0.9119724397425827</v>
      </c>
      <c r="T73" s="4" t="n">
        <v>0.913290916896319</v>
      </c>
      <c r="U73" s="4" t="n">
        <v>-0.001318477153736342</v>
      </c>
      <c r="V73" s="2" t="n">
        <v>-2</v>
      </c>
      <c r="W73" s="4" t="n">
        <v>0.9516596345406962</v>
      </c>
      <c r="X73" s="2" t="n">
        <v>4</v>
      </c>
      <c r="Y73" s="4" t="n">
        <v>0.8665964407893089</v>
      </c>
      <c r="Z73" s="2" t="n">
        <v>4</v>
      </c>
      <c r="AA73" s="2" t="n">
        <v>4</v>
      </c>
      <c r="AB73" s="4" t="n">
        <v>0.9516596345406962</v>
      </c>
      <c r="AC73" s="4" t="n">
        <v>0.8665964407893089</v>
      </c>
      <c r="AD73" s="4" t="n">
        <v>0.0316596345406962</v>
      </c>
      <c r="AE73" s="2" t="n">
        <v>122</v>
      </c>
      <c r="AF73" s="2" t="inlineStr">
        <is>
          <t>5/10</t>
        </is>
      </c>
      <c r="AG73" s="4" t="n">
        <v>0.03808864265927969</v>
      </c>
      <c r="AH73" s="4" t="n">
        <v>-0.02839335180055402</v>
      </c>
      <c r="AI73" s="4" t="n">
        <v>0.002770083102493048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25.08.2026</t>
        </is>
      </c>
      <c r="C74" s="2" t="n">
        <v>5</v>
      </c>
      <c r="D74" s="3" t="n">
        <v>264.75</v>
      </c>
      <c r="E74" s="4" t="n">
        <v>0.0454067187508431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0.5209510357815442</v>
      </c>
      <c r="O74" s="2" t="n">
        <v>753</v>
      </c>
      <c r="P74" s="4" t="n">
        <v>0.189674665268948</v>
      </c>
      <c r="Q74" s="4" t="n">
        <v>0.06964391478526709</v>
      </c>
      <c r="R74" s="4" t="n">
        <v>0.1200307504836809</v>
      </c>
      <c r="S74" s="4" t="n">
        <v>0.8519771984760529</v>
      </c>
      <c r="T74" s="4" t="n">
        <v>0.883721955178612</v>
      </c>
      <c r="U74" s="4" t="n">
        <v>-0.03174475670255905</v>
      </c>
      <c r="V74" s="2" t="n">
        <v>0</v>
      </c>
      <c r="W74" s="4" t="n">
        <v>0.8938494919253075</v>
      </c>
      <c r="X74" s="2" t="n">
        <v>4</v>
      </c>
      <c r="Y74" s="4" t="n">
        <v>0.8060426963322735</v>
      </c>
      <c r="Z74" s="2" t="n">
        <v>4</v>
      </c>
      <c r="AA74" s="2" t="n">
        <v>4</v>
      </c>
      <c r="AB74" s="4" t="n">
        <v>0.8938494919253075</v>
      </c>
      <c r="AC74" s="4" t="n">
        <v>0.8060426963322735</v>
      </c>
      <c r="AD74" s="4" t="n">
        <v>-0.02015050807469254</v>
      </c>
      <c r="AE74" s="2" t="n">
        <v>84</v>
      </c>
      <c r="AF74" s="2" t="inlineStr">
        <is>
          <t>5/5</t>
        </is>
      </c>
      <c r="AG74" s="4" t="n">
        <v>0.02455146364494798</v>
      </c>
      <c r="AH74" s="4" t="n">
        <v>-0.02644003777148252</v>
      </c>
      <c r="AI74" s="4" t="n">
        <v>0.02171860245514634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KUYAS.IS</t>
        </is>
      </c>
      <c r="B75" s="2" t="inlineStr">
        <is>
          <t>25.08.2026</t>
        </is>
      </c>
      <c r="C75" s="2" t="n">
        <v>3</v>
      </c>
      <c r="D75" s="3" t="n">
        <v>62.70000076</v>
      </c>
      <c r="E75" s="4" t="n">
        <v>0.05268854325517645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0.5018810810810811</v>
      </c>
      <c r="O75" s="2" t="n">
        <v>680</v>
      </c>
      <c r="P75" s="4" t="n">
        <v>0.1871117133370114</v>
      </c>
      <c r="Q75" s="4" t="n">
        <v>0.0767297905376039</v>
      </c>
      <c r="R75" s="4" t="n">
        <v>0.1103819227994075</v>
      </c>
      <c r="S75" s="4" t="n">
        <v>0.7677755224512857</v>
      </c>
      <c r="T75" s="4" t="n">
        <v>0.8413768361425141</v>
      </c>
      <c r="U75" s="4" t="n">
        <v>-0.07360131369122846</v>
      </c>
      <c r="V75" s="2" t="n">
        <v>-4</v>
      </c>
      <c r="W75" s="4" t="n">
        <v>0.8231961216665571</v>
      </c>
      <c r="X75" s="2" t="n">
        <v>4</v>
      </c>
      <c r="Y75" s="4" t="n">
        <v>0.7514464841572108</v>
      </c>
      <c r="Z75" s="2" t="n">
        <v>4</v>
      </c>
      <c r="AA75" s="2" t="n">
        <v>2</v>
      </c>
      <c r="AB75" s="4" t="n">
        <v>0.8231961216665571</v>
      </c>
      <c r="AC75" s="4" t="n">
        <v>0.7514464841572108</v>
      </c>
      <c r="AD75" s="4" t="n">
        <v>-0.04880387833344291</v>
      </c>
      <c r="AE75" s="2" t="n">
        <v>59</v>
      </c>
      <c r="AF75" s="2" t="inlineStr">
        <is>
          <t>3/3</t>
        </is>
      </c>
      <c r="AG75" s="4" t="n">
        <v>0.04146734064569091</v>
      </c>
      <c r="AH75" s="4" t="n">
        <v>-0.009569414397563647</v>
      </c>
      <c r="AI75" s="4" t="n">
        <v>0.0350877311536415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KLRHO.IS</t>
        </is>
      </c>
      <c r="B76" s="2" t="inlineStr">
        <is>
          <t>25.08.2026</t>
        </is>
      </c>
      <c r="C76" s="2" t="n">
        <v>3</v>
      </c>
      <c r="D76" s="3" t="n">
        <v>67.19999695</v>
      </c>
      <c r="E76" s="4" t="n">
        <v>0.05771682639722415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0.190324370373222</v>
      </c>
      <c r="Q76" s="4" t="n">
        <v>0.0859347312708249</v>
      </c>
      <c r="R76" s="4" t="n">
        <v>0.1043896391023971</v>
      </c>
      <c r="S76" s="4" t="n">
        <v>0.8235941227359221</v>
      </c>
      <c r="T76" s="4" t="n">
        <v>0.8068237338534998</v>
      </c>
      <c r="U76" s="4" t="n">
        <v>0.01677038888242233</v>
      </c>
      <c r="V76" s="2" t="n">
        <v>0</v>
      </c>
      <c r="W76" s="4" t="n">
        <v>0.838607930775243</v>
      </c>
      <c r="X76" s="2" t="n">
        <v>4</v>
      </c>
      <c r="Y76" s="4" t="n">
        <v>0.7873633976506362</v>
      </c>
      <c r="Z76" s="2" t="n">
        <v>4</v>
      </c>
      <c r="AA76" s="2" t="n">
        <v>0</v>
      </c>
      <c r="AB76" s="4" t="n">
        <v>0.838607930775243</v>
      </c>
      <c r="AC76" s="4" t="n">
        <v>0.7873633976506362</v>
      </c>
      <c r="AD76" s="4" t="n">
        <v>-0.03339206922475702</v>
      </c>
      <c r="AE76" s="2" t="n">
        <v>54</v>
      </c>
      <c r="AF76" s="2" t="inlineStr">
        <is>
          <t>3/3</t>
        </is>
      </c>
      <c r="AG76" s="4" t="n">
        <v>0.01934528436016536</v>
      </c>
      <c r="AH76" s="4" t="n">
        <v>-0.0491070769311992</v>
      </c>
      <c r="AI76" s="4" t="n">
        <v>-0.0208332435050802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25.08.2026</t>
        </is>
      </c>
      <c r="C77" s="2" t="n">
        <v>10</v>
      </c>
      <c r="D77" s="3" t="n">
        <v>62.70000076</v>
      </c>
      <c r="E77" s="4" t="n">
        <v>0.05268854325517645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0.5142767295597485</v>
      </c>
      <c r="O77" s="2" t="n">
        <v>680</v>
      </c>
      <c r="P77" s="4" t="n">
        <v>0.2106076002659947</v>
      </c>
      <c r="Q77" s="4" t="n">
        <v>0.1092742103179924</v>
      </c>
      <c r="R77" s="4" t="n">
        <v>0.1013333899480024</v>
      </c>
      <c r="S77" s="4" t="n">
        <v>0.9028358243921061</v>
      </c>
      <c r="T77" s="4" t="n">
        <v>0.9264449604438283</v>
      </c>
      <c r="U77" s="4" t="n">
        <v>-0.02360913605172221</v>
      </c>
      <c r="V77" s="2" t="n">
        <v>0</v>
      </c>
      <c r="W77" s="4" t="n">
        <v>0.9181661341042076</v>
      </c>
      <c r="X77" s="2" t="n">
        <v>4</v>
      </c>
      <c r="Y77" s="4" t="n">
        <v>0.8794339734659772</v>
      </c>
      <c r="Z77" s="2" t="n">
        <v>4</v>
      </c>
      <c r="AA77" s="2" t="n">
        <v>4</v>
      </c>
      <c r="AB77" s="4" t="n">
        <v>0.9181661341042076</v>
      </c>
      <c r="AC77" s="4" t="n">
        <v>0.8794339734659772</v>
      </c>
      <c r="AD77" s="4" t="n">
        <v>-0.0278338658957924</v>
      </c>
      <c r="AE77" s="2" t="n">
        <v>58</v>
      </c>
      <c r="AF77" s="2" t="inlineStr">
        <is>
          <t>5/10</t>
        </is>
      </c>
      <c r="AG77" s="4" t="n">
        <v>0.09808608668986561</v>
      </c>
      <c r="AH77" s="4" t="n">
        <v>-0.009569414397563647</v>
      </c>
      <c r="AI77" s="4" t="n">
        <v>0.03907497193465725</v>
      </c>
      <c r="AJ77" s="2" t="inlineStr">
        <is>
          <t>EVET</t>
        </is>
      </c>
      <c r="AK77" s="2" t="inlineStr">
        <is>
          <t>devam (5/10)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5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0.1712796081707074</v>
      </c>
      <c r="Q78" s="4" t="n">
        <v>0.08260517152572677</v>
      </c>
      <c r="R78" s="4" t="n">
        <v>0.08867443664498068</v>
      </c>
      <c r="S78" s="4" t="n">
        <v>0.8764161084227482</v>
      </c>
      <c r="T78" s="4" t="n">
        <v>0.8602635638388246</v>
      </c>
      <c r="U78" s="4" t="n">
        <v>0.01615254458392357</v>
      </c>
      <c r="V78" s="2" t="n">
        <v>4</v>
      </c>
      <c r="W78" s="4" t="n">
        <v>0.8661701462660993</v>
      </c>
      <c r="X78" s="2" t="n">
        <v>4</v>
      </c>
      <c r="Y78" s="4" t="n">
        <v>0.7693960149229309</v>
      </c>
      <c r="Z78" s="2" t="n">
        <v>4</v>
      </c>
      <c r="AA78" s="2" t="n">
        <v>4</v>
      </c>
      <c r="AB78" s="4" t="n">
        <v>0.8661701462660993</v>
      </c>
      <c r="AC78" s="4" t="n">
        <v>0.7693960149229309</v>
      </c>
      <c r="AD78" s="4" t="n">
        <v>0.007902429730666238</v>
      </c>
      <c r="AE78" s="2" t="n">
        <v>54</v>
      </c>
      <c r="AF78" s="2" t="inlineStr">
        <is>
          <t>5/5</t>
        </is>
      </c>
      <c r="AG78" s="4" t="n">
        <v>0.04915252514124302</v>
      </c>
      <c r="AH78" s="4" t="n">
        <v>-0.05310731016949156</v>
      </c>
      <c r="AI78" s="4" t="n">
        <v>-0.03163845254237285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GLRMK.IS</t>
        </is>
      </c>
      <c r="B79" s="2" t="inlineStr">
        <is>
          <t>25.08.2026</t>
        </is>
      </c>
      <c r="C79" s="2" t="n">
        <v>3</v>
      </c>
      <c r="D79" s="3" t="n">
        <v>177</v>
      </c>
      <c r="E79" s="4" t="n">
        <v>0.0449556007465698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0.1655537055152258</v>
      </c>
      <c r="Q79" s="4" t="n">
        <v>0.08136074635492363</v>
      </c>
      <c r="R79" s="4" t="n">
        <v>0.0841929591603022</v>
      </c>
      <c r="S79" s="4" t="n">
        <v>0.8395313705778171</v>
      </c>
      <c r="T79" s="4" t="n">
        <v>0.826139499097589</v>
      </c>
      <c r="U79" s="4" t="n">
        <v>0.01339187148022813</v>
      </c>
      <c r="V79" s="2" t="n">
        <v>0</v>
      </c>
      <c r="W79" s="4" t="n">
        <v>0.827243157120899</v>
      </c>
      <c r="X79" s="2" t="n">
        <v>4</v>
      </c>
      <c r="Y79" s="4" t="n">
        <v>0.7356738644620373</v>
      </c>
      <c r="Z79" s="2" t="n">
        <v>4</v>
      </c>
      <c r="AA79" s="2" t="n">
        <v>4</v>
      </c>
      <c r="AB79" s="4" t="n">
        <v>0.827243157120899</v>
      </c>
      <c r="AC79" s="4" t="n">
        <v>0.7356738644620373</v>
      </c>
      <c r="AD79" s="4" t="n">
        <v>0.02306561142899299</v>
      </c>
      <c r="AE79" s="2" t="n">
        <v>55</v>
      </c>
      <c r="AF79" s="2" t="inlineStr">
        <is>
          <t>3/3</t>
        </is>
      </c>
      <c r="AG79" s="4" t="n">
        <v>0.04915252514124302</v>
      </c>
      <c r="AH79" s="4" t="n">
        <v>0.0005650062146893564</v>
      </c>
      <c r="AI79" s="4" t="n">
        <v>0.01694915254237284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10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0.5527051109986579</v>
      </c>
      <c r="O80" s="2" t="n">
        <v>753</v>
      </c>
      <c r="P80" s="4" t="n">
        <v>0.1371875498520062</v>
      </c>
      <c r="Q80" s="4" t="n">
        <v>0.05348258961088774</v>
      </c>
      <c r="R80" s="4" t="n">
        <v>0.08370496024111841</v>
      </c>
      <c r="S80" s="4" t="n">
        <v>0.9361112020057273</v>
      </c>
      <c r="T80" s="4" t="n">
        <v>0.8395531120517115</v>
      </c>
      <c r="U80" s="4" t="n">
        <v>0.09655808995401582</v>
      </c>
      <c r="V80" s="2" t="n">
        <v>4</v>
      </c>
      <c r="W80" s="4" t="n">
        <v>0.9153350403597339</v>
      </c>
      <c r="X80" s="2" t="n">
        <v>4</v>
      </c>
      <c r="Y80" s="4" t="n">
        <v>0.8567976560438768</v>
      </c>
      <c r="Z80" s="2" t="n">
        <v>4</v>
      </c>
      <c r="AA80" s="2" t="n">
        <v>4</v>
      </c>
      <c r="AB80" s="4" t="n">
        <v>0.9153350403597339</v>
      </c>
      <c r="AC80" s="4" t="n">
        <v>0.8567976560438768</v>
      </c>
      <c r="AD80" s="4" t="n">
        <v>-0.01866495964026615</v>
      </c>
      <c r="AE80" s="2" t="n">
        <v>87</v>
      </c>
      <c r="AF80" s="2" t="inlineStr">
        <is>
          <t>5/10</t>
        </is>
      </c>
      <c r="AG80" s="4" t="n">
        <v>0.06794256909090901</v>
      </c>
      <c r="AH80" s="4" t="n">
        <v>0.0009569231578947512</v>
      </c>
      <c r="AI80" s="4" t="n">
        <v>0.02870813397129179</v>
      </c>
      <c r="AJ80" s="2" t="inlineStr">
        <is>
          <t>EVET</t>
        </is>
      </c>
      <c r="AK80" s="2" t="inlineStr">
        <is>
          <t>devam (5/10)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5/5</t>
        </is>
      </c>
      <c r="AG81" s="4" t="n">
        <v>0.04299063999999997</v>
      </c>
      <c r="AH81" s="4" t="n">
        <v>-0.02336448598130836</v>
      </c>
      <c r="AI81" s="4" t="n">
        <v>-0.02336448598130836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0.5335833258034397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5/5</t>
        </is>
      </c>
      <c r="AG82" s="4" t="n">
        <v>0.06815139077346055</v>
      </c>
      <c r="AH82" s="4" t="n">
        <v>-0.002672666946788804</v>
      </c>
      <c r="AI82" s="4" t="n">
        <v>0.04899770300742801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0.5296422280264836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-0.005163498070570705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0.5550337916569564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0.07623587555115452</v>
      </c>
      <c r="AH87" s="4" t="n">
        <v>0</v>
      </c>
      <c r="AI87" s="4" t="n">
        <v>0.06015489259645523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0.006124207623107392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25.08.2026</t>
        </is>
      </c>
      <c r="C89" s="2" t="n">
        <v>1</v>
      </c>
      <c r="D89" s="3" t="n">
        <v>53.5</v>
      </c>
      <c r="E89" s="4" t="n">
        <v>0.04839786891855807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0.5716305732484076</v>
      </c>
      <c r="O89" s="2" t="n">
        <v>753</v>
      </c>
      <c r="P89" s="4" t="n">
        <v>0.2227107263528374</v>
      </c>
      <c r="Q89" s="4" t="n">
        <v>0.1213620200517013</v>
      </c>
      <c r="R89" s="4" t="n">
        <v>0.1013487063011361</v>
      </c>
      <c r="S89" s="4" t="n">
        <v>0.7616175072961289</v>
      </c>
      <c r="T89" s="4" t="n">
        <v>0.6346924429738148</v>
      </c>
      <c r="U89" s="4" t="n">
        <v>0.1269250643223141</v>
      </c>
      <c r="V89" s="2" t="n">
        <v>4</v>
      </c>
      <c r="W89" s="4" t="n">
        <v>0.7215885232004509</v>
      </c>
      <c r="X89" s="2" t="n">
        <v>4</v>
      </c>
      <c r="Y89" s="4" t="n"/>
      <c r="Z89" s="2" t="n">
        <v>0</v>
      </c>
      <c r="AA89" s="2" t="n">
        <v>4</v>
      </c>
      <c r="AB89" s="4" t="n">
        <v>0.7215885232004509</v>
      </c>
      <c r="AC89" s="4" t="n">
        <v>0.4643717632090556</v>
      </c>
      <c r="AD89" s="4" t="n">
        <v>-0.02241147679954913</v>
      </c>
      <c r="AE89" s="2" t="n">
        <v>69</v>
      </c>
      <c r="AF89" s="2" t="inlineStr">
        <is>
          <t>1/1</t>
        </is>
      </c>
      <c r="AG89" s="4" t="n">
        <v>0.03644861233644869</v>
      </c>
      <c r="AH89" s="4" t="n">
        <v>-0.001869130280373832</v>
      </c>
      <c r="AI89" s="4" t="n">
        <v>0.01775702355140196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GSRAY.IS</t>
        </is>
      </c>
      <c r="B90" s="2" t="inlineStr">
        <is>
          <t>25.08.2026</t>
        </is>
      </c>
      <c r="C90" s="2" t="n">
        <v>1</v>
      </c>
      <c r="D90" s="3" t="n">
        <v>1.12</v>
      </c>
      <c r="E90" s="4" t="n">
        <v>0.03380101211734691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0.6037572903973785</v>
      </c>
      <c r="O90" s="2" t="n">
        <v>754</v>
      </c>
      <c r="P90" s="4" t="n">
        <v>0.1690059285135581</v>
      </c>
      <c r="Q90" s="4" t="n">
        <v>0.07064845504420991</v>
      </c>
      <c r="R90" s="4" t="n">
        <v>0.0983574734693482</v>
      </c>
      <c r="S90" s="4" t="n">
        <v>0.6177744161049136</v>
      </c>
      <c r="T90" s="4" t="n">
        <v>0.6629565158417625</v>
      </c>
      <c r="U90" s="4" t="n">
        <v>-0.04518209973684895</v>
      </c>
      <c r="V90" s="2" t="n">
        <v>-2</v>
      </c>
      <c r="W90" s="4" t="n">
        <v>0.7687119367701675</v>
      </c>
      <c r="X90" s="2" t="n">
        <v>4</v>
      </c>
      <c r="Y90" s="4" t="n">
        <v>0.7078410993115595</v>
      </c>
      <c r="Z90" s="2" t="n">
        <v>1</v>
      </c>
      <c r="AA90" s="2" t="n">
        <v>4</v>
      </c>
      <c r="AB90" s="4" t="n">
        <v>0.7687119367701675</v>
      </c>
      <c r="AC90" s="4" t="n">
        <v>0.5451918997103606</v>
      </c>
      <c r="AD90" s="4" t="n">
        <v>0.1587119367701675</v>
      </c>
      <c r="AE90" s="2" t="n">
        <v>114</v>
      </c>
      <c r="AF90" s="2" t="inlineStr">
        <is>
          <t>1/1</t>
        </is>
      </c>
      <c r="AG90" s="4" t="n">
        <v>0.02678569642857132</v>
      </c>
      <c r="AH90" s="4" t="n">
        <v>0</v>
      </c>
      <c r="AI90" s="4" t="n">
        <v>0.02678569642857132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TAVHL.IS</t>
        </is>
      </c>
      <c r="B91" s="2" t="inlineStr">
        <is>
          <t>25.08.2026</t>
        </is>
      </c>
      <c r="C91" s="2" t="n">
        <v>1</v>
      </c>
      <c r="D91" s="3" t="n">
        <v>285.25</v>
      </c>
      <c r="E91" s="4" t="n">
        <v>0.02848378615249781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0.5815645215764724</v>
      </c>
      <c r="O91" s="2" t="n">
        <v>753</v>
      </c>
      <c r="P91" s="4" t="n">
        <v>0.1394711280984331</v>
      </c>
      <c r="Q91" s="4" t="n">
        <v>0.05013086620950027</v>
      </c>
      <c r="R91" s="4" t="n">
        <v>0.08934026188893282</v>
      </c>
      <c r="S91" s="4" t="n">
        <v>0.6638763097889318</v>
      </c>
      <c r="T91" s="4" t="n">
        <v>0.6540141662925699</v>
      </c>
      <c r="U91" s="4" t="n">
        <v>0.00986214349636183</v>
      </c>
      <c r="V91" s="2" t="n">
        <v>-2</v>
      </c>
      <c r="W91" s="4" t="n">
        <v>0.7185001192102082</v>
      </c>
      <c r="X91" s="2" t="n">
        <v>2</v>
      </c>
      <c r="Y91" s="4" t="n"/>
      <c r="Z91" s="2" t="n">
        <v>0</v>
      </c>
      <c r="AA91" s="2" t="n">
        <v>4</v>
      </c>
      <c r="AB91" s="4" t="n">
        <v>0.6574450822313543</v>
      </c>
      <c r="AC91" s="4" t="n">
        <v>0.4636016255723278</v>
      </c>
      <c r="AD91" s="4" t="n">
        <v>0.04944508223135435</v>
      </c>
      <c r="AE91" s="2" t="n">
        <v>108</v>
      </c>
      <c r="AF91" s="2" t="inlineStr">
        <is>
          <t>1/1</t>
        </is>
      </c>
      <c r="AG91" s="4" t="n">
        <v>0.02716914986853647</v>
      </c>
      <c r="AH91" s="4" t="n">
        <v>-0.006134969325153339</v>
      </c>
      <c r="AI91" s="4" t="n">
        <v>-0.003505696757230448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GUBRF.IS</t>
        </is>
      </c>
      <c r="B92" s="2" t="inlineStr">
        <is>
          <t>25.08.2026</t>
        </is>
      </c>
      <c r="C92" s="2" t="n">
        <v>1</v>
      </c>
      <c r="D92" s="3" t="n">
        <v>480.5</v>
      </c>
      <c r="E92" s="4" t="n">
        <v>0.0471235320350825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0.5962547770700637</v>
      </c>
      <c r="O92" s="2" t="n">
        <v>753</v>
      </c>
      <c r="P92" s="4" t="n">
        <v>0.1804102926373145</v>
      </c>
      <c r="Q92" s="4" t="n">
        <v>0.09767707066554798</v>
      </c>
      <c r="R92" s="4" t="n">
        <v>0.0827332219717665</v>
      </c>
      <c r="S92" s="4" t="n">
        <v>0.5471287169307847</v>
      </c>
      <c r="T92" s="4" t="n">
        <v>0.5994213498394052</v>
      </c>
      <c r="U92" s="4" t="n">
        <v>-0.05229263290862052</v>
      </c>
      <c r="V92" s="2" t="n">
        <v>-2</v>
      </c>
      <c r="W92" s="4" t="n">
        <v>0.6806179336569986</v>
      </c>
      <c r="X92" s="2" t="n">
        <v>4</v>
      </c>
      <c r="Y92" s="4" t="n"/>
      <c r="Z92" s="2" t="n">
        <v>0</v>
      </c>
      <c r="AA92" s="2" t="n">
        <v>4</v>
      </c>
      <c r="AB92" s="4" t="n">
        <v>0.6806179336569986</v>
      </c>
      <c r="AC92" s="4" t="n">
        <v>0.4399884582971421</v>
      </c>
      <c r="AD92" s="4" t="n">
        <v>-0.007382066343001314</v>
      </c>
      <c r="AE92" s="2" t="n">
        <v>137</v>
      </c>
      <c r="AF92" s="2" t="inlineStr">
        <is>
          <t>1/1</t>
        </is>
      </c>
      <c r="AG92" s="4" t="n">
        <v>0.0161290322580645</v>
      </c>
      <c r="AH92" s="4" t="n">
        <v>-0.003642039542143594</v>
      </c>
      <c r="AI92" s="4" t="n">
        <v>0.008324661810613865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25.08.2026</t>
        </is>
      </c>
      <c r="C93" s="2" t="n">
        <v>3</v>
      </c>
      <c r="D93" s="3" t="n">
        <v>1.12</v>
      </c>
      <c r="E93" s="4" t="n">
        <v>0.03380101211734691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0.6058748255002326</v>
      </c>
      <c r="O93" s="2" t="n">
        <v>754</v>
      </c>
      <c r="P93" s="4" t="n">
        <v>0.1924096424571482</v>
      </c>
      <c r="Q93" s="4" t="n">
        <v>0.111389794887936</v>
      </c>
      <c r="R93" s="4" t="n">
        <v>0.08101984756921217</v>
      </c>
      <c r="S93" s="4" t="n">
        <v>0.7918400477764671</v>
      </c>
      <c r="T93" s="4" t="n">
        <v>0.8311435650342019</v>
      </c>
      <c r="U93" s="4" t="n">
        <v>-0.03930351725773484</v>
      </c>
      <c r="V93" s="2" t="n">
        <v>0</v>
      </c>
      <c r="W93" s="4" t="n">
        <v>0.8540623017956308</v>
      </c>
      <c r="X93" s="2" t="n">
        <v>4</v>
      </c>
      <c r="Y93" s="4" t="n">
        <v>0.7519820897428644</v>
      </c>
      <c r="Z93" s="2" t="n">
        <v>4</v>
      </c>
      <c r="AA93" s="2" t="n">
        <v>4</v>
      </c>
      <c r="AB93" s="4" t="n">
        <v>0.8540623017956308</v>
      </c>
      <c r="AC93" s="4" t="n">
        <v>0.7519820897428644</v>
      </c>
      <c r="AD93" s="4" t="n">
        <v>0.0940623017956308</v>
      </c>
      <c r="AE93" s="2" t="n">
        <v>114</v>
      </c>
      <c r="AF93" s="2" t="inlineStr">
        <is>
          <t>3/3</t>
        </is>
      </c>
      <c r="AG93" s="4" t="n">
        <v>0.04464282142857123</v>
      </c>
      <c r="AH93" s="4" t="n">
        <v>-0.01785712500000014</v>
      </c>
      <c r="AI93" s="4" t="n">
        <v>-0.00892856250000007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TRMET.IS</t>
        </is>
      </c>
      <c r="B94" s="2" t="inlineStr">
        <is>
          <t>25.08.2026</t>
        </is>
      </c>
      <c r="C94" s="2" t="n">
        <v>1</v>
      </c>
      <c r="D94" s="3" t="n">
        <v>138.8999939</v>
      </c>
      <c r="E94" s="4" t="n">
        <v>0.05008742456930268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0.6065560821484992</v>
      </c>
      <c r="O94" s="2" t="n">
        <v>753</v>
      </c>
      <c r="P94" s="4" t="n">
        <v>0.1365721644617041</v>
      </c>
      <c r="Q94" s="4" t="n">
        <v>0.06423916055354142</v>
      </c>
      <c r="R94" s="4" t="n">
        <v>0.07233300390816264</v>
      </c>
      <c r="S94" s="4" t="n">
        <v>0.699913114069056</v>
      </c>
      <c r="T94" s="4" t="n">
        <v>0.6280499245394301</v>
      </c>
      <c r="U94" s="4" t="n">
        <v>0.07186318952962589</v>
      </c>
      <c r="V94" s="2" t="n">
        <v>2</v>
      </c>
      <c r="W94" s="4" t="n">
        <v>0.741932385615657</v>
      </c>
      <c r="X94" s="2" t="n">
        <v>4</v>
      </c>
      <c r="Y94" s="4" t="n"/>
      <c r="Z94" s="2" t="n">
        <v>0</v>
      </c>
      <c r="AA94" s="2" t="n">
        <v>4</v>
      </c>
      <c r="AB94" s="4" t="n">
        <v>0.741932385615657</v>
      </c>
      <c r="AC94" s="4" t="n">
        <v>0.4715027259697547</v>
      </c>
      <c r="AD94" s="4" t="n">
        <v>-0.01206761438434301</v>
      </c>
      <c r="AE94" s="2" t="n">
        <v>50</v>
      </c>
      <c r="AF94" s="2" t="inlineStr">
        <is>
          <t>1/1</t>
        </is>
      </c>
      <c r="AG94" s="4" t="n">
        <v>0.02663795797330137</v>
      </c>
      <c r="AH94" s="4" t="n">
        <v>0</v>
      </c>
      <c r="AI94" s="4" t="n">
        <v>0.02375812235366848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OYAKC.IS</t>
        </is>
      </c>
      <c r="B95" s="2" t="inlineStr">
        <is>
          <t>25.08.2026</t>
        </is>
      </c>
      <c r="C95" s="2" t="n">
        <v>1</v>
      </c>
      <c r="D95" s="3" t="n">
        <v>22.86000061</v>
      </c>
      <c r="E95" s="4" t="n">
        <v>0.02824647137475046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0.5828514551142289</v>
      </c>
      <c r="O95" s="2" t="n">
        <v>753</v>
      </c>
      <c r="P95" s="4" t="n">
        <v>0.2108002518994869</v>
      </c>
      <c r="Q95" s="4" t="n">
        <v>0.1395955874885002</v>
      </c>
      <c r="R95" s="4" t="n">
        <v>0.07120466441098677</v>
      </c>
      <c r="S95" s="4" t="n">
        <v>0.6068726141699744</v>
      </c>
      <c r="T95" s="4" t="n">
        <v>0.6336157198053335</v>
      </c>
      <c r="U95" s="4" t="n">
        <v>-0.02674310563535909</v>
      </c>
      <c r="V95" s="2" t="n">
        <v>-4</v>
      </c>
      <c r="W95" s="4" t="n">
        <v>0.710775436117235</v>
      </c>
      <c r="X95" s="2" t="n">
        <v>4</v>
      </c>
      <c r="Y95" s="4" t="n">
        <v>0.6067377392537446</v>
      </c>
      <c r="Z95" s="2" t="n">
        <v>2</v>
      </c>
      <c r="AA95" s="2" t="n">
        <v>4</v>
      </c>
      <c r="AB95" s="4" t="n">
        <v>0.710775436117235</v>
      </c>
      <c r="AC95" s="4" t="n">
        <v>0.5691418823633714</v>
      </c>
      <c r="AD95" s="4" t="n">
        <v>0.06077543611723502</v>
      </c>
      <c r="AE95" s="2" t="n">
        <v>280</v>
      </c>
      <c r="AF95" s="2" t="inlineStr">
        <is>
          <t>1/1</t>
        </is>
      </c>
      <c r="AG95" s="4" t="n">
        <v>0.01487314702219522</v>
      </c>
      <c r="AH95" s="4" t="n">
        <v>-0.008748939399087829</v>
      </c>
      <c r="AI95" s="4" t="n">
        <v>0.01137358806045974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HEKTS.IS</t>
        </is>
      </c>
      <c r="B96" s="2" t="inlineStr">
        <is>
          <t>25.08.2026</t>
        </is>
      </c>
      <c r="C96" s="2" t="n">
        <v>3</v>
      </c>
      <c r="D96" s="3" t="n">
        <v>2.8499999</v>
      </c>
      <c r="E96" s="4" t="n">
        <v>0.03082708228465955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0.5626938901234296</v>
      </c>
      <c r="O96" s="2" t="n">
        <v>753</v>
      </c>
      <c r="P96" s="4" t="n">
        <v>0.1060754808868872</v>
      </c>
      <c r="Q96" s="4" t="n">
        <v>0.0465463056988303</v>
      </c>
      <c r="R96" s="4" t="n">
        <v>0.05952917518805692</v>
      </c>
      <c r="S96" s="4" t="n">
        <v>0.795238813827347</v>
      </c>
      <c r="T96" s="4" t="n">
        <v>0.8227333247310953</v>
      </c>
      <c r="U96" s="4" t="n">
        <v>-0.02749451090374833</v>
      </c>
      <c r="V96" s="2" t="n">
        <v>0</v>
      </c>
      <c r="W96" s="4" t="n">
        <v>0.8238808886508382</v>
      </c>
      <c r="X96" s="2" t="n">
        <v>4</v>
      </c>
      <c r="Y96" s="4" t="n">
        <v>0.6701515319906982</v>
      </c>
      <c r="Z96" s="2" t="n">
        <v>3</v>
      </c>
      <c r="AA96" s="2" t="n">
        <v>4</v>
      </c>
      <c r="AB96" s="4" t="n">
        <v>0.8238808886508382</v>
      </c>
      <c r="AC96" s="4" t="n">
        <v>0.6437580682054893</v>
      </c>
      <c r="AD96" s="4" t="n">
        <v>-0.002119111349161762</v>
      </c>
      <c r="AE96" s="2" t="n">
        <v>110</v>
      </c>
      <c r="AF96" s="2" t="inlineStr">
        <is>
          <t>3/3</t>
        </is>
      </c>
      <c r="AG96" s="4" t="n">
        <v>0.0210526989843054</v>
      </c>
      <c r="AH96" s="4" t="n">
        <v>-0.0105263056325019</v>
      </c>
      <c r="AI96" s="4" t="n">
        <v>0.003508772052939424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ALARK.IS</t>
        </is>
      </c>
      <c r="B97" s="2" t="inlineStr">
        <is>
          <t>25.08.2026</t>
        </is>
      </c>
      <c r="C97" s="2" t="n">
        <v>5</v>
      </c>
      <c r="D97" s="3" t="n">
        <v>105.90000153</v>
      </c>
      <c r="E97" s="4" t="n">
        <v>0.04232429453218241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0.531924714087902</v>
      </c>
      <c r="O97" s="2" t="n">
        <v>753</v>
      </c>
      <c r="P97" s="4" t="n">
        <v>0.2631860726138526</v>
      </c>
      <c r="Q97" s="4" t="n">
        <v>0.1285581877859474</v>
      </c>
      <c r="R97" s="4" t="n">
        <v>0.1346278848279053</v>
      </c>
      <c r="S97" s="4" t="n">
        <v>0.8199587301499967</v>
      </c>
      <c r="T97" s="4" t="n">
        <v>0.8413867697200133</v>
      </c>
      <c r="U97" s="4" t="n">
        <v>-0.0214280395700166</v>
      </c>
      <c r="V97" s="2" t="n">
        <v>-2</v>
      </c>
      <c r="W97" s="4" t="n">
        <v>0.8496103086609272</v>
      </c>
      <c r="X97" s="2" t="n">
        <v>4</v>
      </c>
      <c r="Y97" s="4" t="n">
        <v>0.7037420538493366</v>
      </c>
      <c r="Z97" s="2" t="n">
        <v>3</v>
      </c>
      <c r="AA97" s="2" t="n">
        <v>4</v>
      </c>
      <c r="AB97" s="4" t="n">
        <v>0.8496103086609272</v>
      </c>
      <c r="AC97" s="4" t="n">
        <v>0.6569707062777925</v>
      </c>
      <c r="AD97" s="4" t="n">
        <v>0.009610308660927269</v>
      </c>
      <c r="AE97" s="2" t="n">
        <v>163</v>
      </c>
      <c r="AF97" s="2" t="inlineStr">
        <is>
          <t>5/5</t>
        </is>
      </c>
      <c r="AG97" s="4" t="n">
        <v>0.05099151503288946</v>
      </c>
      <c r="AH97" s="4" t="n">
        <v>0.0009442726020327807</v>
      </c>
      <c r="AI97" s="4" t="n">
        <v>0.01888574099249118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GSRAY.IS</t>
        </is>
      </c>
      <c r="B98" s="2" t="inlineStr">
        <is>
          <t>25.08.2026</t>
        </is>
      </c>
      <c r="C98" s="2" t="n">
        <v>5</v>
      </c>
      <c r="D98" s="3" t="n">
        <v>1.12</v>
      </c>
      <c r="E98" s="4" t="n">
        <v>0.03380101211734691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0.5560019387150628</v>
      </c>
      <c r="O98" s="2" t="n">
        <v>754</v>
      </c>
      <c r="P98" s="4" t="n">
        <v>0.2182250451805315</v>
      </c>
      <c r="Q98" s="4" t="n">
        <v>0.09844255431679957</v>
      </c>
      <c r="R98" s="4" t="n">
        <v>0.119782490863732</v>
      </c>
      <c r="S98" s="4" t="n">
        <v>0.834266433804705</v>
      </c>
      <c r="T98" s="4" t="n">
        <v>0.8847249034394108</v>
      </c>
      <c r="U98" s="4" t="n">
        <v>-0.05045846963470579</v>
      </c>
      <c r="V98" s="2" t="n">
        <v>0</v>
      </c>
      <c r="W98" s="4" t="n">
        <v>0.8665585892837382</v>
      </c>
      <c r="X98" s="2" t="n">
        <v>4</v>
      </c>
      <c r="Y98" s="4" t="n">
        <v>0.7820392455589888</v>
      </c>
      <c r="Z98" s="2" t="n">
        <v>4</v>
      </c>
      <c r="AA98" s="2" t="n">
        <v>2</v>
      </c>
      <c r="AB98" s="4" t="n">
        <v>0.8665585892837382</v>
      </c>
      <c r="AC98" s="4" t="n">
        <v>0.7820392455589888</v>
      </c>
      <c r="AD98" s="4" t="n">
        <v>0.06455858928373814</v>
      </c>
      <c r="AE98" s="2" t="n">
        <v>114</v>
      </c>
      <c r="AF98" s="2" t="inlineStr">
        <is>
          <t>5/5</t>
        </is>
      </c>
      <c r="AG98" s="4" t="n">
        <v>0.04464282142857123</v>
      </c>
      <c r="AH98" s="4" t="n">
        <v>-0.03571425000000006</v>
      </c>
      <c r="AI98" s="4" t="n">
        <v>-0.02678568750000021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5/10</t>
        </is>
      </c>
      <c r="AG99" s="4" t="n">
        <v>0.07505864292434294</v>
      </c>
      <c r="AH99" s="4" t="n">
        <v>-0.02814696294963859</v>
      </c>
      <c r="AI99" s="4" t="n">
        <v>-0.0218920821638533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0.5482758620689655</v>
      </c>
      <c r="O100" s="2" t="n">
        <v>73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-0.002941176384083088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0.5669398907103825</v>
      </c>
      <c r="O102" s="2" t="n">
        <v>73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5/10</t>
        </is>
      </c>
      <c r="AG102" s="4" t="n">
        <v>0.07672632815719438</v>
      </c>
      <c r="AH102" s="4" t="n">
        <v>-0.007672628979402352</v>
      </c>
      <c r="AI102" s="4" t="n">
        <v>0.005115084281238413</v>
      </c>
      <c r="AJ102" s="2" t="inlineStr">
        <is>
          <t>EVET</t>
        </is>
      </c>
      <c r="AK102" s="2" t="inlineStr">
        <is>
          <t>devam (5/10)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0.5015367606412382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5/10</t>
        </is>
      </c>
      <c r="AG103" s="4" t="n">
        <v>0.03853564622940953</v>
      </c>
      <c r="AH103" s="4" t="n">
        <v>-0.02697493270740714</v>
      </c>
      <c r="AI103" s="4" t="n">
        <v>0.001284502016252853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0.4849726775956284</v>
      </c>
      <c r="O104" s="2" t="n">
        <v>73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0.04859330067176559</v>
      </c>
      <c r="AH104" s="4" t="n">
        <v>-0.007672628979402352</v>
      </c>
      <c r="AI104" s="4" t="n">
        <v>0.02557548278726518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0.5296818566049335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-0.01609195402298846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0.5441876469576189</v>
      </c>
      <c r="O106" s="2" t="n">
        <v>382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5/5</t>
        </is>
      </c>
      <c r="AG106" s="4" t="n">
        <v>0.01035736771316365</v>
      </c>
      <c r="AH106" s="4" t="n">
        <v>-0.04505432180756408</v>
      </c>
      <c r="AI106" s="4" t="n">
        <v>-0.03935785867718555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0.5319807643952729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5/10</t>
        </is>
      </c>
      <c r="AG107" s="4" t="n">
        <v>0.03544492257757126</v>
      </c>
      <c r="AH107" s="4" t="n">
        <v>-0.01960788823824955</v>
      </c>
      <c r="AI107" s="4" t="n">
        <v>-0.001508387562585534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0.5918279895140149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5/10</t>
        </is>
      </c>
      <c r="AG108" s="4" t="n">
        <v>0.01241377908045993</v>
      </c>
      <c r="AH108" s="4" t="n">
        <v>-0.01931033080459776</v>
      </c>
      <c r="AI108" s="4" t="n">
        <v>0.003678174942528756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0.5577759919942989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5/5</t>
        </is>
      </c>
      <c r="AG109" s="4" t="n">
        <v>0.0518961553021724</v>
      </c>
      <c r="AH109" s="4" t="n">
        <v>-0.00598806559336218</v>
      </c>
      <c r="AI109" s="4" t="n">
        <v>0.007984023585563937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0.5143346273479131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5/5</t>
        </is>
      </c>
      <c r="AG110" s="4" t="n">
        <v>0.01385544006024086</v>
      </c>
      <c r="AH110" s="4" t="n">
        <v>-0.01566268734939757</v>
      </c>
      <c r="AI110" s="4" t="n">
        <v>-0.00361449457831331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0.5358984236102881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5/5</t>
        </is>
      </c>
      <c r="AG111" s="4" t="n">
        <v>0.08753568552490897</v>
      </c>
      <c r="AH111" s="4" t="n">
        <v>0.002854398605469877</v>
      </c>
      <c r="AI111" s="4" t="n">
        <v>0.04947664068700042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5/10</t>
        </is>
      </c>
      <c r="AG112" s="4" t="n">
        <v>0.04713635740915967</v>
      </c>
      <c r="AH112" s="4" t="n">
        <v>-0.01115049747233809</v>
      </c>
      <c r="AI112" s="4" t="n">
        <v>0.04308162188634279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5/5</t>
        </is>
      </c>
      <c r="AG113" s="4" t="n">
        <v>0.01727268909090918</v>
      </c>
      <c r="AH113" s="4" t="n">
        <v>-0.02909088090909084</v>
      </c>
      <c r="AI113" s="4" t="n">
        <v>-0.01363632909090906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0.5478403771455131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5/5</t>
        </is>
      </c>
      <c r="AG114" s="4" t="n">
        <v>0.03544492257757126</v>
      </c>
      <c r="AH114" s="4" t="n">
        <v>-0.01960788823824955</v>
      </c>
      <c r="AI114" s="4" t="n">
        <v>-0.001508387562585534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5/5</t>
        </is>
      </c>
      <c r="AG115" s="4" t="n">
        <v>0.01837270642137567</v>
      </c>
      <c r="AH115" s="4" t="n">
        <v>-0.01749787923562096</v>
      </c>
      <c r="AI115" s="4" t="n">
        <v>-0.007874028661279175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0.4830678466076696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5/5</t>
        </is>
      </c>
      <c r="AG116" s="4" t="n">
        <v>0.03958331208333332</v>
      </c>
      <c r="AH116" s="4" t="n">
        <v>-0.01041666666666663</v>
      </c>
      <c r="AI116" s="4" t="n">
        <v>0.008333312083333322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0.5249371543489191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5/5</t>
        </is>
      </c>
      <c r="AG117" s="4" t="n">
        <v>0.03467154275667306</v>
      </c>
      <c r="AH117" s="4" t="n">
        <v>-0.006386833918296309</v>
      </c>
      <c r="AI117" s="4" t="n">
        <v>0.008211692488278466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0.556123791356969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0.5119146309198342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5/10</t>
        </is>
      </c>
      <c r="AG119" s="4" t="n">
        <v>0.1028571961904761</v>
      </c>
      <c r="AH119" s="4" t="n">
        <v>0.00380955047619036</v>
      </c>
      <c r="AI119" s="4" t="n">
        <v>0.01714288634920624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5/10</t>
        </is>
      </c>
      <c r="AG120" s="4" t="n">
        <v>0.01837270642137567</v>
      </c>
      <c r="AH120" s="4" t="n">
        <v>-0.01749787923562096</v>
      </c>
      <c r="AI120" s="4" t="n">
        <v>-0.007874028661279175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0.5591840583354287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0.08753568552490897</v>
      </c>
      <c r="AH121" s="4" t="n">
        <v>0.002854398605469877</v>
      </c>
      <c r="AI121" s="4" t="n">
        <v>0.0780209017179061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0.5202797202797202</v>
      </c>
      <c r="O123" s="2" t="n">
        <v>382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-0.009321611081670733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0.5321731748726656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5/5</t>
        </is>
      </c>
      <c r="AG124" s="4" t="n">
        <v>0.03853564622940953</v>
      </c>
      <c r="AH124" s="4" t="n">
        <v>-0.02697493270740714</v>
      </c>
      <c r="AI124" s="4" t="n">
        <v>0.001284502016252853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0.5366253276870336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5/5</t>
        </is>
      </c>
      <c r="AG125" s="4" t="n">
        <v>0.03208556149732611</v>
      </c>
      <c r="AH125" s="4" t="n">
        <v>-0.01069518716577544</v>
      </c>
      <c r="AI125" s="4" t="n">
        <v>0.01016039518716583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0.5151991614255765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5/10</t>
        </is>
      </c>
      <c r="AG126" s="4" t="n">
        <v>0.0518961553021724</v>
      </c>
      <c r="AH126" s="4" t="n">
        <v>-0.00598806559336218</v>
      </c>
      <c r="AI126" s="4" t="n">
        <v>0.007984023585563937</v>
      </c>
      <c r="AJ126" s="2" t="inlineStr">
        <is>
          <t>EVET</t>
        </is>
      </c>
      <c r="AK126" s="2" t="inlineStr">
        <is>
          <t>devam (5/10)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-0.007887817703768674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0.5311104266132758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5/5</t>
        </is>
      </c>
      <c r="AG128" s="4" t="n">
        <v>0.0210526989843054</v>
      </c>
      <c r="AH128" s="4" t="n">
        <v>-0.04210522253000781</v>
      </c>
      <c r="AI128" s="4" t="n">
        <v>-0.03508768544167307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0.5181102362204725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5/10</t>
        </is>
      </c>
      <c r="AG129" s="4" t="n">
        <v>0.05099151503288946</v>
      </c>
      <c r="AH129" s="4" t="n">
        <v>0.0009442726020327807</v>
      </c>
      <c r="AI129" s="4" t="n">
        <v>0.01888574099249118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0.4941296208789211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0.01527554207014004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5/10</t>
        </is>
      </c>
      <c r="AG131" s="4" t="n">
        <v>0.01727268909090918</v>
      </c>
      <c r="AH131" s="4" t="n">
        <v>-0.02909088090909084</v>
      </c>
      <c r="AI131" s="4" t="n">
        <v>-0.01363632909090906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0.4552617155385037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5/10</t>
        </is>
      </c>
      <c r="AG132" s="4" t="n">
        <v>0.03208556149732611</v>
      </c>
      <c r="AH132" s="4" t="n">
        <v>-0.01069518716577544</v>
      </c>
      <c r="AI132" s="4" t="n">
        <v>0.01016039518716583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5/10</t>
        </is>
      </c>
      <c r="AG133" s="4" t="n">
        <v>0.03958331208333332</v>
      </c>
      <c r="AH133" s="4" t="n">
        <v>-0.01041666666666663</v>
      </c>
      <c r="AI133" s="4" t="n">
        <v>0.008333312083333322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0.5266326020044577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0.0289421104477674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0.6541974771639844</v>
      </c>
      <c r="O135" s="2" t="n">
        <v>140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5/5</t>
        </is>
      </c>
      <c r="AG135" s="4" t="n">
        <v>0.1818181014275009</v>
      </c>
      <c r="AH135" s="4" t="n">
        <v>-0.008264454272249311</v>
      </c>
      <c r="AI135" s="4" t="n">
        <v>0.1322313675295417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0.7079166666666666</v>
      </c>
      <c r="O136" s="2" t="n">
        <v>140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0.07438008845024502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0.5503860219422999</v>
      </c>
      <c r="O137" s="2" t="n">
        <v>627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0.004663537118936745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5/10</t>
        </is>
      </c>
      <c r="AG138" s="4" t="n">
        <v>0.1818181014275009</v>
      </c>
      <c r="AH138" s="4" t="n">
        <v>-0.008264454272249311</v>
      </c>
      <c r="AI138" s="4" t="n">
        <v>0.1322313675295417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0.5652389409772417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-0.0005347919786096167</v>
      </c>
      <c r="AI139" s="4" t="n">
        <v>0.001604294438502629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0.513587347232207</v>
      </c>
      <c r="O140" s="2" t="n">
        <v>627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5/10</t>
        </is>
      </c>
      <c r="AG140" s="4" t="n">
        <v>0.04330446193099791</v>
      </c>
      <c r="AH140" s="4" t="n">
        <v>-0.02731516278066293</v>
      </c>
      <c r="AI140" s="4" t="n">
        <v>-0.01132586363032806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5/10</t>
        </is>
      </c>
      <c r="AG141" s="4" t="n">
        <v>0.0210526989843054</v>
      </c>
      <c r="AH141" s="4" t="n">
        <v>-0.04210522253000781</v>
      </c>
      <c r="AI141" s="4" t="n">
        <v>-0.03508768544167307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5/5</t>
        </is>
      </c>
      <c r="AG142" s="4" t="n">
        <v>0.01795665634674926</v>
      </c>
      <c r="AH142" s="4" t="n">
        <v>-0.05263157894736848</v>
      </c>
      <c r="AI142" s="4" t="n">
        <v>-0.04705882352941182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0.03499996499999991</v>
      </c>
      <c r="AH143" s="4" t="n">
        <v>0</v>
      </c>
      <c r="AI143" s="4" t="n">
        <v>0.02999996999999999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0.5667074307011414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0.008125676871253429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0.03174599899219044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0.5692272857279054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0.58201643017177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0.6087901990811638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0.5822095155895998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0.0006191950464395912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0.5939723590585659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5/5</t>
        </is>
      </c>
      <c r="AG152" s="4" t="n">
        <v>0.009732350352384067</v>
      </c>
      <c r="AH152" s="4" t="n">
        <v>-0.2798053668068204</v>
      </c>
      <c r="AI152" s="4" t="n">
        <v>-0.2798053668068204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0.565457767571885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0.5695139856190943</v>
      </c>
      <c r="O154" s="2" t="n">
        <v>627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5/5</t>
        </is>
      </c>
      <c r="AG155" s="4" t="n">
        <v>0.07505864292434294</v>
      </c>
      <c r="AH155" s="4" t="n">
        <v>-0.02814696294963859</v>
      </c>
      <c r="AI155" s="4" t="n">
        <v>-0.0218920821638533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0.6023830031581969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0.01720095939703192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0.5898516657210019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-0.01102088167053361</v>
      </c>
      <c r="AI159" s="4" t="n">
        <v>-0.009860788863109038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0.5999058494806536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0.009049750337831952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0.5634195839675292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0.5698730423501066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-0.01090909090909087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0.5953599542750253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0.5945502461339566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0.01108308870470665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0.5721433905899925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5/5</t>
        </is>
      </c>
      <c r="AG169" s="4" t="n">
        <v>0.07291673345686678</v>
      </c>
      <c r="AH169" s="4" t="n">
        <v>0.004006425628442001</v>
      </c>
      <c r="AI169" s="4" t="n">
        <v>0.02644237917976722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0.5934162479751806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5/5</t>
        </is>
      </c>
      <c r="AG171" s="4" t="n">
        <v>0.04761910946196823</v>
      </c>
      <c r="AH171" s="4" t="n">
        <v>0.004329000112441417</v>
      </c>
      <c r="AI171" s="4" t="n">
        <v>0.02597400500365388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5/10</t>
        </is>
      </c>
      <c r="AG172" s="4" t="n">
        <v>0.01803751848650381</v>
      </c>
      <c r="AH172" s="4" t="n">
        <v>-0.028138484827401</v>
      </c>
      <c r="AI172" s="4" t="n">
        <v>-0.0151515180539159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5/10</t>
        </is>
      </c>
      <c r="AG173" s="4" t="n">
        <v>0.01035736771316365</v>
      </c>
      <c r="AH173" s="4" t="n">
        <v>-0.04505432180756408</v>
      </c>
      <c r="AI173" s="4" t="n">
        <v>-0.03935785867718555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0.5446323652845392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5/10</t>
        </is>
      </c>
      <c r="AG174" s="4" t="n">
        <v>0.01795665634674926</v>
      </c>
      <c r="AH174" s="4" t="n">
        <v>-0.05263157894736848</v>
      </c>
      <c r="AI174" s="4" t="n">
        <v>-0.04705882352941182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0.4557610875863606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5/10</t>
        </is>
      </c>
      <c r="AG175" s="4" t="n">
        <v>0.0125748502994012</v>
      </c>
      <c r="AH175" s="4" t="n">
        <v>-0.04251497005988025</v>
      </c>
      <c r="AI175" s="4" t="n">
        <v>-0.04191616766467066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5/10</t>
        </is>
      </c>
      <c r="AG176" s="4" t="n">
        <v>0.04864008128359476</v>
      </c>
      <c r="AH176" s="4" t="n">
        <v>0.0005229246632187934</v>
      </c>
      <c r="AI176" s="4" t="n">
        <v>0.01673638498647678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0.5471562644238166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5/10</t>
        </is>
      </c>
      <c r="AG178" s="4" t="n">
        <v>0.04080313010945003</v>
      </c>
      <c r="AH178" s="4" t="n">
        <v>-0.02590673677481281</v>
      </c>
      <c r="AI178" s="4" t="n">
        <v>-0.01295336838740635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0.5416611530148648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0.01666662430555554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5/5</t>
        </is>
      </c>
      <c r="AG180" s="4" t="n">
        <v>0.1174602756361818</v>
      </c>
      <c r="AH180" s="4" t="n">
        <v>-0.009523875888130973</v>
      </c>
      <c r="AI180" s="4" t="n">
        <v>-0.009523875888130973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0.517875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0.01376146788990829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-0.00793648324228613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0.503921568627451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5/10</t>
        </is>
      </c>
      <c r="AG183" s="4" t="n">
        <v>0.04464282142857123</v>
      </c>
      <c r="AH183" s="4" t="n">
        <v>-0.03571425000000006</v>
      </c>
      <c r="AI183" s="4" t="n">
        <v>-0.02678568750000021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0.5253013224027717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5/10</t>
        </is>
      </c>
      <c r="AG184" s="4" t="n">
        <v>0.03487354909950535</v>
      </c>
      <c r="AH184" s="4" t="n">
        <v>-0.02615520340047806</v>
      </c>
      <c r="AI184" s="4" t="n">
        <v>-0.01787270446547962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0.5385267920260144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5/5</t>
        </is>
      </c>
      <c r="AG185" s="4" t="n">
        <v>0.0225022502250225</v>
      </c>
      <c r="AH185" s="4" t="n">
        <v>-0.04410441044104408</v>
      </c>
      <c r="AI185" s="4" t="n">
        <v>-0.04320432043204326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0.5239858855093174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5/10</t>
        </is>
      </c>
      <c r="AG186" s="4" t="n">
        <v>0.08753568552490897</v>
      </c>
      <c r="AH186" s="4" t="n">
        <v>0.002854398605469877</v>
      </c>
      <c r="AI186" s="4" t="n">
        <v>0.04947664068700042</v>
      </c>
      <c r="AJ186" s="2" t="inlineStr">
        <is>
          <t>EVET</t>
        </is>
      </c>
      <c r="AK186" s="2" t="inlineStr">
        <is>
          <t>devam (5/10)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0.5488891917677525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5/5</t>
        </is>
      </c>
      <c r="AG187" s="4" t="n">
        <v>0.03394492614678901</v>
      </c>
      <c r="AH187" s="4" t="n">
        <v>-0.06146786192660548</v>
      </c>
      <c r="AI187" s="4" t="n">
        <v>-0.006880733944954143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0.5090936195587359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0.04060429988550918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0.5532721934997792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0.004500450045004545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0.5098796863734679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0.03903352501923485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0.5204092920353982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-0.004790419161676662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0.538975021533161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0.5352037533932746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5/5</t>
        </is>
      </c>
      <c r="AG193" s="4" t="n">
        <v>0.02921913923912989</v>
      </c>
      <c r="AH193" s="4" t="n">
        <v>-0.006045382252027887</v>
      </c>
      <c r="AI193" s="4" t="n">
        <v>0.003526432929972456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0.4990918239611202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-0.002544490380319009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0.67375</v>
      </c>
      <c r="O197" s="2" t="n">
        <v>140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5/5</t>
        </is>
      </c>
      <c r="AG198" s="4" t="n">
        <v>0.02159825218665068</v>
      </c>
      <c r="AH198" s="4" t="n">
        <v>-0.1598272121855306</v>
      </c>
      <c r="AI198" s="4" t="n">
        <v>-0.1598272121855306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0.5609644835451287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0.1028571961904761</v>
      </c>
      <c r="AH199" s="4" t="n">
        <v>0.01396827079365082</v>
      </c>
      <c r="AI199" s="4" t="n">
        <v>0.06603180412698406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0.5248743925541554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5/5</t>
        </is>
      </c>
      <c r="AG201" s="4" t="n">
        <v>0.04864008128359476</v>
      </c>
      <c r="AH201" s="4" t="n">
        <v>0.0005229246632187934</v>
      </c>
      <c r="AI201" s="4" t="n">
        <v>0.01673638498647678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0.5139683922349427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0.003752359528176319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5/10</t>
        </is>
      </c>
      <c r="AG203" s="4" t="n">
        <v>0.03499996499999991</v>
      </c>
      <c r="AH203" s="4" t="n">
        <v>0</v>
      </c>
      <c r="AI203" s="4" t="n">
        <v>0.01999997999999992</v>
      </c>
      <c r="AJ203" s="2" t="inlineStr">
        <is>
          <t>EVET</t>
        </is>
      </c>
      <c r="AK203" s="2" t="inlineStr">
        <is>
          <t>devam (5/10)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0.5192875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0.01656491504523849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0.5311223808888296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5/5</t>
        </is>
      </c>
      <c r="AG205" s="4" t="n">
        <v>0.0125748502994012</v>
      </c>
      <c r="AH205" s="4" t="n">
        <v>-0.04251497005988025</v>
      </c>
      <c r="AI205" s="4" t="n">
        <v>-0.04191616766467066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0.02405852849324464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0.4848494832679868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5/10</t>
        </is>
      </c>
      <c r="AG207" s="4" t="n">
        <v>0.05762083891875536</v>
      </c>
      <c r="AH207" s="4" t="n">
        <v>0</v>
      </c>
      <c r="AI207" s="4" t="n">
        <v>0.05018596069476056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0.5465837124252966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5/5</t>
        </is>
      </c>
      <c r="AG208" s="4" t="n">
        <v>0.05762083891875536</v>
      </c>
      <c r="AH208" s="4" t="n">
        <v>0</v>
      </c>
      <c r="AI208" s="4" t="n">
        <v>0.05018596069476056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0.5469401662804961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5/5</t>
        </is>
      </c>
      <c r="AG209" s="4" t="n">
        <v>0.1036789297658862</v>
      </c>
      <c r="AH209" s="4" t="n">
        <v>-0.01939799331103675</v>
      </c>
      <c r="AI209" s="4" t="n">
        <v>0.1016722408026755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0.5587167564039811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5/10</t>
        </is>
      </c>
      <c r="AG210" s="4" t="n">
        <v>0.03709767091011051</v>
      </c>
      <c r="AH210" s="4" t="n">
        <v>-0.009819983946344757</v>
      </c>
      <c r="AI210" s="4" t="n">
        <v>0.00654669069781777</v>
      </c>
      <c r="AJ210" s="2" t="inlineStr">
        <is>
          <t>EVET</t>
        </is>
      </c>
      <c r="AK210" s="2" t="inlineStr">
        <is>
          <t>devam (5/10)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0.5545786469699513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5/5</t>
        </is>
      </c>
      <c r="AG211" s="4" t="n">
        <v>0.006960556844547661</v>
      </c>
      <c r="AH211" s="4" t="n">
        <v>-0.03132250580046403</v>
      </c>
      <c r="AI211" s="4" t="n">
        <v>-0.02262180974477956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0.5181896973198808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5/10</t>
        </is>
      </c>
      <c r="AG212" s="4" t="n">
        <v>0.01385544006024086</v>
      </c>
      <c r="AH212" s="4" t="n">
        <v>-0.01566268734939757</v>
      </c>
      <c r="AI212" s="4" t="n">
        <v>-0.00361449457831331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0.09713228629613679</v>
      </c>
      <c r="AH214" s="4" t="n">
        <v>0.02035156902070212</v>
      </c>
      <c r="AI214" s="4" t="n">
        <v>0.09065682885018456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0.5016390614216701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5/10</t>
        </is>
      </c>
      <c r="AG215" s="4" t="n">
        <v>0.006960556844547661</v>
      </c>
      <c r="AH215" s="4" t="n">
        <v>-0.03132250580046403</v>
      </c>
      <c r="AI215" s="4" t="n">
        <v>-0.02262180974477956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0.5353438521498617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5/10</t>
        </is>
      </c>
      <c r="AG216" s="4" t="n">
        <v>0.03360884903581263</v>
      </c>
      <c r="AH216" s="4" t="n">
        <v>-0.01101928374655647</v>
      </c>
      <c r="AI216" s="4" t="n">
        <v>0.001652909421487658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0.543868501529052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5/10</t>
        </is>
      </c>
      <c r="AG217" s="4" t="n">
        <v>0.02383528577792382</v>
      </c>
      <c r="AH217" s="4" t="n">
        <v>-0.01950165753542732</v>
      </c>
      <c r="AI217" s="4" t="n">
        <v>-0.009750828713542492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0.5300697170705293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5/5</t>
        </is>
      </c>
      <c r="AG218" s="4" t="n">
        <v>0.1028571961904761</v>
      </c>
      <c r="AH218" s="4" t="n">
        <v>0.00380955047619036</v>
      </c>
      <c r="AI218" s="4" t="n">
        <v>0.01714288634920624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0.506514657980456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0.5354660347551343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5/5</t>
        </is>
      </c>
      <c r="AG220" s="4" t="n">
        <v>0.03487354909950535</v>
      </c>
      <c r="AH220" s="4" t="n">
        <v>-0.02615520340047806</v>
      </c>
      <c r="AI220" s="4" t="n">
        <v>-0.01787270446547962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0.5053119086351715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0.03467154275667306</v>
      </c>
      <c r="AH221" s="4" t="n">
        <v>0.00273720163234592</v>
      </c>
      <c r="AI221" s="4" t="n">
        <v>0.03010948164193605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-0.009557936804226341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0.5263002871799907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0.01267219316804402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0.5165404643908329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0.506174512815879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0.01652892561983466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0.561970853573907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5/5</t>
        </is>
      </c>
      <c r="AG226" s="4" t="n">
        <v>0.02383528577792382</v>
      </c>
      <c r="AH226" s="4" t="n">
        <v>-0.01950165753542732</v>
      </c>
      <c r="AI226" s="4" t="n">
        <v>-0.009750828713542492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0.540206024049195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0.5488228538616136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-0.02334220271246501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0.5196355085243974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5/10</t>
        </is>
      </c>
      <c r="AG230" s="4" t="n">
        <v>0.01538456255458165</v>
      </c>
      <c r="AH230" s="4" t="n">
        <v>-0.05729442430918419</v>
      </c>
      <c r="AI230" s="4" t="n">
        <v>-0.04880636877737821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-0.004545434852419761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0.5257495590828924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5/5</t>
        </is>
      </c>
      <c r="AG232" s="4" t="n">
        <v>0.01538456255458165</v>
      </c>
      <c r="AH232" s="4" t="n">
        <v>-0.05729442430918419</v>
      </c>
      <c r="AI232" s="4" t="n">
        <v>-0.04880636877737821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0.5696879643387815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5/10</t>
        </is>
      </c>
      <c r="AG233" s="4" t="n">
        <v>0.0233690515216709</v>
      </c>
      <c r="AH233" s="4" t="n">
        <v>-0.08909439310358225</v>
      </c>
      <c r="AI233" s="4" t="n">
        <v>-0.06426483618313283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0.5173193835713276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5/10</t>
        </is>
      </c>
      <c r="AG234" s="4" t="n">
        <v>0.06815139077346055</v>
      </c>
      <c r="AH234" s="4" t="n">
        <v>-0.002672666946788804</v>
      </c>
      <c r="AI234" s="4" t="n">
        <v>0.04899770300742801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0.5586596917856638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5/5</t>
        </is>
      </c>
      <c r="AG235" s="4" t="n">
        <v>0.04713635740915967</v>
      </c>
      <c r="AH235" s="4" t="n">
        <v>-0.01115049747233809</v>
      </c>
      <c r="AI235" s="4" t="n">
        <v>0.04308162188634279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-0.019438476859993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0.5290674327371575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0.5630349371709684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5/10</t>
        </is>
      </c>
      <c r="AG240" s="4" t="n">
        <v>0.009732350352384067</v>
      </c>
      <c r="AH240" s="4" t="n">
        <v>-0.2798053668068204</v>
      </c>
      <c r="AI240" s="4" t="n">
        <v>-0.2798053668068204</v>
      </c>
      <c r="AJ240" s="2" t="inlineStr">
        <is>
          <t>devam (5/10)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0.5140486725663717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5/5</t>
        </is>
      </c>
      <c r="AG241" s="4" t="n">
        <v>0.03360884903581263</v>
      </c>
      <c r="AH241" s="4" t="n">
        <v>-0.01101928374655647</v>
      </c>
      <c r="AI241" s="4" t="n">
        <v>0.001652909421487658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5/10</t>
        </is>
      </c>
      <c r="AG242" s="4" t="n">
        <v>0.07291673345686678</v>
      </c>
      <c r="AH242" s="4" t="n">
        <v>0.004006425628442001</v>
      </c>
      <c r="AI242" s="4" t="n">
        <v>0.02644237917976722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0.54076743305524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0.5482773791796399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0.5399655469422912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0.5275597973371038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0.002409601807228823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0.4807015097102612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5/10</t>
        </is>
      </c>
      <c r="AG249" s="4" t="n">
        <v>0.02000000000000002</v>
      </c>
      <c r="AH249" s="4" t="n">
        <v>-0.02545454545454551</v>
      </c>
      <c r="AI249" s="4" t="n">
        <v>-0.009090909090909038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0.001818223636363747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0.5089720030266999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0.5384332745443856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0.01571218384326434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0.5562724014336917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5/5</t>
        </is>
      </c>
      <c r="AG253" s="4" t="n">
        <v>0.0233690515216709</v>
      </c>
      <c r="AH253" s="4" t="n">
        <v>-0.08909439310358225</v>
      </c>
      <c r="AI253" s="4" t="n">
        <v>-0.06426483618313283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0.4859382498800192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5/5</t>
        </is>
      </c>
      <c r="AG254" s="4" t="n">
        <v>0.03305785123966931</v>
      </c>
      <c r="AH254" s="4" t="n">
        <v>-0.005785123966942196</v>
      </c>
      <c r="AI254" s="4" t="n">
        <v>0.003305785123966842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0.5435262849055953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0.007789708605244527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0.515111388066677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5/10</t>
        </is>
      </c>
      <c r="AG256" s="4" t="n">
        <v>0.03305785123966931</v>
      </c>
      <c r="AH256" s="4" t="n">
        <v>-0.005785123966942196</v>
      </c>
      <c r="AI256" s="4" t="n">
        <v>0.003305785123966842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0.5143638217032712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0.03463210479563905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0.5603287639573011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0.0248397781591585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5/5</t>
        </is>
      </c>
      <c r="AG262" s="4" t="n">
        <v>0.0279570134073297</v>
      </c>
      <c r="AH262" s="4" t="n">
        <v>-0.05860215740490227</v>
      </c>
      <c r="AI262" s="4" t="n">
        <v>-0.05376343976182218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0.5214950730547061</v>
      </c>
      <c r="O263" s="2" t="n">
        <v>680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5/5</t>
        </is>
      </c>
      <c r="AG263" s="4" t="n">
        <v>0.09808608668986561</v>
      </c>
      <c r="AH263" s="4" t="n">
        <v>-0.009569414397563647</v>
      </c>
      <c r="AI263" s="4" t="n">
        <v>0.03907497193465725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5/5</t>
        </is>
      </c>
      <c r="AG264" s="4" t="n">
        <v>0.01934528436016536</v>
      </c>
      <c r="AH264" s="4" t="n">
        <v>-0.0491070769311992</v>
      </c>
      <c r="AI264" s="4" t="n">
        <v>-0.01488095305635273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5/10</t>
        </is>
      </c>
      <c r="AG265" s="4" t="n">
        <v>0.01807234230035593</v>
      </c>
      <c r="AH265" s="4" t="n">
        <v>-0.04905333124013078</v>
      </c>
      <c r="AI265" s="4" t="n">
        <v>-0.04130805117386094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5/10</t>
        </is>
      </c>
      <c r="AG266" s="4" t="n">
        <v>0.01934528436016536</v>
      </c>
      <c r="AH266" s="4" t="n">
        <v>-0.0491070769311992</v>
      </c>
      <c r="AI266" s="4" t="n">
        <v>-0.01488095305635273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0.6119071310116087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0.6473422052275415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-0.02644003777148252</v>
      </c>
      <c r="AI269" s="4" t="n">
        <v>0.003777148253068852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0.4929909784871617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5/5</t>
        </is>
      </c>
      <c r="AG270" s="4" t="n">
        <v>0.02157601381609342</v>
      </c>
      <c r="AH270" s="4" t="n">
        <v>-0.04409002839603038</v>
      </c>
      <c r="AI270" s="4" t="n">
        <v>-0.0337710931644658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0.4811776917040075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0.4832512886811529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5/10</t>
        </is>
      </c>
      <c r="AG272" s="4" t="n">
        <v>0.02157601381609342</v>
      </c>
      <c r="AH272" s="4" t="n">
        <v>-0.04409002839603038</v>
      </c>
      <c r="AI272" s="4" t="n">
        <v>-0.0337710931644658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0.5249483949035518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5/5</t>
        </is>
      </c>
      <c r="AG273" s="4" t="n">
        <v>0.03709767091011051</v>
      </c>
      <c r="AH273" s="4" t="n">
        <v>-0.009819983946344757</v>
      </c>
      <c r="AI273" s="4" t="n">
        <v>0.00654669069781777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5/5</t>
        </is>
      </c>
      <c r="AG275" s="4" t="n">
        <v>0.07559395580362227</v>
      </c>
      <c r="AH275" s="4" t="n">
        <v>0</v>
      </c>
      <c r="AI275" s="4" t="n">
        <v>0.03023767015442624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5/5</t>
        </is>
      </c>
      <c r="AG276" s="4" t="n">
        <v>0.03499996499999991</v>
      </c>
      <c r="AH276" s="4" t="n">
        <v>0</v>
      </c>
      <c r="AI276" s="4" t="n">
        <v>0.01999997999999992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5/5</t>
        </is>
      </c>
      <c r="AG277" s="4" t="n">
        <v>0.02926212601489886</v>
      </c>
      <c r="AH277" s="4" t="n">
        <v>-0.02862595475569607</v>
      </c>
      <c r="AI277" s="4" t="n">
        <v>-0.006997397337226707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0.5890543634122412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-0.1113139185186772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0.6050022686025408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0.4875092822215684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5/10</t>
        </is>
      </c>
      <c r="AG283" s="4" t="n">
        <v>0.02921913923912989</v>
      </c>
      <c r="AH283" s="4" t="n">
        <v>-0.006045382252027887</v>
      </c>
      <c r="AI283" s="4" t="n">
        <v>0.003526432929972456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5/10</t>
        </is>
      </c>
      <c r="AG284" s="4" t="n">
        <v>0.02926212601489886</v>
      </c>
      <c r="AH284" s="4" t="n">
        <v>-0.02862595475569607</v>
      </c>
      <c r="AI284" s="4" t="n">
        <v>-0.006997397337226707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5/10</t>
        </is>
      </c>
      <c r="AG285" s="4" t="n">
        <v>0.0279570134073297</v>
      </c>
      <c r="AH285" s="4" t="n">
        <v>-0.05860215740490227</v>
      </c>
      <c r="AI285" s="4" t="n">
        <v>-0.05376343976182218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5/5</t>
        </is>
      </c>
      <c r="AG286" s="4" t="n">
        <v>0.01803751848650381</v>
      </c>
      <c r="AH286" s="4" t="n">
        <v>-0.028138484827401</v>
      </c>
      <c r="AI286" s="4" t="n">
        <v>-0.0151515180539159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5/10</t>
        </is>
      </c>
      <c r="AG287" s="4" t="n">
        <v>0.09713228629613679</v>
      </c>
      <c r="AH287" s="4" t="n">
        <v>0.01850138786593081</v>
      </c>
      <c r="AI287" s="4" t="n">
        <v>0.02220167959267871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0.5145972468311298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0.05953177257525089</v>
      </c>
      <c r="AH288" s="4" t="n">
        <v>-0.01939799331103675</v>
      </c>
      <c r="AI288" s="4" t="n">
        <v>0.05953177257525089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5/10</t>
        </is>
      </c>
      <c r="AG289" s="4" t="n">
        <v>0.02159825218665068</v>
      </c>
      <c r="AH289" s="4" t="n">
        <v>-0.1598272121855306</v>
      </c>
      <c r="AI289" s="4" t="n">
        <v>-0.1598272121855306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0.4856272135738407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5/10</t>
        </is>
      </c>
      <c r="AG290" s="4" t="n">
        <v>0.0225022502250225</v>
      </c>
      <c r="AH290" s="4" t="n">
        <v>-0.04410441044104408</v>
      </c>
      <c r="AI290" s="4" t="n">
        <v>-0.04320432043204326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5/5</t>
        </is>
      </c>
      <c r="AG291" s="4" t="n">
        <v>0.09713228629613679</v>
      </c>
      <c r="AH291" s="4" t="n">
        <v>0.01850138786593081</v>
      </c>
      <c r="AI291" s="4" t="n">
        <v>0.02220167959267871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5/5</t>
        </is>
      </c>
      <c r="AG292" s="4" t="n">
        <v>0.06168836256114152</v>
      </c>
      <c r="AH292" s="4" t="n">
        <v>-0.01753243582222885</v>
      </c>
      <c r="AI292" s="4" t="n">
        <v>0.04220776824928274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0.534072249589491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0.5219118745332337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5/5</t>
        </is>
      </c>
      <c r="AG294" s="4" t="n">
        <v>0.02000000000000002</v>
      </c>
      <c r="AH294" s="4" t="n">
        <v>-0.02545454545454551</v>
      </c>
      <c r="AI294" s="4" t="n">
        <v>-0.009090909090909038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5/5</t>
        </is>
      </c>
      <c r="AG295" s="4" t="n">
        <v>0.02150541246900772</v>
      </c>
      <c r="AH295" s="4" t="n">
        <v>-0.1003583860262155</v>
      </c>
      <c r="AI295" s="4" t="n">
        <v>-0.09080045041673233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0.005829075100760139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5/5</t>
        </is>
      </c>
      <c r="AG297" s="4" t="n">
        <v>0.1142857414285714</v>
      </c>
      <c r="AH297" s="4" t="n">
        <v>0</v>
      </c>
      <c r="AI297" s="4" t="n">
        <v>0.04714284571428573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5/10</t>
        </is>
      </c>
      <c r="AG298" s="4" t="n">
        <v>0.06168836256114152</v>
      </c>
      <c r="AH298" s="4" t="n">
        <v>-0.01753243582222885</v>
      </c>
      <c r="AI298" s="4" t="n">
        <v>0.04220776824928274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5/5</t>
        </is>
      </c>
      <c r="AG299" s="4" t="n">
        <v>0.04080313010945003</v>
      </c>
      <c r="AH299" s="4" t="n">
        <v>-0.02590673677481281</v>
      </c>
      <c r="AI299" s="4" t="n">
        <v>-0.01295336838740635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5/10</t>
        </is>
      </c>
      <c r="AG300" s="4" t="n">
        <v>0.1142857414285714</v>
      </c>
      <c r="AH300" s="4" t="n">
        <v>0</v>
      </c>
      <c r="AI300" s="4" t="n">
        <v>0.04714284571428573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5/10</t>
        </is>
      </c>
      <c r="AG302" s="4" t="n">
        <v>0.04915252514124302</v>
      </c>
      <c r="AH302" s="4" t="n">
        <v>-0.05310731016949156</v>
      </c>
      <c r="AI302" s="4" t="n">
        <v>-0.03163845254237285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0.09571429714285727</v>
      </c>
      <c r="AH303" s="4" t="n">
        <v>0</v>
      </c>
      <c r="AI303" s="4" t="n">
        <v>0.06857143142857147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5/10</t>
        </is>
      </c>
      <c r="AG304" s="4" t="n">
        <v>0.02150541246900772</v>
      </c>
      <c r="AH304" s="4" t="n">
        <v>-0.1003583860262155</v>
      </c>
      <c r="AI304" s="4" t="n">
        <v>-0.09080045041673233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5/10</t>
        </is>
      </c>
      <c r="AG305" s="4" t="n">
        <v>0.04761910946196823</v>
      </c>
      <c r="AH305" s="4" t="n">
        <v>0.004329000112441417</v>
      </c>
      <c r="AI305" s="4" t="n">
        <v>0.02597400500365388</v>
      </c>
      <c r="AJ305" s="2" t="inlineStr">
        <is>
          <t>EVET</t>
        </is>
      </c>
      <c r="AK305" s="2" t="inlineStr">
        <is>
          <t>devam (5/10)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0.5754317652872875</v>
      </c>
      <c r="F2" s="3" t="n">
        <v>0.5368797908460562</v>
      </c>
      <c r="G2" s="3" t="n">
        <v>0.5728282868495341</v>
      </c>
      <c r="H2" s="3" t="n">
        <v>0.5361515641045907</v>
      </c>
      <c r="I2" s="3" t="n">
        <v>-0.002603478437753326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0.5727628899658468</v>
      </c>
      <c r="F3" s="3" t="n">
        <v>0.5342022374892244</v>
      </c>
      <c r="G3" s="3" t="n">
        <v>0.5723598502234128</v>
      </c>
      <c r="H3" s="3" t="n">
        <v>0.5356808762749787</v>
      </c>
      <c r="I3" s="3" t="n">
        <v>-0.0004030397424339416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0.5896981485341032</v>
      </c>
      <c r="F4" s="3" t="n">
        <v>0.5512167852407206</v>
      </c>
      <c r="G4" s="3" t="n">
        <v>0.5844768488061397</v>
      </c>
      <c r="H4" s="3" t="n">
        <v>0.5478694341477441</v>
      </c>
      <c r="I4" s="3" t="n">
        <v>-0.00522129972796348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0.5804769794699293</v>
      </c>
      <c r="F5" s="3" t="n">
        <v>0.5419453002657003</v>
      </c>
      <c r="G5" s="3" t="n">
        <v>0.5797454377618895</v>
      </c>
      <c r="H5" s="3" t="n">
        <v>0.5431067745265487</v>
      </c>
      <c r="I5" s="3" t="n">
        <v>-0.0007315417080397957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0.5934028866902364</v>
      </c>
      <c r="F6" s="3" t="n">
        <v>0.5549465809046246</v>
      </c>
      <c r="G6" s="3" t="n">
        <v>0.5905929782219145</v>
      </c>
      <c r="H6" s="3" t="n">
        <v>0.5540322699522634</v>
      </c>
      <c r="I6" s="3" t="n">
        <v>-0.002809908468321964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0.5693884237667048</v>
      </c>
      <c r="F7" s="3" t="n">
        <v>0.5308188304994605</v>
      </c>
      <c r="G7" s="3" t="n">
        <v>0.574917626812501</v>
      </c>
      <c r="H7" s="3" t="n">
        <v>0.5382514481899977</v>
      </c>
      <c r="I7" s="3" t="n">
        <v>0.005529203045796183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0.5965497503084846</v>
      </c>
      <c r="F8" s="3" t="n">
        <v>0.5581169214331081</v>
      </c>
      <c r="G8" s="3" t="n">
        <v>0.6148501551528458</v>
      </c>
      <c r="H8" s="3" t="n">
        <v>0.578545624587291</v>
      </c>
      <c r="I8" s="3" t="n">
        <v>0.01830040484436124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0.5823084666946108</v>
      </c>
      <c r="F9" s="3" t="n">
        <v>0.5467052031589609</v>
      </c>
      <c r="G9" s="3" t="n">
        <v>0.5618368479133552</v>
      </c>
      <c r="H9" s="3" t="n">
        <v>0.5265343681757692</v>
      </c>
      <c r="I9" s="3" t="n">
        <v>-0.02047161878125558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0.582921666843805</v>
      </c>
      <c r="F10" s="3" t="n">
        <v>0.5473236032657331</v>
      </c>
      <c r="G10" s="3" t="n">
        <v>0.557985358090278</v>
      </c>
      <c r="H10" s="3" t="n">
        <v>0.5226644759855216</v>
      </c>
      <c r="I10" s="3" t="n">
        <v>-0.02493630875352693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0.5969675251705603</v>
      </c>
      <c r="F11" s="3" t="n">
        <v>0.5615075381429783</v>
      </c>
      <c r="G11" s="3" t="n">
        <v>0.5813474313734908</v>
      </c>
      <c r="H11" s="3" t="n">
        <v>0.546178924983879</v>
      </c>
      <c r="I11" s="3" t="n">
        <v>-0.01562009379706952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0.5885093461366528</v>
      </c>
      <c r="F12" s="3" t="n">
        <v>0.5529618500172607</v>
      </c>
      <c r="G12" s="3" t="n">
        <v>0.5729986267300088</v>
      </c>
      <c r="H12" s="3" t="n">
        <v>0.5377644301376284</v>
      </c>
      <c r="I12" s="3" t="n">
        <v>-0.01551071940664406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0.6003789048552223</v>
      </c>
      <c r="F13" s="3" t="n">
        <v>0.5649579695007558</v>
      </c>
      <c r="G13" s="3" t="n">
        <v>0.5807030068646883</v>
      </c>
      <c r="H13" s="3" t="n">
        <v>0.5455289823791372</v>
      </c>
      <c r="I13" s="3" t="n">
        <v>-0.01967589799053393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0.5838835349326735</v>
      </c>
      <c r="F14" s="3" t="n">
        <v>0.5482937670520061</v>
      </c>
      <c r="G14" s="3" t="n">
        <v>0.5769095463232152</v>
      </c>
      <c r="H14" s="3" t="n">
        <v>0.5417045584606106</v>
      </c>
      <c r="I14" s="3" t="n">
        <v>-0.006973988609458304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0.6246307939658327</v>
      </c>
      <c r="F15" s="3" t="n">
        <v>0.5895505069793679</v>
      </c>
      <c r="G15" s="3" t="n">
        <v>0.6132898913529486</v>
      </c>
      <c r="H15" s="3" t="n">
        <v>0.5784898526604825</v>
      </c>
      <c r="I15" s="3" t="n">
        <v>-0.01134090261288401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0.5924367451977098</v>
      </c>
      <c r="F16" s="3" t="n">
        <v>0.5435531899717335</v>
      </c>
      <c r="G16" s="3" t="n">
        <v>0.5951116452163127</v>
      </c>
      <c r="H16" s="3" t="n">
        <v>0.5481867791483945</v>
      </c>
      <c r="I16" s="3" t="n">
        <v>0.002674900018602822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0.59358228398561</v>
      </c>
      <c r="F17" s="3" t="n">
        <v>0.5447002892781667</v>
      </c>
      <c r="G17" s="3" t="n">
        <v>0.5950002957814156</v>
      </c>
      <c r="H17" s="3" t="n">
        <v>0.5480751458171623</v>
      </c>
      <c r="I17" s="3" t="n">
        <v>0.001418011795805585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0.6097747490877712</v>
      </c>
      <c r="F18" s="3" t="n">
        <v>0.5609523476187781</v>
      </c>
      <c r="G18" s="3" t="n">
        <v>0.6123487251295217</v>
      </c>
      <c r="H18" s="3" t="n">
        <v>0.5655061831928633</v>
      </c>
      <c r="I18" s="3" t="n">
        <v>0.00257397604175047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0.5952696215573045</v>
      </c>
      <c r="F19" s="3" t="n">
        <v>0.5463905604733019</v>
      </c>
      <c r="G19" s="3" t="n">
        <v>0.603829745143462</v>
      </c>
      <c r="H19" s="3" t="n">
        <v>0.5569369480291695</v>
      </c>
      <c r="I19" s="3" t="n">
        <v>0.008560123586157542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0.6150770921600454</v>
      </c>
      <c r="F20" s="3" t="n">
        <v>0.566289599745607</v>
      </c>
      <c r="G20" s="3" t="n">
        <v>0.6181422863105324</v>
      </c>
      <c r="H20" s="3" t="n">
        <v>0.5713447191936231</v>
      </c>
      <c r="I20" s="3" t="n">
        <v>0.003065194150487005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0.5821060769294073</v>
      </c>
      <c r="F21" s="3" t="n">
        <v>0.5332241134723545</v>
      </c>
      <c r="G21" s="3" t="n">
        <v>0.5991861083629324</v>
      </c>
      <c r="H21" s="3" t="n">
        <v>0.5522738066118016</v>
      </c>
      <c r="I21" s="3" t="n">
        <v>0.0170800314335251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0.612311375708856</v>
      </c>
      <c r="F22" s="3" t="n">
        <v>0.5635047186803951</v>
      </c>
      <c r="G22" s="3" t="n">
        <v>0.6480710313002797</v>
      </c>
      <c r="H22" s="3" t="n">
        <v>0.6016481812667162</v>
      </c>
      <c r="I22" s="3" t="n">
        <v>0.03575965559142369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0.5951029374385683</v>
      </c>
      <c r="F23" s="3" t="n">
        <v>0.552802506350623</v>
      </c>
      <c r="G23" s="3" t="n">
        <v>0.5863559423274821</v>
      </c>
      <c r="H23" s="3" t="n">
        <v>0.5443069515579428</v>
      </c>
      <c r="I23" s="3" t="n">
        <v>-0.008746995111086231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0.5975089119607316</v>
      </c>
      <c r="F24" s="3" t="n">
        <v>0.5552208927139941</v>
      </c>
      <c r="G24" s="3" t="n">
        <v>0.5856244943721575</v>
      </c>
      <c r="H24" s="3" t="n">
        <v>0.543573428184965</v>
      </c>
      <c r="I24" s="3" t="n">
        <v>-0.01188441758857417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0.6134319184310871</v>
      </c>
      <c r="F25" s="3" t="n">
        <v>0.5712594685346025</v>
      </c>
      <c r="G25" s="3" t="n">
        <v>0.6060213229421505</v>
      </c>
      <c r="H25" s="3" t="n">
        <v>0.5640732383590921</v>
      </c>
      <c r="I25" s="3" t="n">
        <v>-0.007410595488936633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0.6038645619134456</v>
      </c>
      <c r="F26" s="3" t="n">
        <v>0.5616156818748994</v>
      </c>
      <c r="G26" s="3" t="n">
        <v>0.5988058681016212</v>
      </c>
      <c r="H26" s="3" t="n">
        <v>0.5568106046959794</v>
      </c>
      <c r="I26" s="3" t="n">
        <v>-0.005058693811824444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0.6177442476507777</v>
      </c>
      <c r="F27" s="3" t="n">
        <v>0.5756131897545089</v>
      </c>
      <c r="G27" s="3" t="n">
        <v>0.6083559262865729</v>
      </c>
      <c r="H27" s="3" t="n">
        <v>0.5664256502288507</v>
      </c>
      <c r="I27" s="3" t="n">
        <v>-0.009388321364204866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0.5997093010962025</v>
      </c>
      <c r="F28" s="3" t="n">
        <v>0.5574337873077093</v>
      </c>
      <c r="G28" s="3" t="n">
        <v>0.5995149506964161</v>
      </c>
      <c r="H28" s="3" t="n">
        <v>0.5575237993338296</v>
      </c>
      <c r="I28" s="3" t="n">
        <v>-0.000194350399786325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0.638623330796995</v>
      </c>
      <c r="F29" s="3" t="n">
        <v>0.5967547077542225</v>
      </c>
      <c r="G29" s="3" t="n">
        <v>0.6411818156860573</v>
      </c>
      <c r="H29" s="3" t="n">
        <v>0.5996362073436521</v>
      </c>
      <c r="I29" s="3" t="n">
        <v>0.002558484889062296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0.632894457697916</v>
      </c>
      <c r="F30" s="3" t="n">
        <v>0.5504448726836828</v>
      </c>
      <c r="G30" s="3" t="n">
        <v>0.6149617855675581</v>
      </c>
      <c r="H30" s="3" t="n">
        <v>0.5313802307193565</v>
      </c>
      <c r="I30" s="3" t="n">
        <v>-0.01793267213035787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0.627951530087953</v>
      </c>
      <c r="F31" s="3" t="n">
        <v>0.5454512904252852</v>
      </c>
      <c r="G31" s="3" t="n">
        <v>0.6111877274381595</v>
      </c>
      <c r="H31" s="3" t="n">
        <v>0.5275994579980934</v>
      </c>
      <c r="I31" s="3" t="n">
        <v>-0.01676380264979349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0.6498593630705782</v>
      </c>
      <c r="F32" s="3" t="n">
        <v>0.5676752642563239</v>
      </c>
      <c r="G32" s="3" t="n">
        <v>0.6370716593452508</v>
      </c>
      <c r="H32" s="3" t="n">
        <v>0.5536684476132949</v>
      </c>
      <c r="I32" s="3" t="n">
        <v>-0.01278770372532745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0.6315585520874737</v>
      </c>
      <c r="F33" s="3" t="n">
        <v>0.5490941019474502</v>
      </c>
      <c r="G33" s="3" t="n">
        <v>0.6336284189399468</v>
      </c>
      <c r="H33" s="3" t="n">
        <v>0.5501816233517124</v>
      </c>
      <c r="I33" s="3" t="n">
        <v>0.002069866852473123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0.6637693783114937</v>
      </c>
      <c r="F34" s="3" t="n">
        <v>0.581911288715473</v>
      </c>
      <c r="G34" s="3" t="n">
        <v>0.6502841828736229</v>
      </c>
      <c r="H34" s="3" t="n">
        <v>0.5671035008465761</v>
      </c>
      <c r="I34" s="3" t="n">
        <v>-0.01348519543787086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0.6076231465655801</v>
      </c>
      <c r="F35" s="3" t="n">
        <v>0.5250381640115733</v>
      </c>
      <c r="G35" s="3" t="n">
        <v>0.6391497875899881</v>
      </c>
      <c r="H35" s="3" t="n">
        <v>0.5557757431372189</v>
      </c>
      <c r="I35" s="3" t="n">
        <v>0.03152664102440794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0.6371258318507348</v>
      </c>
      <c r="F36" s="3" t="n">
        <v>0.5547291060132372</v>
      </c>
      <c r="G36" s="3" t="n">
        <v>0.6931005932366976</v>
      </c>
      <c r="H36" s="3" t="n">
        <v>0.6112687771559682</v>
      </c>
      <c r="I36" s="3" t="n">
        <v>0.0559747613859628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0.6360252010722079</v>
      </c>
      <c r="F37" s="3" t="n">
        <v>0.5722730420236106</v>
      </c>
      <c r="G37" s="3" t="n">
        <v>0.6273117337839106</v>
      </c>
      <c r="H37" s="3" t="n">
        <v>0.5628344167802364</v>
      </c>
      <c r="I37" s="3" t="n">
        <v>-0.008713467288297361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0.631925087743304</v>
      </c>
      <c r="F38" s="3" t="n">
        <v>0.568125182723149</v>
      </c>
      <c r="G38" s="3" t="n">
        <v>0.6268693482274164</v>
      </c>
      <c r="H38" s="3" t="n">
        <v>0.5623880635942888</v>
      </c>
      <c r="I38" s="3" t="n">
        <v>-0.005055739515887669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0.6517064641566198</v>
      </c>
      <c r="F39" s="3" t="n">
        <v>0.5881958749145035</v>
      </c>
      <c r="G39" s="3" t="n">
        <v>0.6563742232235051</v>
      </c>
      <c r="H39" s="3" t="n">
        <v>0.5923214076516982</v>
      </c>
      <c r="I39" s="3" t="n">
        <v>0.004667759066885324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0.6450465587100165</v>
      </c>
      <c r="F40" s="3" t="n">
        <v>0.5814218612654811</v>
      </c>
      <c r="G40" s="3" t="n">
        <v>0.6463476954848399</v>
      </c>
      <c r="H40" s="3" t="n">
        <v>0.5821115228009728</v>
      </c>
      <c r="I40" s="3" t="n">
        <v>0.001301136774823464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0.66334174011312</v>
      </c>
      <c r="F41" s="3" t="n">
        <v>0.6000720210701409</v>
      </c>
      <c r="G41" s="3" t="n">
        <v>0.6596322600832316</v>
      </c>
      <c r="H41" s="3" t="n">
        <v>0.5956475684112772</v>
      </c>
      <c r="I41" s="3" t="n">
        <v>-0.003709480029888357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0.6394848809179789</v>
      </c>
      <c r="F42" s="3" t="n">
        <v>0.5757779442765689</v>
      </c>
      <c r="G42" s="3" t="n">
        <v>0.6525049407052786</v>
      </c>
      <c r="H42" s="3" t="n">
        <v>0.5883766863944041</v>
      </c>
      <c r="I42" s="3" t="n">
        <v>0.0130200597872997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0.6800032784357416</v>
      </c>
      <c r="F43" s="3" t="n">
        <v>0.6171726939214149</v>
      </c>
      <c r="G43" s="3" t="n">
        <v>0.6948696204512032</v>
      </c>
      <c r="H43" s="3" t="n">
        <v>0.631898974429963</v>
      </c>
      <c r="I43" s="3" t="n">
        <v>0.01486634201546155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0.5753767057879509</v>
      </c>
      <c r="F44" s="3" t="n">
        <v>0.520498402429205</v>
      </c>
      <c r="G44" s="3" t="n">
        <v>0.5734411758885734</v>
      </c>
      <c r="H44" s="3" t="n">
        <v>0.5170579192866467</v>
      </c>
      <c r="I44" s="3" t="n">
        <v>-0.001935529899377508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0.5747288338196768</v>
      </c>
      <c r="F45" s="3" t="n">
        <v>0.519854468300174</v>
      </c>
      <c r="G45" s="3" t="n">
        <v>0.5742114178212815</v>
      </c>
      <c r="H45" s="3" t="n">
        <v>0.51782264076568</v>
      </c>
      <c r="I45" s="3" t="n">
        <v>-0.0005174159983952764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0.5773229853371096</v>
      </c>
      <c r="F46" s="3" t="n">
        <v>0.5224335959259727</v>
      </c>
      <c r="G46" s="3" t="n">
        <v>0.5706654298425313</v>
      </c>
      <c r="H46" s="3" t="n">
        <v>0.5143035551980899</v>
      </c>
      <c r="I46" s="3" t="n">
        <v>-0.006657555494578249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0.5745171347344072</v>
      </c>
      <c r="F47" s="3" t="n">
        <v>0.5196440827194566</v>
      </c>
      <c r="G47" s="3" t="n">
        <v>0.5771755977319396</v>
      </c>
      <c r="H47" s="3" t="n">
        <v>0.5207672531905074</v>
      </c>
      <c r="I47" s="3" t="n">
        <v>0.002658462997532363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0.5928029857252021</v>
      </c>
      <c r="F48" s="3" t="n">
        <v>0.5378654402743727</v>
      </c>
      <c r="G48" s="3" t="n">
        <v>0.5888322362720397</v>
      </c>
      <c r="H48" s="3" t="n">
        <v>0.5323729239428604</v>
      </c>
      <c r="I48" s="3" t="n">
        <v>-0.003970749453162337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0.5313322461951211</v>
      </c>
      <c r="F49" s="3" t="n">
        <v>0.4769986594445809</v>
      </c>
      <c r="G49" s="3" t="n">
        <v>0.5321951158972893</v>
      </c>
      <c r="H49" s="3" t="n">
        <v>0.4763659288154006</v>
      </c>
      <c r="I49" s="3" t="n">
        <v>0.0008628697021682008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0.5409555170497493</v>
      </c>
      <c r="F50" s="3" t="n">
        <v>0.4864554390744906</v>
      </c>
      <c r="G50" s="3" t="n">
        <v>0.5361774719668417</v>
      </c>
      <c r="H50" s="3" t="n">
        <v>0.480272931184191</v>
      </c>
      <c r="I50" s="3" t="n">
        <v>-0.004778045082907578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0.5627291931176595</v>
      </c>
      <c r="F51" s="3" t="n">
        <v>0.5165130579891849</v>
      </c>
      <c r="G51" s="3" t="n">
        <v>0.5527105680170795</v>
      </c>
      <c r="H51" s="3" t="n">
        <v>0.5052451529605844</v>
      </c>
      <c r="I51" s="3" t="n">
        <v>-0.01001862510057994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0.5658226487999624</v>
      </c>
      <c r="F52" s="3" t="n">
        <v>0.5195922270249448</v>
      </c>
      <c r="G52" s="3" t="n">
        <v>0.5553659574292426</v>
      </c>
      <c r="H52" s="3" t="n">
        <v>0.5078790773885359</v>
      </c>
      <c r="I52" s="3" t="n">
        <v>-0.01045669137071981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0.5651095457408382</v>
      </c>
      <c r="F53" s="3" t="n">
        <v>0.5188822117867135</v>
      </c>
      <c r="G53" s="3" t="n">
        <v>0.562849694677047</v>
      </c>
      <c r="H53" s="3" t="n">
        <v>0.5153117295418392</v>
      </c>
      <c r="I53" s="3" t="n">
        <v>-0.002259851063791118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0.5672825324421733</v>
      </c>
      <c r="F54" s="3" t="n">
        <v>0.5210461739013208</v>
      </c>
      <c r="G54" s="3" t="n">
        <v>0.5604453437796015</v>
      </c>
      <c r="H54" s="3" t="n">
        <v>0.5129222728130197</v>
      </c>
      <c r="I54" s="3" t="n">
        <v>-0.006837188662571769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0.578264170175921</v>
      </c>
      <c r="F55" s="3" t="n">
        <v>0.531999797621989</v>
      </c>
      <c r="G55" s="3" t="n">
        <v>0.5712404397233427</v>
      </c>
      <c r="H55" s="3" t="n">
        <v>0.5236618168224226</v>
      </c>
      <c r="I55" s="3" t="n">
        <v>-0.007023730452578314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0.5103940272884636</v>
      </c>
      <c r="F56" s="3" t="n">
        <v>0.4647652290371602</v>
      </c>
      <c r="G56" s="3" t="n">
        <v>0.5328946373241833</v>
      </c>
      <c r="H56" s="3" t="n">
        <v>0.4856441338016367</v>
      </c>
      <c r="I56" s="3" t="n">
        <v>0.02250061003571968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0.5159481812583606</v>
      </c>
      <c r="F57" s="3" t="n">
        <v>0.4702264991639098</v>
      </c>
      <c r="G57" s="3" t="n">
        <v>0.5320465105071583</v>
      </c>
      <c r="H57" s="3" t="n">
        <v>0.484807345189825</v>
      </c>
      <c r="I57" s="3" t="n">
        <v>0.01609832924879773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0.5496987211225839</v>
      </c>
      <c r="F58" s="3" t="n">
        <v>0.5154792698435745</v>
      </c>
      <c r="G58" s="3" t="n">
        <v>0.5512541548470582</v>
      </c>
      <c r="H58" s="3" t="n">
        <v>0.5169583484086078</v>
      </c>
      <c r="I58" s="3" t="n">
        <v>0.001555433724474309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0.54750497463331</v>
      </c>
      <c r="F59" s="3" t="n">
        <v>0.5132678918942361</v>
      </c>
      <c r="G59" s="3" t="n">
        <v>0.5522896008898688</v>
      </c>
      <c r="H59" s="3" t="n">
        <v>0.5180069514506119</v>
      </c>
      <c r="I59" s="3" t="n">
        <v>0.004784626256558733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0.5471895536136787</v>
      </c>
      <c r="F60" s="3" t="n">
        <v>0.5129500029390558</v>
      </c>
      <c r="G60" s="3" t="n">
        <v>0.5459045169366451</v>
      </c>
      <c r="H60" s="3" t="n">
        <v>0.5115436439023401</v>
      </c>
      <c r="I60" s="3" t="n">
        <v>-0.001285036677033613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0.5552181548002916</v>
      </c>
      <c r="F61" s="3" t="n">
        <v>0.5210466794702462</v>
      </c>
      <c r="G61" s="3" t="n">
        <v>0.5596729759537282</v>
      </c>
      <c r="H61" s="3" t="n">
        <v>0.5254894430491638</v>
      </c>
      <c r="I61" s="3" t="n">
        <v>0.00445482115343665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0.5596051950984651</v>
      </c>
      <c r="F62" s="3" t="n">
        <v>0.5254755492446824</v>
      </c>
      <c r="G62" s="3" t="n">
        <v>0.5623562918430308</v>
      </c>
      <c r="H62" s="3" t="n">
        <v>0.5282110852670417</v>
      </c>
      <c r="I62" s="3" t="n">
        <v>0.002751096744565751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0.5523756525336682</v>
      </c>
      <c r="F63" s="3" t="n">
        <v>0.5181788230488744</v>
      </c>
      <c r="G63" s="3" t="n">
        <v>0.5622147343767322</v>
      </c>
      <c r="H63" s="3" t="n">
        <v>0.5280674751823955</v>
      </c>
      <c r="I63" s="3" t="n">
        <v>0.009839081843064035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0.5707687596968024</v>
      </c>
      <c r="F64" s="3" t="n">
        <v>0.5367603654643408</v>
      </c>
      <c r="G64" s="3" t="n">
        <v>0.5988801513977434</v>
      </c>
      <c r="H64" s="3" t="n">
        <v>0.5653794138211377</v>
      </c>
      <c r="I64" s="3" t="n">
        <v>0.02811139170094101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0.5605721150884738</v>
      </c>
      <c r="F65" s="3" t="n">
        <v>0.5260924471104523</v>
      </c>
      <c r="G65" s="3" t="n">
        <v>0.5418223797355323</v>
      </c>
      <c r="H65" s="3" t="n">
        <v>0.5070475301254</v>
      </c>
      <c r="I65" s="3" t="n">
        <v>-0.01874973535294155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0.5619881021326985</v>
      </c>
      <c r="F66" s="3" t="n">
        <v>0.5275296733573067</v>
      </c>
      <c r="G66" s="3" t="n">
        <v>0.5412114119669569</v>
      </c>
      <c r="H66" s="3" t="n">
        <v>0.5064289259008015</v>
      </c>
      <c r="I66" s="3" t="n">
        <v>-0.02077669016574157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0.5608045712281083</v>
      </c>
      <c r="F67" s="3" t="n">
        <v>0.5263283662796316</v>
      </c>
      <c r="G67" s="3" t="n">
        <v>0.5464383376541772</v>
      </c>
      <c r="H67" s="3" t="n">
        <v>0.5117232603144415</v>
      </c>
      <c r="I67" s="3" t="n">
        <v>-0.01436623357393119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0.5711412819353962</v>
      </c>
      <c r="F68" s="3" t="n">
        <v>0.5368284930915602</v>
      </c>
      <c r="G68" s="3" t="n">
        <v>0.5542426756088678</v>
      </c>
      <c r="H68" s="3" t="n">
        <v>0.5196370079250214</v>
      </c>
      <c r="I68" s="3" t="n">
        <v>-0.0168986063265284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0.5747580099956582</v>
      </c>
      <c r="F69" s="3" t="n">
        <v>0.540506758351317</v>
      </c>
      <c r="G69" s="3" t="n">
        <v>0.5554580658655889</v>
      </c>
      <c r="H69" s="3" t="n">
        <v>0.5208703818431007</v>
      </c>
      <c r="I69" s="3" t="n">
        <v>-0.0192999441300693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0.5753224120960667</v>
      </c>
      <c r="F70" s="3" t="n">
        <v>0.5410809676851582</v>
      </c>
      <c r="G70" s="3" t="n">
        <v>0.5648954179132205</v>
      </c>
      <c r="H70" s="3" t="n">
        <v>0.5304560502542062</v>
      </c>
      <c r="I70" s="3" t="n">
        <v>-0.01042699418284621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0.6159462281094986</v>
      </c>
      <c r="F71" s="3" t="n">
        <v>0.5825563297930003</v>
      </c>
      <c r="G71" s="3" t="n">
        <v>0.6016866885335704</v>
      </c>
      <c r="H71" s="3" t="n">
        <v>0.5679729222536389</v>
      </c>
      <c r="I71" s="3" t="n">
        <v>-0.01425953957592818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0.557747767838509</v>
      </c>
      <c r="F72" s="3" t="n">
        <v>0.5215921161599264</v>
      </c>
      <c r="G72" s="3" t="n">
        <v>0.5707783140248489</v>
      </c>
      <c r="H72" s="3" t="n">
        <v>0.5359048544503754</v>
      </c>
      <c r="I72" s="3" t="n">
        <v>0.01303054618633992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0.5576373735881026</v>
      </c>
      <c r="F73" s="3" t="n">
        <v>0.5214813647881131</v>
      </c>
      <c r="G73" s="3" t="n">
        <v>0.5703026427475427</v>
      </c>
      <c r="H73" s="3" t="n">
        <v>0.5354256312646172</v>
      </c>
      <c r="I73" s="3" t="n">
        <v>0.01266526915944011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0.5539599401733913</v>
      </c>
      <c r="F74" s="3" t="n">
        <v>0.5177933047002128</v>
      </c>
      <c r="G74" s="3" t="n">
        <v>0.5679235499841546</v>
      </c>
      <c r="H74" s="3" t="n">
        <v>0.5330293740103083</v>
      </c>
      <c r="I74" s="3" t="n">
        <v>0.01396360981076328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0.5625443698503932</v>
      </c>
      <c r="F75" s="3" t="n">
        <v>0.5264063846051421</v>
      </c>
      <c r="G75" s="3" t="n">
        <v>0.5809800663814398</v>
      </c>
      <c r="H75" s="3" t="n">
        <v>0.5461924466282263</v>
      </c>
      <c r="I75" s="3" t="n">
        <v>0.0184356965310466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0.5693190362511595</v>
      </c>
      <c r="F76" s="3" t="n">
        <v>0.5332131821082615</v>
      </c>
      <c r="G76" s="3" t="n">
        <v>0.5832158648714038</v>
      </c>
      <c r="H76" s="3" t="n">
        <v>0.5484495320658589</v>
      </c>
      <c r="I76" s="3" t="n">
        <v>0.01389682862024422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0.5602993626121927</v>
      </c>
      <c r="F77" s="3" t="n">
        <v>0.524152585263674</v>
      </c>
      <c r="G77" s="3" t="n">
        <v>0.584018214489469</v>
      </c>
      <c r="H77" s="3" t="n">
        <v>0.5492597384739336</v>
      </c>
      <c r="I77" s="3" t="n">
        <v>0.02371885187727629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0.5799810805439375</v>
      </c>
      <c r="F78" s="3" t="n">
        <v>0.5439429162027614</v>
      </c>
      <c r="G78" s="3" t="n">
        <v>0.6198612191143995</v>
      </c>
      <c r="H78" s="3" t="n">
        <v>0.5855723456133612</v>
      </c>
      <c r="I78" s="3" t="n">
        <v>0.03988013857046202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0.5677234645034756</v>
      </c>
      <c r="F79" s="3" t="n">
        <v>0.5333534507087755</v>
      </c>
      <c r="G79" s="3" t="n">
        <v>0.558641095823542</v>
      </c>
      <c r="H79" s="3" t="n">
        <v>0.5243306596221273</v>
      </c>
      <c r="I79" s="3" t="n">
        <v>-0.009082368679933506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0.5705034921128854</v>
      </c>
      <c r="F80" s="3" t="n">
        <v>0.5361597342060588</v>
      </c>
      <c r="G80" s="3" t="n">
        <v>0.559806612959471</v>
      </c>
      <c r="H80" s="3" t="n">
        <v>0.5255048391067809</v>
      </c>
      <c r="I80" s="3" t="n">
        <v>-0.01069687915341444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0.5678293253962641</v>
      </c>
      <c r="F81" s="3" t="n">
        <v>0.533460286877145</v>
      </c>
      <c r="G81" s="3" t="n">
        <v>0.5628119420633017</v>
      </c>
      <c r="H81" s="3" t="n">
        <v>0.5285335815151326</v>
      </c>
      <c r="I81" s="3" t="n">
        <v>-0.005017383332962422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0.5778194506466831</v>
      </c>
      <c r="F82" s="3" t="n">
        <v>0.5435511997667553</v>
      </c>
      <c r="G82" s="3" t="n">
        <v>0.5717360838730203</v>
      </c>
      <c r="H82" s="3" t="n">
        <v>0.5375364181710041</v>
      </c>
      <c r="I82" s="3" t="n">
        <v>-0.006083366773662724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0.5823683024336499</v>
      </c>
      <c r="F83" s="3" t="n">
        <v>0.5481516992151777</v>
      </c>
      <c r="G83" s="3" t="n">
        <v>0.5735833401744332</v>
      </c>
      <c r="H83" s="3" t="n">
        <v>0.539401682530354</v>
      </c>
      <c r="I83" s="3" t="n">
        <v>-0.008784962259216655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0.5819323309019061</v>
      </c>
      <c r="F84" s="3" t="n">
        <v>0.5477106211337939</v>
      </c>
      <c r="G84" s="3" t="n">
        <v>0.5806869332662886</v>
      </c>
      <c r="H84" s="3" t="n">
        <v>0.5465800376444523</v>
      </c>
      <c r="I84" s="3" t="n">
        <v>-0.001245397635617485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0.6221364189760136</v>
      </c>
      <c r="F85" s="3" t="n">
        <v>0.5885267893318644</v>
      </c>
      <c r="G85" s="3" t="n">
        <v>0.6188983917130267</v>
      </c>
      <c r="H85" s="3" t="n">
        <v>0.5853455321049323</v>
      </c>
      <c r="I85" s="3" t="n">
        <v>-0.003238027262986831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0.5782096446212974</v>
      </c>
      <c r="F86" s="3" t="n">
        <v>0.5323582236200162</v>
      </c>
      <c r="G86" s="3" t="n">
        <v>0.6023063216384341</v>
      </c>
      <c r="H86" s="3" t="n">
        <v>0.5557322897398054</v>
      </c>
      <c r="I86" s="3" t="n">
        <v>0.02409667701713669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0.5779565589424048</v>
      </c>
      <c r="F87" s="3" t="n">
        <v>0.5321053987121578</v>
      </c>
      <c r="G87" s="3" t="n">
        <v>0.6044162177639436</v>
      </c>
      <c r="H87" s="3" t="n">
        <v>0.5578523005999066</v>
      </c>
      <c r="I87" s="3" t="n">
        <v>0.02645965882153878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0.566577929380552</v>
      </c>
      <c r="F88" s="3" t="n">
        <v>0.5207545233840282</v>
      </c>
      <c r="G88" s="3" t="n">
        <v>0.6050281437667629</v>
      </c>
      <c r="H88" s="3" t="n">
        <v>0.558467373133631</v>
      </c>
      <c r="I88" s="3" t="n">
        <v>0.03845021438621099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0.5829375777543384</v>
      </c>
      <c r="F89" s="3" t="n">
        <v>0.5370841544781947</v>
      </c>
      <c r="G89" s="3" t="n">
        <v>0.617461464912708</v>
      </c>
      <c r="H89" s="3" t="n">
        <v>0.5709855133870803</v>
      </c>
      <c r="I89" s="3" t="n">
        <v>0.03452388715836963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0.5911509951611841</v>
      </c>
      <c r="F90" s="3" t="n">
        <v>0.545307108974265</v>
      </c>
      <c r="G90" s="3" t="n">
        <v>0.6225326791807488</v>
      </c>
      <c r="H90" s="3" t="n">
        <v>0.5761028536973172</v>
      </c>
      <c r="I90" s="3" t="n">
        <v>0.03138168401956476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0.5775749293080393</v>
      </c>
      <c r="F91" s="3" t="n">
        <v>0.5317241917495321</v>
      </c>
      <c r="G91" s="3" t="n">
        <v>0.6199280573357323</v>
      </c>
      <c r="H91" s="3" t="n">
        <v>0.5734737004758229</v>
      </c>
      <c r="I91" s="3" t="n">
        <v>0.04235312802769298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0.5982946828555368</v>
      </c>
      <c r="F92" s="3" t="n">
        <v>0.5524726321935134</v>
      </c>
      <c r="G92" s="3" t="n">
        <v>0.6605989137862776</v>
      </c>
      <c r="H92" s="3" t="n">
        <v>0.6147349848640588</v>
      </c>
      <c r="I92" s="3" t="n">
        <v>0.06230423093074078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0.5888487222639891</v>
      </c>
      <c r="F93" s="3" t="n">
        <v>0.5489607570046168</v>
      </c>
      <c r="G93" s="3" t="n">
        <v>0.595941081275752</v>
      </c>
      <c r="H93" s="3" t="n">
        <v>0.5547143280703235</v>
      </c>
      <c r="I93" s="3" t="n">
        <v>0.007092359011762861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0.5908925444224515</v>
      </c>
      <c r="F94" s="3" t="n">
        <v>0.5510154137465239</v>
      </c>
      <c r="G94" s="3" t="n">
        <v>0.5953948829748019</v>
      </c>
      <c r="H94" s="3" t="n">
        <v>0.5541651481827685</v>
      </c>
      <c r="I94" s="3" t="n">
        <v>0.004502338552350382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0.5899650480619643</v>
      </c>
      <c r="F95" s="3" t="n">
        <v>0.5500828913025969</v>
      </c>
      <c r="G95" s="3" t="n">
        <v>0.5989638698262935</v>
      </c>
      <c r="H95" s="3" t="n">
        <v>0.5577548110065926</v>
      </c>
      <c r="I95" s="3" t="n">
        <v>0.008998821764329201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0.6000006334567004</v>
      </c>
      <c r="F96" s="3" t="n">
        <v>0.560182548572306</v>
      </c>
      <c r="G96" s="3" t="n">
        <v>0.612524166448606</v>
      </c>
      <c r="H96" s="3" t="n">
        <v>0.5714195409180979</v>
      </c>
      <c r="I96" s="3" t="n">
        <v>0.01252353299190556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0.6066333085047122</v>
      </c>
      <c r="F97" s="3" t="n">
        <v>0.566869360766694</v>
      </c>
      <c r="G97" s="3" t="n">
        <v>0.6133172739041267</v>
      </c>
      <c r="H97" s="3" t="n">
        <v>0.5722200342653019</v>
      </c>
      <c r="I97" s="3" t="n">
        <v>0.006683965399414515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0.6065530030937962</v>
      </c>
      <c r="F98" s="3" t="n">
        <v>0.5667883433948666</v>
      </c>
      <c r="G98" s="3" t="n">
        <v>0.620582252777103</v>
      </c>
      <c r="H98" s="3" t="n">
        <v>0.5795593041146522</v>
      </c>
      <c r="I98" s="3" t="n">
        <v>0.01402924968330677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0.6455700762439376</v>
      </c>
      <c r="F99" s="3" t="n">
        <v>0.6063177884702874</v>
      </c>
      <c r="G99" s="3" t="n">
        <v>0.6579188501359094</v>
      </c>
      <c r="H99" s="3" t="n">
        <v>0.6174707762027898</v>
      </c>
      <c r="I99" s="3" t="n">
        <v>0.01234877389197186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0.5434106583801342</v>
      </c>
      <c r="F100" s="3" t="n">
        <v>0.4913716841736867</v>
      </c>
      <c r="G100" s="3" t="n">
        <v>0.5658673728420299</v>
      </c>
      <c r="H100" s="3" t="n">
        <v>0.5058756588669459</v>
      </c>
      <c r="I100" s="3" t="n">
        <v>0.02245671446189568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0.5425454126142999</v>
      </c>
      <c r="F101" s="3" t="n">
        <v>0.4905183848408256</v>
      </c>
      <c r="G101" s="3" t="n">
        <v>0.5643604720437125</v>
      </c>
      <c r="H101" s="3" t="n">
        <v>0.5043859880023518</v>
      </c>
      <c r="I101" s="3" t="n">
        <v>0.02181505942941264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0.5360706065839139</v>
      </c>
      <c r="F102" s="3" t="n">
        <v>0.4841394026537698</v>
      </c>
      <c r="G102" s="3" t="n">
        <v>0.5558339454476403</v>
      </c>
      <c r="H102" s="3" t="n">
        <v>0.4959706157868788</v>
      </c>
      <c r="I102" s="3" t="n">
        <v>0.01976333886372639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0.5483494221862122</v>
      </c>
      <c r="F103" s="3" t="n">
        <v>0.496246148363269</v>
      </c>
      <c r="G103" s="3" t="n">
        <v>0.5743758761935466</v>
      </c>
      <c r="H103" s="3" t="n">
        <v>0.5143005757240283</v>
      </c>
      <c r="I103" s="3" t="n">
        <v>0.02602645400733439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0.5534789431464309</v>
      </c>
      <c r="F104" s="3" t="n">
        <v>0.5013159175974077</v>
      </c>
      <c r="G104" s="3" t="n">
        <v>0.5776919487538862</v>
      </c>
      <c r="H104" s="3" t="n">
        <v>0.5175904071294597</v>
      </c>
      <c r="I104" s="3" t="n">
        <v>0.02421300560745532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0.5282792417869505</v>
      </c>
      <c r="F105" s="3" t="n">
        <v>0.4764783130897822</v>
      </c>
      <c r="G105" s="3" t="n">
        <v>0.5443177518295392</v>
      </c>
      <c r="H105" s="3" t="n">
        <v>0.4846411415197024</v>
      </c>
      <c r="I105" s="3" t="n">
        <v>0.01603851004258872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0.5381629762301715</v>
      </c>
      <c r="F106" s="3" t="n">
        <v>0.4861995682258697</v>
      </c>
      <c r="G106" s="3" t="n">
        <v>0.5450770886770673</v>
      </c>
      <c r="H106" s="3" t="n">
        <v>0.4853868800269991</v>
      </c>
      <c r="I106" s="3" t="n">
        <v>0.00691411244689577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0.5437121847224354</v>
      </c>
      <c r="F107" s="3" t="n">
        <v>0.4999033392994514</v>
      </c>
      <c r="G107" s="3" t="n">
        <v>0.556988902025896</v>
      </c>
      <c r="H107" s="3" t="n">
        <v>0.5093475200927589</v>
      </c>
      <c r="I107" s="3" t="n">
        <v>0.01327671730346058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0.5430927620456637</v>
      </c>
      <c r="F108" s="3" t="n">
        <v>0.4992887845452117</v>
      </c>
      <c r="G108" s="3" t="n">
        <v>0.5586090416883301</v>
      </c>
      <c r="H108" s="3" t="n">
        <v>0.5109559305823366</v>
      </c>
      <c r="I108" s="3" t="n">
        <v>0.01551627964266644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0.5430151922080425</v>
      </c>
      <c r="F109" s="3" t="n">
        <v>0.4992118303877321</v>
      </c>
      <c r="G109" s="3" t="n">
        <v>0.5529156190042759</v>
      </c>
      <c r="H109" s="3" t="n">
        <v>0.5053066091980525</v>
      </c>
      <c r="I109" s="3" t="n">
        <v>0.009900426796233375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0.5529079219315516</v>
      </c>
      <c r="F110" s="3" t="n">
        <v>0.5090369760793485</v>
      </c>
      <c r="G110" s="3" t="n">
        <v>0.5657621732158847</v>
      </c>
      <c r="H110" s="3" t="n">
        <v>0.518065110532392</v>
      </c>
      <c r="I110" s="3" t="n">
        <v>0.01285425128433315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0.5558630205941274</v>
      </c>
      <c r="F111" s="3" t="n">
        <v>0.5119761776812801</v>
      </c>
      <c r="G111" s="3" t="n">
        <v>0.5702733157706507</v>
      </c>
      <c r="H111" s="3" t="n">
        <v>0.5225551327688547</v>
      </c>
      <c r="I111" s="3" t="n">
        <v>0.01441029517652326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0.5141259945051168</v>
      </c>
      <c r="F112" s="3" t="n">
        <v>0.4706452540863139</v>
      </c>
      <c r="G112" s="3" t="n">
        <v>0.5550307665086186</v>
      </c>
      <c r="H112" s="3" t="n">
        <v>0.50740443238207</v>
      </c>
      <c r="I112" s="3" t="n">
        <v>0.04090477200350184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0.5181851566335544</v>
      </c>
      <c r="F113" s="3" t="n">
        <v>0.4746479100788684</v>
      </c>
      <c r="G113" s="3" t="n">
        <v>0.5540606333437066</v>
      </c>
      <c r="H113" s="3" t="n">
        <v>0.5064421073672194</v>
      </c>
      <c r="I113" s="3" t="n">
        <v>0.03587547671015223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0.5425063718265077</v>
      </c>
      <c r="F114" s="3" t="n">
        <v>0.503819689314528</v>
      </c>
      <c r="G114" s="3" t="n">
        <v>0.5457947526311254</v>
      </c>
      <c r="H114" s="3" t="n">
        <v>0.5052570073470546</v>
      </c>
      <c r="I114" s="3" t="n">
        <v>0.003288380804617685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0.5429764928507994</v>
      </c>
      <c r="F115" s="3" t="n">
        <v>0.504295727801254</v>
      </c>
      <c r="G115" s="3" t="n">
        <v>0.5443991817307855</v>
      </c>
      <c r="H115" s="3" t="n">
        <v>0.5038343942096754</v>
      </c>
      <c r="I115" s="3" t="n">
        <v>0.001422688879986089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0.5352743170969054</v>
      </c>
      <c r="F116" s="3" t="n">
        <v>0.4965019313319461</v>
      </c>
      <c r="G116" s="3" t="n">
        <v>0.5387314018551843</v>
      </c>
      <c r="H116" s="3" t="n">
        <v>0.4980608413122432</v>
      </c>
      <c r="I116" s="3" t="n">
        <v>0.003457084758278883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0.5461091785624813</v>
      </c>
      <c r="F117" s="3" t="n">
        <v>0.5074689249065717</v>
      </c>
      <c r="G117" s="3" t="n">
        <v>0.5525282154335572</v>
      </c>
      <c r="H117" s="3" t="n">
        <v>0.5121264860668456</v>
      </c>
      <c r="I117" s="3" t="n">
        <v>0.006419036871075923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0.5509060317771801</v>
      </c>
      <c r="F118" s="3" t="n">
        <v>0.5123314514691182</v>
      </c>
      <c r="G118" s="3" t="n">
        <v>0.554580454307223</v>
      </c>
      <c r="H118" s="3" t="n">
        <v>0.5142220051683767</v>
      </c>
      <c r="I118" s="3" t="n">
        <v>0.003674422530042909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0.548148376923481</v>
      </c>
      <c r="F119" s="3" t="n">
        <v>0.5095355032983973</v>
      </c>
      <c r="G119" s="3" t="n">
        <v>0.5607236526465361</v>
      </c>
      <c r="H119" s="3" t="n">
        <v>0.520499855780633</v>
      </c>
      <c r="I119" s="3" t="n">
        <v>0.01257527572305517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0.5602234612808337</v>
      </c>
      <c r="F120" s="3" t="n">
        <v>0.5217890481106155</v>
      </c>
      <c r="G120" s="3" t="n">
        <v>0.5967555309707181</v>
      </c>
      <c r="H120" s="3" t="n">
        <v>0.5574756044548447</v>
      </c>
      <c r="I120" s="3" t="n">
        <v>0.03653206968988443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0.5529239956689851</v>
      </c>
      <c r="F121" s="3" t="n">
        <v>0.5123040362798863</v>
      </c>
      <c r="G121" s="3" t="n">
        <v>0.5327862602994199</v>
      </c>
      <c r="H121" s="3" t="n">
        <v>0.4914265076824831</v>
      </c>
      <c r="I121" s="3" t="n">
        <v>-0.0201377353695652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0.5556033961235634</v>
      </c>
      <c r="F122" s="3" t="n">
        <v>0.5150406194397763</v>
      </c>
      <c r="G122" s="3" t="n">
        <v>0.5334485418563625</v>
      </c>
      <c r="H122" s="3" t="n">
        <v>0.4921007983780635</v>
      </c>
      <c r="I122" s="3" t="n">
        <v>-0.02215485426720087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0.5536021602078549</v>
      </c>
      <c r="F123" s="3" t="n">
        <v>0.5129965357921871</v>
      </c>
      <c r="G123" s="3" t="n">
        <v>0.53463986750768</v>
      </c>
      <c r="H123" s="3" t="n">
        <v>0.4933139536952569</v>
      </c>
      <c r="I123" s="3" t="n">
        <v>-0.01896229270017491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0.5631487829292481</v>
      </c>
      <c r="F124" s="3" t="n">
        <v>0.5227548911750483</v>
      </c>
      <c r="G124" s="3" t="n">
        <v>0.5431093133368008</v>
      </c>
      <c r="H124" s="3" t="n">
        <v>0.5019470140915091</v>
      </c>
      <c r="I124" s="3" t="n">
        <v>-0.02003946959244729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0.5670759367974544</v>
      </c>
      <c r="F125" s="3" t="n">
        <v>0.5267745329912038</v>
      </c>
      <c r="G125" s="3" t="n">
        <v>0.5437537964420219</v>
      </c>
      <c r="H125" s="3" t="n">
        <v>0.502604551839412</v>
      </c>
      <c r="I125" s="3" t="n">
        <v>-0.02332214035543245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0.5712070940001346</v>
      </c>
      <c r="F126" s="3" t="n">
        <v>0.5310063745565566</v>
      </c>
      <c r="G126" s="3" t="n">
        <v>0.5533032783599712</v>
      </c>
      <c r="H126" s="3" t="n">
        <v>0.5123574804831282</v>
      </c>
      <c r="I126" s="3" t="n">
        <v>-0.01790381564016341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0.6095735830896239</v>
      </c>
      <c r="F127" s="3" t="n">
        <v>0.5704745469286198</v>
      </c>
      <c r="G127" s="3" t="n">
        <v>0.5895179778015841</v>
      </c>
      <c r="H127" s="3" t="n">
        <v>0.549514244460366</v>
      </c>
      <c r="I127" s="3" t="n">
        <v>-0.02005560528803985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0.5490385479591522</v>
      </c>
      <c r="F128" s="3" t="n">
        <v>0.5104753280454265</v>
      </c>
      <c r="G128" s="3" t="n">
        <v>0.5595052597731746</v>
      </c>
      <c r="H128" s="3" t="n">
        <v>0.5216062250410397</v>
      </c>
      <c r="I128" s="3" t="n">
        <v>0.01046671181402237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0.5494766167410262</v>
      </c>
      <c r="F129" s="3" t="n">
        <v>0.5109163926921805</v>
      </c>
      <c r="G129" s="3" t="n">
        <v>0.5595289807720308</v>
      </c>
      <c r="H129" s="3" t="n">
        <v>0.521630234962556</v>
      </c>
      <c r="I129" s="3" t="n">
        <v>0.01005236403100462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0.5419532609238571</v>
      </c>
      <c r="F130" s="3" t="n">
        <v>0.5033466889458513</v>
      </c>
      <c r="G130" s="3" t="n">
        <v>0.5547935633804886</v>
      </c>
      <c r="H130" s="3" t="n">
        <v>0.5168392488369574</v>
      </c>
      <c r="I130" s="3" t="n">
        <v>0.01284030245663148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0.554584567529122</v>
      </c>
      <c r="F131" s="3" t="n">
        <v>0.5160619925523192</v>
      </c>
      <c r="G131" s="3" t="n">
        <v>0.5710324611813971</v>
      </c>
      <c r="H131" s="3" t="n">
        <v>0.5332863881524855</v>
      </c>
      <c r="I131" s="3" t="n">
        <v>0.01644789365227506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0.5583611832756632</v>
      </c>
      <c r="F132" s="3" t="n">
        <v>0.5198696670604396</v>
      </c>
      <c r="G132" s="3" t="n">
        <v>0.5706433842400718</v>
      </c>
      <c r="H132" s="3" t="n">
        <v>0.5328917371869107</v>
      </c>
      <c r="I132" s="3" t="n">
        <v>0.01228220096440857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0.5552892769989224</v>
      </c>
      <c r="F133" s="3" t="n">
        <v>0.5167722894270491</v>
      </c>
      <c r="G133" s="3" t="n">
        <v>0.5771699523179407</v>
      </c>
      <c r="H133" s="3" t="n">
        <v>0.5395156170228728</v>
      </c>
      <c r="I133" s="3" t="n">
        <v>0.02188067531901827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0.5699215201772786</v>
      </c>
      <c r="F134" s="3" t="n">
        <v>0.5315421624503356</v>
      </c>
      <c r="G134" s="3" t="n">
        <v>0.6110615964278826</v>
      </c>
      <c r="H134" s="3" t="n">
        <v>0.5740438647380756</v>
      </c>
      <c r="I134" s="3" t="n">
        <v>0.04114007625060401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0.559447059957791</v>
      </c>
      <c r="F135" s="3" t="n">
        <v>0.5212135193539459</v>
      </c>
      <c r="G135" s="3" t="n">
        <v>0.5464708190484993</v>
      </c>
      <c r="H135" s="3" t="n">
        <v>0.5083325133688622</v>
      </c>
      <c r="I135" s="3" t="n">
        <v>-0.01297624090929173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0.5606721170838567</v>
      </c>
      <c r="F136" s="3" t="n">
        <v>0.5224562598668032</v>
      </c>
      <c r="G136" s="3" t="n">
        <v>0.5484019882252917</v>
      </c>
      <c r="H136" s="3" t="n">
        <v>0.5102860072794846</v>
      </c>
      <c r="I136" s="3" t="n">
        <v>-0.01227012885856493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0.5569095422577246</v>
      </c>
      <c r="F137" s="3" t="n">
        <v>0.5186402839204287</v>
      </c>
      <c r="G137" s="3" t="n">
        <v>0.5499568117887421</v>
      </c>
      <c r="H137" s="3" t="n">
        <v>0.5118593168490239</v>
      </c>
      <c r="I137" s="3" t="n">
        <v>-0.006952730468982482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0.5685719940013677</v>
      </c>
      <c r="F138" s="3" t="n">
        <v>0.5304770538952783</v>
      </c>
      <c r="G138" s="3" t="n">
        <v>0.5594561297342552</v>
      </c>
      <c r="H138" s="3" t="n">
        <v>0.5214815052530827</v>
      </c>
      <c r="I138" s="3" t="n">
        <v>-0.009115864267112528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0.5717736568249326</v>
      </c>
      <c r="F139" s="3" t="n">
        <v>0.5337311213629965</v>
      </c>
      <c r="G139" s="3" t="n">
        <v>0.5598098870503325</v>
      </c>
      <c r="H139" s="3" t="n">
        <v>0.5218401682322654</v>
      </c>
      <c r="I139" s="3" t="n">
        <v>-0.01196376977460012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0.574954541618784</v>
      </c>
      <c r="F140" s="3" t="n">
        <v>0.5369660158679461</v>
      </c>
      <c r="G140" s="3" t="n">
        <v>0.572270447921863</v>
      </c>
      <c r="H140" s="3" t="n">
        <v>0.5344886745338582</v>
      </c>
      <c r="I140" s="3" t="n">
        <v>-0.002684093696921019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0.6135574270134702</v>
      </c>
      <c r="F141" s="3" t="n">
        <v>0.5763800027350737</v>
      </c>
      <c r="G141" s="3" t="n">
        <v>0.6064810593398923</v>
      </c>
      <c r="H141" s="3" t="n">
        <v>0.56936782403979</v>
      </c>
      <c r="I141" s="3" t="n">
        <v>-0.007076367673577888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0.5657034472942374</v>
      </c>
      <c r="F142" s="3" t="n">
        <v>0.5217925559484995</v>
      </c>
      <c r="G142" s="3" t="n">
        <v>0.589369834571685</v>
      </c>
      <c r="H142" s="3" t="n">
        <v>0.5459039290130743</v>
      </c>
      <c r="I142" s="3" t="n">
        <v>0.02366638727744763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0.5632812624828208</v>
      </c>
      <c r="F143" s="3" t="n">
        <v>0.5193686328312809</v>
      </c>
      <c r="G143" s="3" t="n">
        <v>0.5911146410762802</v>
      </c>
      <c r="H143" s="3" t="n">
        <v>0.547660338006591</v>
      </c>
      <c r="I143" s="3" t="n">
        <v>0.02783337859345936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0.5536001858227265</v>
      </c>
      <c r="F144" s="3" t="n">
        <v>0.5096937946994363</v>
      </c>
      <c r="G144" s="3" t="n">
        <v>0.5873431470607673</v>
      </c>
      <c r="H144" s="3" t="n">
        <v>0.5438646408727019</v>
      </c>
      <c r="I144" s="3" t="n">
        <v>0.03374296123804077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0.5652430913583266</v>
      </c>
      <c r="F145" s="3" t="n">
        <v>0.5213317676625994</v>
      </c>
      <c r="G145" s="3" t="n">
        <v>0.6024525429869304</v>
      </c>
      <c r="H145" s="3" t="n">
        <v>0.5590907336805726</v>
      </c>
      <c r="I145" s="3" t="n">
        <v>0.03720945162860378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0.5734043493422316</v>
      </c>
      <c r="F146" s="3" t="n">
        <v>0.5295078077723112</v>
      </c>
      <c r="G146" s="3" t="n">
        <v>0.6048871733104999</v>
      </c>
      <c r="H146" s="3" t="n">
        <v>0.5615491139490223</v>
      </c>
      <c r="I146" s="3" t="n">
        <v>0.03148282396826829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0.5688794192992489</v>
      </c>
      <c r="F147" s="3" t="n">
        <v>0.5249728167993549</v>
      </c>
      <c r="G147" s="3" t="n">
        <v>0.6076617330973536</v>
      </c>
      <c r="H147" s="3" t="n">
        <v>0.5643524267413575</v>
      </c>
      <c r="I147" s="3" t="n">
        <v>0.03878231379810471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0.5857304928270145</v>
      </c>
      <c r="F148" s="3" t="n">
        <v>0.5418850537014849</v>
      </c>
      <c r="G148" s="3" t="n">
        <v>0.6440376781150254</v>
      </c>
      <c r="H148" s="3" t="n">
        <v>0.6012746334441491</v>
      </c>
      <c r="I148" s="3" t="n">
        <v>0.05830718528801093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0.5755426450125507</v>
      </c>
      <c r="F149" s="3" t="n">
        <v>0.535651532052497</v>
      </c>
      <c r="G149" s="3" t="n">
        <v>0.5778211117157149</v>
      </c>
      <c r="H149" s="3" t="n">
        <v>0.5370108054474997</v>
      </c>
      <c r="I149" s="3" t="n">
        <v>0.002278466703164228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0.5779740353818418</v>
      </c>
      <c r="F150" s="3" t="n">
        <v>0.5381029499388006</v>
      </c>
      <c r="G150" s="3" t="n">
        <v>0.5802364855347234</v>
      </c>
      <c r="H150" s="3" t="n">
        <v>0.5394429439219192</v>
      </c>
      <c r="I150" s="3" t="n">
        <v>0.002262450152881623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0.573052001670122</v>
      </c>
      <c r="F151" s="3" t="n">
        <v>0.5331416240951783</v>
      </c>
      <c r="G151" s="3" t="n">
        <v>0.5783393114574589</v>
      </c>
      <c r="H151" s="3" t="n">
        <v>0.5375324984190301</v>
      </c>
      <c r="I151" s="3" t="n">
        <v>0.005287309787336825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0.5848261355134804</v>
      </c>
      <c r="F152" s="3" t="n">
        <v>0.5450180032026</v>
      </c>
      <c r="G152" s="3" t="n">
        <v>0.5916534314081284</v>
      </c>
      <c r="H152" s="3" t="n">
        <v>0.5509558254236858</v>
      </c>
      <c r="I152" s="3" t="n">
        <v>0.006827295894648033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0.5898463350447042</v>
      </c>
      <c r="F153" s="3" t="n">
        <v>0.5500904515403596</v>
      </c>
      <c r="G153" s="3" t="n">
        <v>0.5925639133253155</v>
      </c>
      <c r="H153" s="3" t="n">
        <v>0.5518751499361063</v>
      </c>
      <c r="I153" s="3" t="n">
        <v>0.002717578280611366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0.5930268091638137</v>
      </c>
      <c r="F154" s="3" t="n">
        <v>0.5533067198753466</v>
      </c>
      <c r="G154" s="3" t="n">
        <v>0.6015891721336174</v>
      </c>
      <c r="H154" s="3" t="n">
        <v>0.5609976521316082</v>
      </c>
      <c r="I154" s="3" t="n">
        <v>0.008562362969803727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0.6300678179040268</v>
      </c>
      <c r="F155" s="3" t="n">
        <v>0.5909207551571566</v>
      </c>
      <c r="G155" s="3" t="n">
        <v>0.6379433536909527</v>
      </c>
      <c r="H155" s="3" t="n">
        <v>0.5979230694131156</v>
      </c>
      <c r="I155" s="3" t="n">
        <v>0.007875535786925902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0.5335094734842885</v>
      </c>
      <c r="F156" s="3" t="n">
        <v>0.4757491663710112</v>
      </c>
      <c r="G156" s="3" t="n">
        <v>0.5571779119462272</v>
      </c>
      <c r="H156" s="3" t="n">
        <v>0.4888934536745579</v>
      </c>
      <c r="I156" s="3" t="n">
        <v>0.02366843846193878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0.5317427633199457</v>
      </c>
      <c r="F157" s="3" t="n">
        <v>0.4740149298946572</v>
      </c>
      <c r="G157" s="3" t="n">
        <v>0.558386027079687</v>
      </c>
      <c r="H157" s="3" t="n">
        <v>0.4900821992290577</v>
      </c>
      <c r="I157" s="3" t="n">
        <v>0.02664326375974124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0.5307080039820554</v>
      </c>
      <c r="F158" s="3" t="n">
        <v>0.4729996234093059</v>
      </c>
      <c r="G158" s="3" t="n">
        <v>0.5468061346892098</v>
      </c>
      <c r="H158" s="3" t="n">
        <v>0.4787096830062079</v>
      </c>
      <c r="I158" s="3" t="n">
        <v>0.01609813070715438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0.5268124927949983</v>
      </c>
      <c r="F159" s="3" t="n">
        <v>0.469180209707854</v>
      </c>
      <c r="G159" s="3" t="n">
        <v>0.5699114460763534</v>
      </c>
      <c r="H159" s="3" t="n">
        <v>0.5014495803479537</v>
      </c>
      <c r="I159" s="3" t="n">
        <v>0.04309895328135505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0.5395024027133994</v>
      </c>
      <c r="F160" s="3" t="n">
        <v>0.4816389038563029</v>
      </c>
      <c r="G160" s="3" t="n">
        <v>0.5693381831789527</v>
      </c>
      <c r="H160" s="3" t="n">
        <v>0.5008830288086825</v>
      </c>
      <c r="I160" s="3" t="n">
        <v>0.02983578046555324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0.5273603946913988</v>
      </c>
      <c r="F161" s="3" t="n">
        <v>0.4697171353019927</v>
      </c>
      <c r="G161" s="3" t="n">
        <v>0.5397164119992525</v>
      </c>
      <c r="H161" s="3" t="n">
        <v>0.4717707242053127</v>
      </c>
      <c r="I161" s="3" t="n">
        <v>0.01235601730785363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0.5367491353906609</v>
      </c>
      <c r="F162" s="3" t="n">
        <v>0.4789317073246388</v>
      </c>
      <c r="G162" s="3" t="n">
        <v>0.5413205800487486</v>
      </c>
      <c r="H162" s="3" t="n">
        <v>0.4733392056273477</v>
      </c>
      <c r="I162" s="3" t="n">
        <v>0.004571444658087676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0.540218742363048</v>
      </c>
      <c r="F163" s="3" t="n">
        <v>0.492474494409242</v>
      </c>
      <c r="G163" s="3" t="n">
        <v>0.5617973565191622</v>
      </c>
      <c r="H163" s="3" t="n">
        <v>0.5087893312958496</v>
      </c>
      <c r="I163" s="3" t="n">
        <v>0.02157861415611417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0.5433307518833775</v>
      </c>
      <c r="F164" s="3" t="n">
        <v>0.4955610711608552</v>
      </c>
      <c r="G164" s="3" t="n">
        <v>0.5635317381989644</v>
      </c>
      <c r="H164" s="3" t="n">
        <v>0.5105123296720506</v>
      </c>
      <c r="I164" s="3" t="n">
        <v>0.02020098631558687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0.5400164470623344</v>
      </c>
      <c r="F165" s="3" t="n">
        <v>0.492273934138089</v>
      </c>
      <c r="G165" s="3" t="n">
        <v>0.5525159917907757</v>
      </c>
      <c r="H165" s="3" t="n">
        <v>0.4995830517168057</v>
      </c>
      <c r="I165" s="3" t="n">
        <v>0.01249954472844128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0.5452509121438917</v>
      </c>
      <c r="F166" s="3" t="n">
        <v>0.4974667191630895</v>
      </c>
      <c r="G166" s="3" t="n">
        <v>0.5676754815812255</v>
      </c>
      <c r="H166" s="3" t="n">
        <v>0.5146322685808981</v>
      </c>
      <c r="I166" s="3" t="n">
        <v>0.02242456943733384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0.5514661471227001</v>
      </c>
      <c r="F167" s="3" t="n">
        <v>0.503641174568364</v>
      </c>
      <c r="G167" s="3" t="n">
        <v>0.5729525382840103</v>
      </c>
      <c r="H167" s="3" t="n">
        <v>0.519885960358201</v>
      </c>
      <c r="I167" s="3" t="n">
        <v>0.02148639116131013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0.514235414974906</v>
      </c>
      <c r="F168" s="3" t="n">
        <v>0.4667951615007252</v>
      </c>
      <c r="G168" s="3" t="n">
        <v>0.5629954663917627</v>
      </c>
      <c r="H168" s="3" t="n">
        <v>0.5099794882465878</v>
      </c>
      <c r="I168" s="3" t="n">
        <v>0.04876005141685669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0.5174831010585561</v>
      </c>
      <c r="F169" s="3" t="n">
        <v>0.4699959517329075</v>
      </c>
      <c r="G169" s="3" t="n">
        <v>0.5607476213600134</v>
      </c>
      <c r="H169" s="3" t="n">
        <v>0.5077468919737809</v>
      </c>
      <c r="I169" s="3" t="n">
        <v>0.04326452030145733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0.5251428340280622</v>
      </c>
      <c r="F170" s="3" t="n">
        <v>0.4668296421568102</v>
      </c>
      <c r="G170" s="3" t="n">
        <v>0.5311177308884107</v>
      </c>
      <c r="H170" s="3" t="n">
        <v>0.4658770768730103</v>
      </c>
      <c r="I170" s="3" t="n">
        <v>0.005974896860348577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0.5281919598230844</v>
      </c>
      <c r="F171" s="3" t="n">
        <v>0.4699474588151971</v>
      </c>
      <c r="G171" s="3" t="n">
        <v>0.5298429239012835</v>
      </c>
      <c r="H171" s="3" t="n">
        <v>0.4645570043108681</v>
      </c>
      <c r="I171" s="3" t="n">
        <v>0.001650964078199091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0.5219213933984526</v>
      </c>
      <c r="F172" s="3" t="n">
        <v>0.4635385506071661</v>
      </c>
      <c r="G172" s="3" t="n">
        <v>0.5271968229897301</v>
      </c>
      <c r="H172" s="3" t="n">
        <v>0.4618186563577817</v>
      </c>
      <c r="I172" s="3" t="n">
        <v>0.005275429591277581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0.5330010417692196</v>
      </c>
      <c r="F173" s="3" t="n">
        <v>0.4748703432279726</v>
      </c>
      <c r="G173" s="3" t="n">
        <v>0.5384692942676096</v>
      </c>
      <c r="H173" s="3" t="n">
        <v>0.4735001205071963</v>
      </c>
      <c r="I173" s="3" t="n">
        <v>0.005468252498390003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0.5336404870641567</v>
      </c>
      <c r="F174" s="3" t="n">
        <v>0.4755254238867743</v>
      </c>
      <c r="G174" s="3" t="n">
        <v>0.5390499554864236</v>
      </c>
      <c r="H174" s="3" t="n">
        <v>0.474102982359289</v>
      </c>
      <c r="I174" s="3" t="n">
        <v>0.005409468422266972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0.5392218578747418</v>
      </c>
      <c r="F175" s="3" t="n">
        <v>0.4812482828661382</v>
      </c>
      <c r="G175" s="3" t="n">
        <v>0.5469938795225292</v>
      </c>
      <c r="H175" s="3" t="n">
        <v>0.4823617581181692</v>
      </c>
      <c r="I175" s="3" t="n">
        <v>0.007772021647787453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0.5402418377031269</v>
      </c>
      <c r="F176" s="3" t="n">
        <v>0.4822950917032666</v>
      </c>
      <c r="G176" s="3" t="n">
        <v>0.5825886371714547</v>
      </c>
      <c r="H176" s="3" t="n">
        <v>0.5196214171666197</v>
      </c>
      <c r="I176" s="3" t="n">
        <v>0.04234679946832776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0.5399182840680127</v>
      </c>
      <c r="F177" s="3" t="n">
        <v>0.4749544444866906</v>
      </c>
      <c r="G177" s="3" t="n">
        <v>0.5186955667879073</v>
      </c>
      <c r="H177" s="3" t="n">
        <v>0.4521329607871853</v>
      </c>
      <c r="I177" s="3" t="n">
        <v>-0.02122271728010539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0.5389221203429876</v>
      </c>
      <c r="F178" s="3" t="n">
        <v>0.4739202249494635</v>
      </c>
      <c r="G178" s="3" t="n">
        <v>0.5168453090859304</v>
      </c>
      <c r="H178" s="3" t="n">
        <v>0.4502226471496376</v>
      </c>
      <c r="I178" s="3" t="n">
        <v>-0.02207681125705718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0.5463042136267169</v>
      </c>
      <c r="F179" s="3" t="n">
        <v>0.4815920797966272</v>
      </c>
      <c r="G179" s="3" t="n">
        <v>0.5227815634054822</v>
      </c>
      <c r="H179" s="3" t="n">
        <v>0.4563556537414161</v>
      </c>
      <c r="I179" s="3" t="n">
        <v>-0.02352265022123468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0.5475209778373121</v>
      </c>
      <c r="F180" s="3" t="n">
        <v>0.4828583231720556</v>
      </c>
      <c r="G180" s="3" t="n">
        <v>0.5247588819290365</v>
      </c>
      <c r="H180" s="3" t="n">
        <v>0.458401134217356</v>
      </c>
      <c r="I180" s="3" t="n">
        <v>-0.0227620959082756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0.5534088515910549</v>
      </c>
      <c r="F181" s="3" t="n">
        <v>0.4889924907289105</v>
      </c>
      <c r="G181" s="3" t="n">
        <v>0.5259813876888947</v>
      </c>
      <c r="H181" s="3" t="n">
        <v>0.4596664377324898</v>
      </c>
      <c r="I181" s="3" t="n">
        <v>-0.02742746390216022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0.5571117969336681</v>
      </c>
      <c r="F182" s="3" t="n">
        <v>0.4928561589542619</v>
      </c>
      <c r="G182" s="3" t="n">
        <v>0.5371152561392342</v>
      </c>
      <c r="H182" s="3" t="n">
        <v>0.4712131076389209</v>
      </c>
      <c r="I182" s="3" t="n">
        <v>-0.01999654079443391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0.5946525351720712</v>
      </c>
      <c r="F183" s="3" t="n">
        <v>0.532280022589818</v>
      </c>
      <c r="G183" s="3" t="n">
        <v>0.5753891224773157</v>
      </c>
      <c r="H183" s="3" t="n">
        <v>0.5112213006818881</v>
      </c>
      <c r="I183" s="3" t="n">
        <v>-0.01926341269475551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0.5304894741060613</v>
      </c>
      <c r="F184" s="3" t="n">
        <v>0.4756881722547827</v>
      </c>
      <c r="G184" s="3" t="n">
        <v>0.5395345237274159</v>
      </c>
      <c r="H184" s="3" t="n">
        <v>0.4830967835862376</v>
      </c>
      <c r="I184" s="3" t="n">
        <v>0.009045049621354662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0.5340308900140495</v>
      </c>
      <c r="F185" s="3" t="n">
        <v>0.4792806913430332</v>
      </c>
      <c r="G185" s="3" t="n">
        <v>0.5404996180149951</v>
      </c>
      <c r="H185" s="3" t="n">
        <v>0.4840845279390293</v>
      </c>
      <c r="I185" s="3" t="n">
        <v>0.006468728000945667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0.5291362970308616</v>
      </c>
      <c r="F186" s="3" t="n">
        <v>0.4743163617484759</v>
      </c>
      <c r="G186" s="3" t="n">
        <v>0.539683797063285</v>
      </c>
      <c r="H186" s="3" t="n">
        <v>0.4832495431922222</v>
      </c>
      <c r="I186" s="3" t="n">
        <v>0.01054750003242333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0.5381711414715395</v>
      </c>
      <c r="F187" s="3" t="n">
        <v>0.4834849770396484</v>
      </c>
      <c r="G187" s="3" t="n">
        <v>0.5516592763297845</v>
      </c>
      <c r="H187" s="3" t="n">
        <v>0.495525058619476</v>
      </c>
      <c r="I187" s="3" t="n">
        <v>0.01348813485824496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0.5399403373272093</v>
      </c>
      <c r="F188" s="3" t="n">
        <v>0.4852829463931222</v>
      </c>
      <c r="G188" s="3" t="n">
        <v>0.5505858717392905</v>
      </c>
      <c r="H188" s="3" t="n">
        <v>0.4944231205419378</v>
      </c>
      <c r="I188" s="3" t="n">
        <v>0.01064553441208127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0.5437365337345245</v>
      </c>
      <c r="F189" s="3" t="n">
        <v>0.4891437344070196</v>
      </c>
      <c r="G189" s="3" t="n">
        <v>0.5612690361309914</v>
      </c>
      <c r="H189" s="3" t="n">
        <v>0.5054046620810416</v>
      </c>
      <c r="I189" s="3" t="n">
        <v>0.01753250239646698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0.5480218782877223</v>
      </c>
      <c r="F190" s="3" t="n">
        <v>0.4935066703213289</v>
      </c>
      <c r="G190" s="3" t="n">
        <v>0.5925178974544765</v>
      </c>
      <c r="H190" s="3" t="n">
        <v>0.5377103818133718</v>
      </c>
      <c r="I190" s="3" t="n">
        <v>0.04449601916675416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0.5476028936050839</v>
      </c>
      <c r="F191" s="3" t="n">
        <v>0.4897790861421261</v>
      </c>
      <c r="G191" s="3" t="n">
        <v>0.532124036516458</v>
      </c>
      <c r="H191" s="3" t="n">
        <v>0.4748134242813311</v>
      </c>
      <c r="I191" s="3" t="n">
        <v>-0.01547885708862584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0.5460405798970359</v>
      </c>
      <c r="F192" s="3" t="n">
        <v>0.4881722045653576</v>
      </c>
      <c r="G192" s="3" t="n">
        <v>0.5333453432209937</v>
      </c>
      <c r="H192" s="3" t="n">
        <v>0.4760628918371139</v>
      </c>
      <c r="I192" s="3" t="n">
        <v>-0.01269523667604222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0.5472653124117187</v>
      </c>
      <c r="F193" s="3" t="n">
        <v>0.4894318150464666</v>
      </c>
      <c r="G193" s="3" t="n">
        <v>0.5338222778683926</v>
      </c>
      <c r="H193" s="3" t="n">
        <v>0.4765509388085766</v>
      </c>
      <c r="I193" s="3" t="n">
        <v>-0.01344303454332607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0.5524693477260051</v>
      </c>
      <c r="F194" s="3" t="n">
        <v>0.4947888881169286</v>
      </c>
      <c r="G194" s="3" t="n">
        <v>0.5428450761959884</v>
      </c>
      <c r="H194" s="3" t="n">
        <v>0.4857961493709003</v>
      </c>
      <c r="I194" s="3" t="n">
        <v>-0.009624271530016659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0.5583264094880913</v>
      </c>
      <c r="F195" s="3" t="n">
        <v>0.5008275585511686</v>
      </c>
      <c r="G195" s="3" t="n">
        <v>0.542315924954601</v>
      </c>
      <c r="H195" s="3" t="n">
        <v>0.4852533156844795</v>
      </c>
      <c r="I195" s="3" t="n">
        <v>-0.0160104845334903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0.5620306639843551</v>
      </c>
      <c r="F196" s="3" t="n">
        <v>0.5046517916950495</v>
      </c>
      <c r="G196" s="3" t="n">
        <v>0.5566081203700505</v>
      </c>
      <c r="H196" s="3" t="n">
        <v>0.4999430251170077</v>
      </c>
      <c r="I196" s="3" t="n">
        <v>-0.005422543614304609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0.5993759623809066</v>
      </c>
      <c r="F197" s="3" t="n">
        <v>0.5434287669551483</v>
      </c>
      <c r="G197" s="3" t="n">
        <v>0.5896974829282855</v>
      </c>
      <c r="H197" s="3" t="n">
        <v>0.5341757845903378</v>
      </c>
      <c r="I197" s="3" t="n">
        <v>-0.009678479452621125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0.5416928217052059</v>
      </c>
      <c r="F198" s="3" t="n">
        <v>0.4861963297237762</v>
      </c>
      <c r="G198" s="3" t="n">
        <v>0.5681384934176132</v>
      </c>
      <c r="H198" s="3" t="n">
        <v>0.5137253530898133</v>
      </c>
      <c r="I198" s="3" t="n">
        <v>0.0264456717124073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0.5450759615503512</v>
      </c>
      <c r="F199" s="3" t="n">
        <v>0.4895958197423351</v>
      </c>
      <c r="G199" s="3" t="n">
        <v>0.5696469492894825</v>
      </c>
      <c r="H199" s="3" t="n">
        <v>0.5152540339848944</v>
      </c>
      <c r="I199" s="3" t="n">
        <v>0.02457098773913124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0.5398445367994325</v>
      </c>
      <c r="F200" s="3" t="n">
        <v>0.4843404448246568</v>
      </c>
      <c r="G200" s="3" t="n">
        <v>0.5704365134736942</v>
      </c>
      <c r="H200" s="3" t="n">
        <v>0.5160544338584189</v>
      </c>
      <c r="I200" s="3" t="n">
        <v>0.03059197667426172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0.5481226600688839</v>
      </c>
      <c r="F201" s="3" t="n">
        <v>0.4926599456401051</v>
      </c>
      <c r="G201" s="3" t="n">
        <v>0.5819340535145668</v>
      </c>
      <c r="H201" s="3" t="n">
        <v>0.5277292387300271</v>
      </c>
      <c r="I201" s="3" t="n">
        <v>0.03381139344568296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0.5519230361279566</v>
      </c>
      <c r="F202" s="3" t="n">
        <v>0.4964856570074064</v>
      </c>
      <c r="G202" s="3" t="n">
        <v>0.5822060453400504</v>
      </c>
      <c r="H202" s="3" t="n">
        <v>0.5280058666371338</v>
      </c>
      <c r="I202" s="3" t="n">
        <v>0.03028300921209381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0.553584922962171</v>
      </c>
      <c r="F203" s="3" t="n">
        <v>0.4981598794858366</v>
      </c>
      <c r="G203" s="3" t="n">
        <v>0.5913378736752055</v>
      </c>
      <c r="H203" s="3" t="n">
        <v>0.5373052800179779</v>
      </c>
      <c r="I203" s="3" t="n">
        <v>0.03775295071303453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0.5598384712635629</v>
      </c>
      <c r="F204" s="3" t="n">
        <v>0.5044667129066589</v>
      </c>
      <c r="G204" s="3" t="n">
        <v>0.6209492524119576</v>
      </c>
      <c r="H204" s="3" t="n">
        <v>0.5676212510310384</v>
      </c>
      <c r="I204" s="3" t="n">
        <v>0.06111078114839474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0.5595328637799858</v>
      </c>
      <c r="F205" s="3" t="n">
        <v>0.5056142950572817</v>
      </c>
      <c r="G205" s="3" t="n">
        <v>0.5619194288001577</v>
      </c>
      <c r="H205" s="3" t="n">
        <v>0.5081471931855791</v>
      </c>
      <c r="I205" s="3" t="n">
        <v>0.002386565020171871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0.5599750705300141</v>
      </c>
      <c r="F206" s="3" t="n">
        <v>0.5060644678273897</v>
      </c>
      <c r="G206" s="3" t="n">
        <v>0.5633513131559617</v>
      </c>
      <c r="H206" s="3" t="n">
        <v>0.5096005430369793</v>
      </c>
      <c r="I206" s="3" t="n">
        <v>0.003376242625947601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0.5559424394800566</v>
      </c>
      <c r="F207" s="3" t="n">
        <v>0.5019611391343473</v>
      </c>
      <c r="G207" s="3" t="n">
        <v>0.5612004757450901</v>
      </c>
      <c r="H207" s="3" t="n">
        <v>0.5074176704193821</v>
      </c>
      <c r="I207" s="3" t="n">
        <v>0.005258036265033517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0.5691003095725038</v>
      </c>
      <c r="F208" s="3" t="n">
        <v>0.5153658516820087</v>
      </c>
      <c r="G208" s="3" t="n">
        <v>0.5757030247964311</v>
      </c>
      <c r="H208" s="3" t="n">
        <v>0.522160396445558</v>
      </c>
      <c r="I208" s="3" t="n">
        <v>0.006602715223927302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0.5710860234334543</v>
      </c>
      <c r="F209" s="3" t="n">
        <v>0.5173928725396497</v>
      </c>
      <c r="G209" s="3" t="n">
        <v>0.573790249148434</v>
      </c>
      <c r="H209" s="3" t="n">
        <v>0.520212687734937</v>
      </c>
      <c r="I209" s="3" t="n">
        <v>0.002704225714979747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0.5791274543545362</v>
      </c>
      <c r="F210" s="3" t="n">
        <v>0.5256124914769171</v>
      </c>
      <c r="G210" s="3" t="n">
        <v>0.5880533387629019</v>
      </c>
      <c r="H210" s="3" t="n">
        <v>0.5347602027765448</v>
      </c>
      <c r="I210" s="3" t="n">
        <v>0.008925884408365725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0.6169422311897378</v>
      </c>
      <c r="F211" s="3" t="n">
        <v>0.5645018854403013</v>
      </c>
      <c r="G211" s="3" t="n">
        <v>0.6217046840463317</v>
      </c>
      <c r="H211" s="3" t="n">
        <v>0.5693040949105528</v>
      </c>
      <c r="I211" s="3" t="n">
        <v>0.004762452856593935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0.5200423690399507</v>
      </c>
      <c r="F212" s="3" t="n">
        <v>0.4406726058650115</v>
      </c>
      <c r="G212" s="3" t="n">
        <v>0.5471550171832424</v>
      </c>
      <c r="H212" s="3" t="n">
        <v>0.4472086763211127</v>
      </c>
      <c r="I212" s="3" t="n">
        <v>0.02711264814329173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0.5195613970508149</v>
      </c>
      <c r="F213" s="3" t="n">
        <v>0.4402059962743933</v>
      </c>
      <c r="G213" s="3" t="n">
        <v>0.545664558844535</v>
      </c>
      <c r="H213" s="3" t="n">
        <v>0.4457635314971139</v>
      </c>
      <c r="I213" s="3" t="n">
        <v>0.02610316179372008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0.5189633865631897</v>
      </c>
      <c r="F214" s="3" t="n">
        <v>0.4396259746963641</v>
      </c>
      <c r="G214" s="3" t="n">
        <v>0.5472516474543166</v>
      </c>
      <c r="H214" s="3" t="n">
        <v>0.4473024092774226</v>
      </c>
      <c r="I214" s="3" t="n">
        <v>0.0282882608911269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0.5153966830908144</v>
      </c>
      <c r="F215" s="3" t="n">
        <v>0.4361695885795864</v>
      </c>
      <c r="G215" s="3" t="n">
        <v>0.5587357199357186</v>
      </c>
      <c r="H215" s="3" t="n">
        <v>0.4584773995270937</v>
      </c>
      <c r="I215" s="3" t="n">
        <v>0.04333903684490414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0.5234478670085511</v>
      </c>
      <c r="F216" s="3" t="n">
        <v>0.4439791138626394</v>
      </c>
      <c r="G216" s="3" t="n">
        <v>0.5604234404236589</v>
      </c>
      <c r="H216" s="3" t="n">
        <v>0.4601256150264222</v>
      </c>
      <c r="I216" s="3" t="n">
        <v>0.03697557341510782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0.5284226623889371</v>
      </c>
      <c r="F217" s="3" t="n">
        <v>0.4488178333728707</v>
      </c>
      <c r="G217" s="3" t="n">
        <v>0.5497813890329711</v>
      </c>
      <c r="H217" s="3" t="n">
        <v>0.4497580562244348</v>
      </c>
      <c r="I217" s="3" t="n">
        <v>0.02135872664403404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0.5402104419380672</v>
      </c>
      <c r="F218" s="3" t="n">
        <v>0.460323814802967</v>
      </c>
      <c r="G218" s="3" t="n">
        <v>0.5465463916557318</v>
      </c>
      <c r="H218" s="3" t="n">
        <v>0.4466184128466949</v>
      </c>
      <c r="I218" s="3" t="n">
        <v>0.006335949717664602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0.5390693593971021</v>
      </c>
      <c r="F219" s="3" t="n">
        <v>0.4742079863354812</v>
      </c>
      <c r="G219" s="3" t="n">
        <v>0.5590415945138577</v>
      </c>
      <c r="H219" s="3" t="n">
        <v>0.4847363677950609</v>
      </c>
      <c r="I219" s="3" t="n">
        <v>0.01997223511675561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0.542688248898703</v>
      </c>
      <c r="F220" s="3" t="n">
        <v>0.4777927990328258</v>
      </c>
      <c r="G220" s="3" t="n">
        <v>0.5564725686831099</v>
      </c>
      <c r="H220" s="3" t="n">
        <v>0.482195107272875</v>
      </c>
      <c r="I220" s="3" t="n">
        <v>0.01378431978440686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0.5366318252730994</v>
      </c>
      <c r="F221" s="3" t="n">
        <v>0.4717958367940666</v>
      </c>
      <c r="G221" s="3" t="n">
        <v>0.5502400162851209</v>
      </c>
      <c r="H221" s="3" t="n">
        <v>0.4760405259714094</v>
      </c>
      <c r="I221" s="3" t="n">
        <v>0.01360819101202149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0.5479416387677584</v>
      </c>
      <c r="F222" s="3" t="n">
        <v>0.4830044203359042</v>
      </c>
      <c r="G222" s="3" t="n">
        <v>0.5647690364165374</v>
      </c>
      <c r="H222" s="3" t="n">
        <v>0.4904111432466078</v>
      </c>
      <c r="I222" s="3" t="n">
        <v>0.01682739764877905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0.5490264776859098</v>
      </c>
      <c r="F223" s="3" t="n">
        <v>0.4840817726193984</v>
      </c>
      <c r="G223" s="3" t="n">
        <v>0.5665622694669029</v>
      </c>
      <c r="H223" s="3" t="n">
        <v>0.4921905161701322</v>
      </c>
      <c r="I223" s="3" t="n">
        <v>0.01753579178099307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0.5137823500341713</v>
      </c>
      <c r="F224" s="3" t="n">
        <v>0.4492788818611937</v>
      </c>
      <c r="G224" s="3" t="n">
        <v>0.5696392812973757</v>
      </c>
      <c r="H224" s="3" t="n">
        <v>0.4952466776330896</v>
      </c>
      <c r="I224" s="3" t="n">
        <v>0.05585693126320446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0.515654695592995</v>
      </c>
      <c r="F225" s="3" t="n">
        <v>0.4511175829366785</v>
      </c>
      <c r="G225" s="3" t="n">
        <v>0.56560091001034</v>
      </c>
      <c r="H225" s="3" t="n">
        <v>0.4912364309165241</v>
      </c>
      <c r="I225" s="3" t="n">
        <v>0.04994621441734493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0.6087901990811638</v>
      </c>
      <c r="E18" s="3" t="n">
        <v>0.5466531618705073</v>
      </c>
      <c r="F18" s="3" t="n">
        <v>0.6709272362918204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0.6065560821484992</v>
      </c>
      <c r="E19" s="3" t="n">
        <v>0.5491324864518966</v>
      </c>
      <c r="F19" s="3" t="n">
        <v>0.6639796778451018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0.6058748255002326</v>
      </c>
      <c r="E20" s="3" t="n">
        <v>0.5520404968221235</v>
      </c>
      <c r="F20" s="3" t="n">
        <v>0.6597091541783418</v>
      </c>
      <c r="G20" s="2" t="n">
        <v>754</v>
      </c>
      <c r="H20" s="2" t="inlineStr">
        <is>
          <t>GUVENILIR</t>
        </is>
      </c>
    </row>
    <row r="21">
      <c r="A21" s="2" t="inlineStr">
        <is>
          <t>FROTO.IS</t>
        </is>
      </c>
      <c r="B21" s="2" t="n">
        <v>5</v>
      </c>
      <c r="C21" s="2" t="inlineStr">
        <is>
          <t>1xATR</t>
        </is>
      </c>
      <c r="D21" s="3" t="n">
        <v>0.6056083502103131</v>
      </c>
      <c r="E21" s="3" t="n">
        <v>0.5354962431658791</v>
      </c>
      <c r="F21" s="3" t="n">
        <v>0.6757204572547472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0.6051483884693117</v>
      </c>
      <c r="E22" s="3" t="n">
        <v>0.5538619164237319</v>
      </c>
      <c r="F22" s="3" t="n">
        <v>0.6564348605148915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0.6037572903973785</v>
      </c>
      <c r="E24" s="3" t="n">
        <v>0.5494262366173425</v>
      </c>
      <c r="F24" s="3" t="n">
        <v>0.6580883441774145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0.5945502461339566</v>
      </c>
      <c r="E31" s="3" t="n">
        <v>0.5297229788212163</v>
      </c>
      <c r="F31" s="3" t="n">
        <v>0.6593775134466968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QUAGR.IS</t>
        </is>
      </c>
      <c r="B45" s="2" t="n">
        <v>5</v>
      </c>
      <c r="C45" s="2" t="inlineStr">
        <is>
          <t>1xATR</t>
        </is>
      </c>
      <c r="D45" s="3" t="n">
        <v>0.5857142857142857</v>
      </c>
      <c r="E45" s="3" t="n">
        <v>0.4498409195715316</v>
      </c>
      <c r="F45" s="3" t="n">
        <v>0.7215876518570399</v>
      </c>
      <c r="G45" s="2" t="n">
        <v>143</v>
      </c>
      <c r="H45" s="2" t="inlineStr">
        <is>
          <t>ornek az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0.5854813491177128</v>
      </c>
      <c r="E46" s="3" t="n">
        <v>0.5327425788503698</v>
      </c>
      <c r="F46" s="3" t="n">
        <v>0.6382201193850557</v>
      </c>
      <c r="G46" s="2" t="n">
        <v>753</v>
      </c>
      <c r="H46" s="2" t="inlineStr">
        <is>
          <t>GUVENILIR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0.5850611376927166</v>
      </c>
      <c r="E47" s="3" t="n">
        <v>0.528738976438105</v>
      </c>
      <c r="F47" s="3" t="n">
        <v>0.6413832989473283</v>
      </c>
      <c r="G47" s="2" t="n">
        <v>753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0.5847997797683332</v>
      </c>
      <c r="E48" s="3" t="n">
        <v>0.5274759067511788</v>
      </c>
      <c r="F48" s="3" t="n">
        <v>0.6421236527854876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0.5844202898550724</v>
      </c>
      <c r="E49" s="3" t="n">
        <v>0.455940908170568</v>
      </c>
      <c r="F49" s="3" t="n">
        <v>0.7128996715395769</v>
      </c>
      <c r="G49" s="2" t="n">
        <v>382</v>
      </c>
      <c r="H49" s="2" t="inlineStr">
        <is>
          <t>zayif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0.5695139856190943</v>
      </c>
      <c r="E65" s="3" t="n">
        <v>0.5068360848570816</v>
      </c>
      <c r="F65" s="3" t="n">
        <v>0.6321918863811069</v>
      </c>
      <c r="G65" s="2" t="n">
        <v>627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0.5692272857279054</v>
      </c>
      <c r="E66" s="3" t="n">
        <v>0.514675099356444</v>
      </c>
      <c r="F66" s="3" t="n">
        <v>0.6237794720993668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0.5667074307011414</v>
      </c>
      <c r="E71" s="3" t="n">
        <v>0.5061792582090949</v>
      </c>
      <c r="F71" s="3" t="n">
        <v>0.6272356031931878</v>
      </c>
      <c r="G71" s="2" t="n">
        <v>754</v>
      </c>
      <c r="H71" s="2" t="inlineStr">
        <is>
          <t>GUVENILIR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0.565457767571885</v>
      </c>
      <c r="E72" s="3" t="n">
        <v>0.5095608491829839</v>
      </c>
      <c r="F72" s="3" t="n">
        <v>0.6213546859607861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0.5651340996168582</v>
      </c>
      <c r="E74" s="3" t="n">
        <v>0.5055441632841976</v>
      </c>
      <c r="F74" s="3" t="n">
        <v>0.6247240359495189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0.561970853573907</v>
      </c>
      <c r="E83" s="3" t="n">
        <v>0.4923171908515981</v>
      </c>
      <c r="F83" s="3" t="n">
        <v>0.6316245162962159</v>
      </c>
      <c r="G83" s="2" t="n">
        <v>754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0.5604938271604938</v>
      </c>
      <c r="E86" s="3" t="n">
        <v>0.4997670837472155</v>
      </c>
      <c r="F86" s="3" t="n">
        <v>0.6212205705737721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0.5603287639573011</v>
      </c>
      <c r="E87" s="3" t="n">
        <v>0.5000987988465084</v>
      </c>
      <c r="F87" s="3" t="n">
        <v>0.6205587290680938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BRSAN.IS</t>
        </is>
      </c>
      <c r="B89" s="2" t="n">
        <v>3</v>
      </c>
      <c r="C89" s="2" t="inlineStr">
        <is>
          <t>1xATR</t>
        </is>
      </c>
      <c r="D89" s="3" t="n">
        <v>0.5591955504015805</v>
      </c>
      <c r="E89" s="3" t="n">
        <v>0.5075651763529869</v>
      </c>
      <c r="F89" s="3" t="n">
        <v>0.6108259244501741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0.5591840583354287</v>
      </c>
      <c r="E90" s="3" t="n">
        <v>0.4963527328132938</v>
      </c>
      <c r="F90" s="3" t="n">
        <v>0.6220153838575636</v>
      </c>
      <c r="G90" s="2" t="n">
        <v>753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0.5587167564039811</v>
      </c>
      <c r="E91" s="3" t="n">
        <v>0.4452745105688514</v>
      </c>
      <c r="F91" s="3" t="n">
        <v>0.6721590022391108</v>
      </c>
      <c r="G91" s="2" t="n">
        <v>753</v>
      </c>
      <c r="H91" s="2" t="inlineStr">
        <is>
          <t>zayif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0.5586596917856638</v>
      </c>
      <c r="E92" s="3" t="n">
        <v>0.4921217925126462</v>
      </c>
      <c r="F92" s="3" t="n">
        <v>0.6251975910586813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0.5577759919942989</v>
      </c>
      <c r="E93" s="3" t="n">
        <v>0.4887736482509721</v>
      </c>
      <c r="F93" s="3" t="n">
        <v>0.6267783357376258</v>
      </c>
      <c r="G93" s="2" t="n">
        <v>754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0.5562724014336917</v>
      </c>
      <c r="E95" s="3" t="n">
        <v>0.4847599198876822</v>
      </c>
      <c r="F95" s="3" t="n">
        <v>0.6277848829797013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0.556123791356969</v>
      </c>
      <c r="E96" s="3" t="n">
        <v>0.4918589385993388</v>
      </c>
      <c r="F96" s="3" t="n">
        <v>0.6203886441145992</v>
      </c>
      <c r="G96" s="2" t="n">
        <v>753</v>
      </c>
      <c r="H96" s="2" t="inlineStr">
        <is>
          <t>zayif</t>
        </is>
      </c>
    </row>
    <row r="97">
      <c r="A97" s="2" t="inlineStr">
        <is>
          <t>GSRAY.IS</t>
        </is>
      </c>
      <c r="B97" s="2" t="n">
        <v>5</v>
      </c>
      <c r="C97" s="2" t="inlineStr">
        <is>
          <t>1xATR</t>
        </is>
      </c>
      <c r="D97" s="3" t="n">
        <v>0.5560019387150628</v>
      </c>
      <c r="E97" s="3" t="n">
        <v>0.4981605370389421</v>
      </c>
      <c r="F97" s="3" t="n">
        <v>0.6138433403911834</v>
      </c>
      <c r="G97" s="2" t="n">
        <v>754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TUKAS.IS</t>
        </is>
      </c>
      <c r="B100" s="2" t="n">
        <v>10</v>
      </c>
      <c r="C100" s="2" t="inlineStr">
        <is>
          <t>1xATR</t>
        </is>
      </c>
      <c r="D100" s="3" t="n">
        <v>0.5555452484023913</v>
      </c>
      <c r="E100" s="3" t="n">
        <v>0.4756585225739649</v>
      </c>
      <c r="F100" s="3" t="n">
        <v>0.6354319742308177</v>
      </c>
      <c r="G100" s="2" t="n">
        <v>753</v>
      </c>
      <c r="H100" s="2" t="inlineStr">
        <is>
          <t>zayif</t>
        </is>
      </c>
    </row>
    <row r="101">
      <c r="A101" s="2" t="inlineStr">
        <is>
          <t>MAVI.IS</t>
        </is>
      </c>
      <c r="B101" s="2" t="n">
        <v>1</v>
      </c>
      <c r="C101" s="2" t="inlineStr">
        <is>
          <t>1xATR</t>
        </is>
      </c>
      <c r="D101" s="3" t="n">
        <v>0.5554426377597109</v>
      </c>
      <c r="E101" s="3" t="n">
        <v>0.4707024496880907</v>
      </c>
      <c r="F101" s="3" t="n">
        <v>0.6401828258313311</v>
      </c>
      <c r="G101" s="2" t="n">
        <v>382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0.555000539432517</v>
      </c>
      <c r="E104" s="3" t="n">
        <v>0.4731965829964759</v>
      </c>
      <c r="F104" s="3" t="n">
        <v>0.6368044958685581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0.5544487258078641</v>
      </c>
      <c r="E107" s="3" t="n">
        <v>0.4720299519349598</v>
      </c>
      <c r="F107" s="3" t="n">
        <v>0.6368674996807684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0.5468885570016357</v>
      </c>
      <c r="E121" s="3" t="n">
        <v>0.4872864868661418</v>
      </c>
      <c r="F121" s="3" t="n">
        <v>0.6064906271371296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0.5465837124252966</v>
      </c>
      <c r="E122" s="3" t="n">
        <v>0.4877711851046587</v>
      </c>
      <c r="F122" s="3" t="n">
        <v>0.6053962397459345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0.543868501529052</v>
      </c>
      <c r="E125" s="3" t="n">
        <v>0.4461628383545139</v>
      </c>
      <c r="F125" s="3" t="n">
        <v>0.6415741647035901</v>
      </c>
      <c r="G125" s="2" t="n">
        <v>754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0.54076743305524</v>
      </c>
      <c r="E133" s="3" t="n">
        <v>0.4837964778076786</v>
      </c>
      <c r="F133" s="3" t="n">
        <v>0.5977383883028013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0.540206024049195</v>
      </c>
      <c r="E136" s="3" t="n">
        <v>0.4832427442660491</v>
      </c>
      <c r="F136" s="3" t="n">
        <v>0.597169303832341</v>
      </c>
      <c r="G136" s="2" t="n">
        <v>754</v>
      </c>
      <c r="H136" s="2" t="inlineStr">
        <is>
          <t>zayif</t>
        </is>
      </c>
    </row>
    <row r="137">
      <c r="A137" s="2" t="inlineStr">
        <is>
          <t>THYAO.IS</t>
        </is>
      </c>
      <c r="B137" s="2" t="n">
        <v>1</v>
      </c>
      <c r="C137" s="2" t="inlineStr">
        <is>
          <t>1xATR</t>
        </is>
      </c>
      <c r="D137" s="3" t="n">
        <v>0.5399655469422912</v>
      </c>
      <c r="E137" s="3" t="n">
        <v>0.4802255110505089</v>
      </c>
      <c r="F137" s="3" t="n">
        <v>0.5997055828340734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0.5398907103825137</v>
      </c>
      <c r="E138" s="3" t="n">
        <v>0.455925660965689</v>
      </c>
      <c r="F138" s="3" t="n">
        <v>0.6238557597993384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0.5385267920260144</v>
      </c>
      <c r="E143" s="3" t="n">
        <v>0.4722767896215763</v>
      </c>
      <c r="F143" s="3" t="n">
        <v>0.6047767944304525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0.5384332745443856</v>
      </c>
      <c r="E144" s="3" t="n">
        <v>0.4779991394517621</v>
      </c>
      <c r="F144" s="3" t="n">
        <v>0.5988674096370091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0.5380680494057329</v>
      </c>
      <c r="E145" s="3" t="n">
        <v>0.4843852857575224</v>
      </c>
      <c r="F145" s="3" t="n">
        <v>0.5917508130539434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0.5354660347551343</v>
      </c>
      <c r="E151" s="3" t="n">
        <v>0.4716302895328107</v>
      </c>
      <c r="F151" s="3" t="n">
        <v>0.5993017799774579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0.5353438521498617</v>
      </c>
      <c r="E152" s="3" t="n">
        <v>0.4365739910436922</v>
      </c>
      <c r="F152" s="3" t="n">
        <v>0.6341137132560312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0.5352037533932746</v>
      </c>
      <c r="E153" s="3" t="n">
        <v>0.4653722823093054</v>
      </c>
      <c r="F153" s="3" t="n">
        <v>0.6050352244772438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0.53360906033783</v>
      </c>
      <c r="E157" s="3" t="n">
        <v>0.4771243237679428</v>
      </c>
      <c r="F157" s="3" t="n">
        <v>0.590093796907717</v>
      </c>
      <c r="G157" s="2" t="n">
        <v>754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0.5335833258034397</v>
      </c>
      <c r="E158" s="3" t="n">
        <v>0.4652718390239175</v>
      </c>
      <c r="F158" s="3" t="n">
        <v>0.6018948125829618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0.5266326020044577</v>
      </c>
      <c r="E173" s="3" t="n">
        <v>0.4654202396651854</v>
      </c>
      <c r="F173" s="3" t="n">
        <v>0.58784496434373</v>
      </c>
      <c r="G173" s="2" t="n">
        <v>754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0.5264233965954043</v>
      </c>
      <c r="E174" s="3" t="n">
        <v>0.4438119320921958</v>
      </c>
      <c r="F174" s="3" t="n">
        <v>0.6090348610986127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0.5263002871799907</v>
      </c>
      <c r="E175" s="3" t="n">
        <v>0.4713470950721404</v>
      </c>
      <c r="F175" s="3" t="n">
        <v>0.581253479287841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0.5248743925541554</v>
      </c>
      <c r="E182" s="3" t="n">
        <v>0.4667373768522073</v>
      </c>
      <c r="F182" s="3" t="n">
        <v>0.5830114082561034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0.5166156202143951</v>
      </c>
      <c r="E201" s="3" t="n">
        <v>0.4553660973648024</v>
      </c>
      <c r="F201" s="3" t="n">
        <v>0.5778651430639878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ODAS.IS</t>
        </is>
      </c>
      <c r="B203" s="2" t="n">
        <v>5</v>
      </c>
      <c r="C203" s="2" t="inlineStr">
        <is>
          <t>1xATR</t>
        </is>
      </c>
      <c r="D203" s="3" t="n">
        <v>0.5152068362788891</v>
      </c>
      <c r="E203" s="3" t="n">
        <v>0.4443326749708685</v>
      </c>
      <c r="F203" s="3" t="n">
        <v>0.5860809975869097</v>
      </c>
      <c r="G203" s="2" t="n">
        <v>637</v>
      </c>
      <c r="H203" s="2" t="inlineStr">
        <is>
          <t>zayif</t>
        </is>
      </c>
    </row>
    <row r="204">
      <c r="A204" s="2" t="inlineStr">
        <is>
          <t>EKGYO.IS</t>
        </is>
      </c>
      <c r="B204" s="2" t="n">
        <v>10</v>
      </c>
      <c r="C204" s="2" t="inlineStr">
        <is>
          <t>1xATR</t>
        </is>
      </c>
      <c r="D204" s="3" t="n">
        <v>0.5151991614255765</v>
      </c>
      <c r="E204" s="3" t="n">
        <v>0.4207798930913529</v>
      </c>
      <c r="F204" s="3" t="n">
        <v>0.6096184297598002</v>
      </c>
      <c r="G204" s="2" t="n">
        <v>754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ULKER.IS</t>
        </is>
      </c>
      <c r="B211" s="2" t="n">
        <v>5</v>
      </c>
      <c r="C211" s="2" t="inlineStr">
        <is>
          <t>1xATR</t>
        </is>
      </c>
      <c r="D211" s="3" t="n">
        <v>0.5140486725663717</v>
      </c>
      <c r="E211" s="3" t="n">
        <v>0.4490667287307739</v>
      </c>
      <c r="F211" s="3" t="n">
        <v>0.5790306164019694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0.5139683922349427</v>
      </c>
      <c r="E212" s="3" t="n">
        <v>0.4522611279796175</v>
      </c>
      <c r="F212" s="3" t="n">
        <v>0.575675656490268</v>
      </c>
      <c r="G212" s="2" t="n">
        <v>754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0.5098796863734679</v>
      </c>
      <c r="E220" s="3" t="n">
        <v>0.4575014675722055</v>
      </c>
      <c r="F220" s="3" t="n">
        <v>0.5622579051747304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EKGYO.IS</t>
        </is>
      </c>
      <c r="B222" s="2" t="n">
        <v>1</v>
      </c>
      <c r="C222" s="2" t="inlineStr">
        <is>
          <t>1xATR</t>
        </is>
      </c>
      <c r="D222" s="3" t="n">
        <v>0.5089720030266999</v>
      </c>
      <c r="E222" s="3" t="n">
        <v>0.4515996071763166</v>
      </c>
      <c r="F222" s="3" t="n">
        <v>0.5663443988770832</v>
      </c>
      <c r="G222" s="2" t="n">
        <v>754</v>
      </c>
      <c r="H222" s="2" t="inlineStr">
        <is>
          <t>zayif</t>
        </is>
      </c>
    </row>
    <row r="223">
      <c r="A223" s="2" t="inlineStr">
        <is>
          <t>TKFEN.IS</t>
        </is>
      </c>
      <c r="B223" s="2" t="n">
        <v>1</v>
      </c>
      <c r="C223" s="2" t="inlineStr">
        <is>
          <t>1xATR</t>
        </is>
      </c>
      <c r="D223" s="3" t="n">
        <v>0.5089344961607736</v>
      </c>
      <c r="E223" s="3" t="n">
        <v>0.455261836924536</v>
      </c>
      <c r="F223" s="3" t="n">
        <v>0.5626071553970111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0.506174512815879</v>
      </c>
      <c r="E227" s="3" t="n">
        <v>0.4457075811143144</v>
      </c>
      <c r="F227" s="3" t="n">
        <v>0.5666414445174436</v>
      </c>
      <c r="G227" s="2" t="n">
        <v>753</v>
      </c>
      <c r="H227" s="2" t="inlineStr">
        <is>
          <t>zayif</t>
        </is>
      </c>
    </row>
    <row r="228">
      <c r="A228" s="2" t="inlineStr">
        <is>
          <t>OTKAR.IS</t>
        </is>
      </c>
      <c r="B228" s="2" t="n">
        <v>5</v>
      </c>
      <c r="C228" s="2" t="inlineStr">
        <is>
          <t>1xATR</t>
        </is>
      </c>
      <c r="D228" s="3" t="n">
        <v>0.5059904153354633</v>
      </c>
      <c r="E228" s="3" t="n">
        <v>0.4444295414238308</v>
      </c>
      <c r="F228" s="3" t="n">
        <v>0.5675512892470957</v>
      </c>
      <c r="G228" s="2" t="n">
        <v>754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0.503921568627451</v>
      </c>
      <c r="E232" s="3" t="n">
        <v>0.4227216568343261</v>
      </c>
      <c r="F232" s="3" t="n">
        <v>0.5851214804205759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0.4929909784871617</v>
      </c>
      <c r="E243" s="3" t="n">
        <v>0.4249761104757694</v>
      </c>
      <c r="F243" s="3" t="n">
        <v>0.561005846498554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0.4875092822215684</v>
      </c>
      <c r="E245" s="3" t="n">
        <v>0.3960742710623449</v>
      </c>
      <c r="F245" s="3" t="n">
        <v>0.5789442933807918</v>
      </c>
      <c r="G245" s="2" t="n">
        <v>754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0.4848494832679868</v>
      </c>
      <c r="E250" s="3" t="n">
        <v>0.4039258692962849</v>
      </c>
      <c r="F250" s="3" t="n">
        <v>0.5657730972396886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0.4832512886811529</v>
      </c>
      <c r="E252" s="3" t="n">
        <v>0.384093453852089</v>
      </c>
      <c r="F252" s="3" t="n">
        <v>0.5824091235102168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73</v>
      </c>
      <c r="E2" s="2" t="inlineStr">
        <is>
          <t>ENERY.IS</t>
        </is>
      </c>
      <c r="F2" s="2" t="inlineStr">
        <is>
          <t>ENERY.IS</t>
        </is>
      </c>
      <c r="G2" s="2" t="inlineStr">
        <is>
          <t>ENERY.IS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276</v>
      </c>
      <c r="U2" s="2" t="n">
        <v>12</v>
      </c>
      <c r="V2" s="2" t="n">
        <v>72</v>
      </c>
      <c r="W2" s="2" t="n">
        <v>16</v>
      </c>
      <c r="X2" s="2" t="n">
        <v>-29</v>
      </c>
      <c r="Y2" s="2" t="n">
        <v>0</v>
      </c>
      <c r="Z2" s="2" t="n">
        <v>2.9</v>
      </c>
      <c r="AA2" s="2" t="n">
        <v>59</v>
      </c>
      <c r="AB2" s="2" t="n">
        <v>92</v>
      </c>
      <c r="AC2" s="2" t="n">
        <v>85</v>
      </c>
      <c r="AD2" s="2" t="inlineStr">
        <is>
          <t>9/11</t>
        </is>
      </c>
      <c r="AE2" s="2" t="n">
        <v>-13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68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dip10&gt;+5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4</v>
      </c>
      <c r="R3" s="2" t="n">
        <v>7</v>
      </c>
      <c r="S3" s="2" t="n">
        <v>249</v>
      </c>
      <c r="T3" s="2" t="n">
        <v>513</v>
      </c>
      <c r="U3" s="2" t="n">
        <v>17</v>
      </c>
      <c r="V3" s="2" t="n">
        <v>51</v>
      </c>
      <c r="W3" s="2" t="n">
        <v>8</v>
      </c>
      <c r="X3" s="2" t="n">
        <v>-17</v>
      </c>
      <c r="Y3" s="2" t="n">
        <v>-7</v>
      </c>
      <c r="Z3" s="2" t="n">
        <v>4.5</v>
      </c>
      <c r="AA3" s="2" t="n">
        <v>62</v>
      </c>
      <c r="AB3" s="2" t="n">
        <v>80</v>
      </c>
      <c r="AC3" s="2" t="n">
        <v>87</v>
      </c>
      <c r="AD3" s="2" t="inlineStr">
        <is>
          <t>9/11</t>
        </is>
      </c>
      <c r="AE3" s="2" t="n">
        <v>-7</v>
      </c>
      <c r="AF3" s="2" t="n">
        <v>217</v>
      </c>
      <c r="AG3" s="2" t="n">
        <v>53</v>
      </c>
      <c r="AH3" s="2" t="n">
        <v>30</v>
      </c>
      <c r="AI3" s="2" t="n">
        <v>9</v>
      </c>
      <c r="AJ3" s="2" t="n">
        <v>5</v>
      </c>
      <c r="AK3" s="2" t="n">
        <v>64</v>
      </c>
      <c r="AL3" s="2" t="n">
        <v>87</v>
      </c>
      <c r="AM3" s="2" t="n">
        <v>51</v>
      </c>
      <c r="AN3" s="2" t="n">
        <v>84</v>
      </c>
      <c r="AO3" s="2" t="n">
        <v>63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67</v>
      </c>
      <c r="E4" s="2" t="inlineStr">
        <is>
          <t>HALKB.IS</t>
        </is>
      </c>
      <c r="F4" s="2" t="inlineStr">
        <is>
          <t>SASA.IS</t>
        </is>
      </c>
      <c r="G4" s="2" t="inlineStr">
        <is>
          <t>SASA.IS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304</v>
      </c>
      <c r="U4" s="2" t="n">
        <v>12</v>
      </c>
      <c r="V4" s="2" t="n">
        <v>70</v>
      </c>
      <c r="W4" s="2" t="n">
        <v>24</v>
      </c>
      <c r="X4" s="2" t="n">
        <v>-20</v>
      </c>
      <c r="Y4" s="2" t="n">
        <v>0</v>
      </c>
      <c r="Z4" s="2" t="n">
        <v>3.6</v>
      </c>
      <c r="AA4" s="2" t="n">
        <v>58</v>
      </c>
      <c r="AB4" s="2" t="n">
        <v>88</v>
      </c>
      <c r="AC4" s="2" t="n">
        <v>90</v>
      </c>
      <c r="AD4" s="2" t="inlineStr">
        <is>
          <t>10/11</t>
        </is>
      </c>
      <c r="AE4" s="2" t="n">
        <v>-16</v>
      </c>
      <c r="AF4" s="2" t="n">
        <v>93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100</v>
      </c>
      <c r="AM4" s="2" t="n">
        <v>98</v>
      </c>
      <c r="AN4" s="2" t="n">
        <v>100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66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506</v>
      </c>
      <c r="U5" s="2" t="n">
        <v>16</v>
      </c>
      <c r="V5" s="2" t="n">
        <v>72</v>
      </c>
      <c r="W5" s="2" t="n">
        <v>17</v>
      </c>
      <c r="X5" s="2" t="n">
        <v>-17</v>
      </c>
      <c r="Y5" s="2" t="n">
        <v>-2</v>
      </c>
      <c r="Z5" s="2" t="n">
        <v>3.7</v>
      </c>
      <c r="AA5" s="2" t="n">
        <v>57</v>
      </c>
      <c r="AB5" s="2" t="n">
        <v>93</v>
      </c>
      <c r="AC5" s="2" t="n">
        <v>87</v>
      </c>
      <c r="AD5" s="2" t="inlineStr">
        <is>
          <t>10/11</t>
        </is>
      </c>
      <c r="AE5" s="2" t="n">
        <v>-7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78</v>
      </c>
      <c r="AN5" s="2" t="n">
        <v>94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42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55</v>
      </c>
      <c r="W6" s="2" t="n">
        <v>5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93</v>
      </c>
      <c r="AM6" s="2" t="n">
        <v>42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28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2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-11</v>
      </c>
      <c r="U7" s="2" t="n">
        <v>-1</v>
      </c>
      <c r="V7" s="2" t="n">
        <v>44</v>
      </c>
      <c r="W7" s="2" t="n">
        <v>-1</v>
      </c>
      <c r="X7" s="2" t="n">
        <v>-47</v>
      </c>
      <c r="Y7" s="2" t="n">
        <v>-14</v>
      </c>
      <c r="Z7" s="2" t="n">
        <v>-0.2</v>
      </c>
      <c r="AA7" s="2" t="n">
        <v>51</v>
      </c>
      <c r="AB7" s="2" t="n">
        <v>66</v>
      </c>
      <c r="AC7" s="2" t="n">
        <v>55</v>
      </c>
      <c r="AD7" s="2" t="inlineStr">
        <is>
          <t>4/11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78</v>
      </c>
      <c r="AM7" s="2" t="n">
        <v>25</v>
      </c>
      <c r="AN7" s="2" t="n">
        <v>65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3</v>
      </c>
      <c r="E2" s="2" t="n">
        <v>50</v>
      </c>
      <c r="F2" s="2" t="n">
        <v>77</v>
      </c>
      <c r="G2" s="2" t="n">
        <v>86</v>
      </c>
      <c r="H2" s="2" t="n">
        <v>88</v>
      </c>
      <c r="I2" s="2" t="n">
        <v>55</v>
      </c>
      <c r="J2" s="2" t="n">
        <v>22</v>
      </c>
      <c r="K2" s="2" t="n">
        <v>69</v>
      </c>
      <c r="L2" s="2" t="n">
        <v>92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42.38</v>
      </c>
      <c r="R2" s="2" t="inlineStr">
        <is>
          <t>44.08 - 44.5</t>
        </is>
      </c>
      <c r="S2" s="2" t="inlineStr">
        <is>
          <t>39.41 - 39.41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GG2, GG3, OLASILIK1, OLASILIK2</t>
        </is>
      </c>
      <c r="W2" s="2" t="inlineStr">
        <is>
          <t>GG, MOM, OLASILIK</t>
        </is>
      </c>
      <c r="X2" s="2" t="n">
        <v>68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33</v>
      </c>
      <c r="F3" s="2" t="n">
        <v>81</v>
      </c>
      <c r="G3" s="2" t="n">
        <v>87</v>
      </c>
      <c r="H3" s="2" t="n">
        <v>88</v>
      </c>
      <c r="I3" s="2" t="n">
        <v>52</v>
      </c>
      <c r="J3" s="2" t="n">
        <v>29</v>
      </c>
      <c r="K3" s="2" t="n">
        <v>74</v>
      </c>
      <c r="L3" s="2" t="n">
        <v>99</v>
      </c>
      <c r="M3" s="2" t="n">
        <v>98</v>
      </c>
      <c r="N3" s="2" t="n">
        <v>3</v>
      </c>
      <c r="O3" s="2" t="n">
        <v>2</v>
      </c>
      <c r="P3" s="2" t="n">
        <v>1</v>
      </c>
      <c r="Q3" s="2" t="n">
        <v>10.07</v>
      </c>
      <c r="R3" s="2" t="inlineStr">
        <is>
          <t>10.42 - 10.57</t>
        </is>
      </c>
      <c r="S3" s="2" t="inlineStr">
        <is>
          <t>9.365 - 9.365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MOM3, OZ2, OZ3, GG1</t>
        </is>
      </c>
      <c r="W3" s="2" t="inlineStr">
        <is>
          <t>GG, MOM, OZ</t>
        </is>
      </c>
      <c r="X3" s="2" t="n">
        <v>73</v>
      </c>
      <c r="Y3" s="2" t="n">
        <v>62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8</v>
      </c>
      <c r="F4" s="2" t="n">
        <v>82</v>
      </c>
      <c r="G4" s="2" t="n">
        <v>90</v>
      </c>
      <c r="H4" s="2" t="n">
        <v>92</v>
      </c>
      <c r="I4" s="2" t="n">
        <v>57</v>
      </c>
      <c r="J4" s="2" t="n">
        <v>25</v>
      </c>
      <c r="K4" s="2" t="n">
        <v>69</v>
      </c>
      <c r="L4" s="2" t="n">
        <v>100</v>
      </c>
      <c r="M4" s="2" t="n">
        <v>67</v>
      </c>
      <c r="N4" s="2" t="n">
        <v>4</v>
      </c>
      <c r="O4" s="2" t="n">
        <v>1</v>
      </c>
      <c r="P4" s="2" t="n">
        <v>2</v>
      </c>
      <c r="Q4" s="2" t="n">
        <v>16.68</v>
      </c>
      <c r="R4" s="2" t="inlineStr">
        <is>
          <t>17.51 - 17.51</t>
        </is>
      </c>
      <c r="S4" s="2" t="inlineStr">
        <is>
          <t>15.51 - 15.51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64</v>
      </c>
      <c r="Y4" s="2" t="n">
        <v>64</v>
      </c>
    </row>
    <row r="5">
      <c r="A5" s="2" t="inlineStr">
        <is>
          <t>TRENJ.IS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77</v>
      </c>
      <c r="G5" s="2" t="n">
        <v>89</v>
      </c>
      <c r="H5" s="2" t="n">
        <v>92</v>
      </c>
      <c r="I5" s="2" t="n">
        <v>54</v>
      </c>
      <c r="J5" s="2" t="n">
        <v>23</v>
      </c>
      <c r="K5" s="2" t="n">
        <v>70</v>
      </c>
      <c r="L5" s="2" t="n">
        <v>91</v>
      </c>
      <c r="M5" s="2" t="n">
        <v>63</v>
      </c>
      <c r="N5" s="2" t="n">
        <v>4</v>
      </c>
      <c r="O5" s="2" t="n">
        <v>2</v>
      </c>
      <c r="P5" s="2" t="n">
        <v>1</v>
      </c>
      <c r="Q5" s="2" t="n">
        <v>107.5</v>
      </c>
      <c r="R5" s="2" t="inlineStr">
        <is>
          <t>111.3 - 111.3</t>
        </is>
      </c>
      <c r="S5" s="2" t="inlineStr">
        <is>
          <t>99.97 - 99.97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58</v>
      </c>
      <c r="Y5" s="2" t="n">
        <v>58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73</v>
      </c>
      <c r="D2" s="2" t="n">
        <v>63</v>
      </c>
      <c r="E2" s="2" t="n">
        <v>34</v>
      </c>
      <c r="F2" s="2" t="n">
        <v>72</v>
      </c>
      <c r="G2" s="2" t="n">
        <v>16</v>
      </c>
      <c r="H2" s="2" t="inlineStr">
        <is>
          <t>ENERY.IS</t>
        </is>
      </c>
      <c r="I2" s="2" t="inlineStr">
        <is>
          <t>ENERY.IS</t>
        </is>
      </c>
      <c r="J2" s="2" t="inlineStr">
        <is>
          <t>ENERY.IS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276</v>
      </c>
      <c r="AA2" s="2" t="n">
        <v>12</v>
      </c>
      <c r="AB2" s="2" t="n">
        <v>-29</v>
      </c>
      <c r="AC2" s="2" t="n">
        <v>-29</v>
      </c>
      <c r="AD2" s="2" t="n">
        <v>276</v>
      </c>
      <c r="AE2" s="2" t="n">
        <v>0</v>
      </c>
      <c r="AF2" s="2" t="n">
        <v>0</v>
      </c>
      <c r="AG2" s="2" t="n">
        <v>2.9</v>
      </c>
      <c r="AH2" s="2" t="n">
        <v>59</v>
      </c>
      <c r="AI2" s="2" t="n">
        <v>92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9/11</t>
        </is>
      </c>
      <c r="AP2" s="2" t="n">
        <v>-13</v>
      </c>
      <c r="AQ2" s="2" t="n">
        <v>0.314</v>
      </c>
      <c r="AR2" s="2" t="n">
        <v>1.09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82</v>
      </c>
      <c r="G3" s="2" t="n">
        <v>19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452</v>
      </c>
      <c r="AA3" s="2" t="n">
        <v>15</v>
      </c>
      <c r="AB3" s="2" t="n">
        <v>-16</v>
      </c>
      <c r="AC3" s="2" t="n">
        <v>-16</v>
      </c>
      <c r="AD3" s="2" t="n">
        <v>452</v>
      </c>
      <c r="AE3" s="2" t="n">
        <v>0</v>
      </c>
      <c r="AF3" s="2" t="n">
        <v>0</v>
      </c>
      <c r="AG3" s="2" t="n">
        <v>4.7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-3</v>
      </c>
      <c r="AQ3" s="2" t="n">
        <v>0.6899999999999999</v>
      </c>
      <c r="AR3" s="2" t="n">
        <v>0.779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84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68</v>
      </c>
      <c r="D4" s="2" t="n">
        <v>53</v>
      </c>
      <c r="E4" s="2" t="n">
        <v>30</v>
      </c>
      <c r="F4" s="2" t="n">
        <v>51</v>
      </c>
      <c r="G4" s="2" t="n">
        <v>8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217</v>
      </c>
      <c r="Y4" s="2" t="n">
        <v>217</v>
      </c>
      <c r="Z4" s="2" t="n">
        <v>513</v>
      </c>
      <c r="AA4" s="2" t="n">
        <v>17</v>
      </c>
      <c r="AB4" s="2" t="n">
        <v>-17</v>
      </c>
      <c r="AC4" s="2" t="n">
        <v>-17</v>
      </c>
      <c r="AD4" s="2" t="n">
        <v>557</v>
      </c>
      <c r="AE4" s="2" t="n">
        <v>43</v>
      </c>
      <c r="AF4" s="2" t="n">
        <v>-7</v>
      </c>
      <c r="AG4" s="2" t="n">
        <v>4.5</v>
      </c>
      <c r="AH4" s="2" t="n">
        <v>62</v>
      </c>
      <c r="AI4" s="2" t="n">
        <v>80</v>
      </c>
      <c r="AJ4" s="2" t="n">
        <v>87</v>
      </c>
      <c r="AK4" s="2" t="n">
        <v>87</v>
      </c>
      <c r="AL4" s="2" t="n">
        <v>0</v>
      </c>
      <c r="AM4" s="2" t="n">
        <v>32</v>
      </c>
      <c r="AN4" s="2" t="n">
        <v>0</v>
      </c>
      <c r="AO4" s="2" t="inlineStr">
        <is>
          <t>9/11</t>
        </is>
      </c>
      <c r="AP4" s="2" t="n">
        <v>-7</v>
      </c>
      <c r="AQ4" s="2" t="n">
        <v>0.723</v>
      </c>
      <c r="AR4" s="2" t="n">
        <v>0.8159999999999999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87</v>
      </c>
      <c r="AY4" s="2" t="n">
        <v>51</v>
      </c>
      <c r="AZ4" s="2" t="n">
        <v>84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67</v>
      </c>
      <c r="D5" s="2" t="n">
        <v>41</v>
      </c>
      <c r="E5" s="2" t="n">
        <v>9</v>
      </c>
      <c r="F5" s="2" t="n">
        <v>70</v>
      </c>
      <c r="G5" s="2" t="n">
        <v>24</v>
      </c>
      <c r="H5" s="2" t="inlineStr">
        <is>
          <t>SASA.IS</t>
        </is>
      </c>
      <c r="I5" s="2" t="inlineStr">
        <is>
          <t>HALKB.IS</t>
        </is>
      </c>
      <c r="J5" s="2" t="inlineStr">
        <is>
          <t>SASA.IS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93</v>
      </c>
      <c r="Y5" s="2" t="n">
        <v>94</v>
      </c>
      <c r="Z5" s="2" t="n">
        <v>304</v>
      </c>
      <c r="AA5" s="2" t="n">
        <v>12</v>
      </c>
      <c r="AB5" s="2" t="n">
        <v>-20</v>
      </c>
      <c r="AC5" s="2" t="n">
        <v>-20</v>
      </c>
      <c r="AD5" s="2" t="n">
        <v>304</v>
      </c>
      <c r="AE5" s="2" t="n">
        <v>0</v>
      </c>
      <c r="AF5" s="2" t="n">
        <v>0</v>
      </c>
      <c r="AG5" s="2" t="n">
        <v>3.6</v>
      </c>
      <c r="AH5" s="2" t="n">
        <v>58</v>
      </c>
      <c r="AI5" s="2" t="n">
        <v>88</v>
      </c>
      <c r="AJ5" s="2" t="n">
        <v>90</v>
      </c>
      <c r="AK5" s="2" t="n">
        <v>38</v>
      </c>
      <c r="AL5" s="2" t="n">
        <v>0</v>
      </c>
      <c r="AM5" s="2" t="n">
        <v>24</v>
      </c>
      <c r="AN5" s="2" t="n">
        <v>131</v>
      </c>
      <c r="AO5" s="2" t="inlineStr">
        <is>
          <t>10/11</t>
        </is>
      </c>
      <c r="AP5" s="2" t="n">
        <v>-16</v>
      </c>
      <c r="AQ5" s="2" t="n">
        <v>0.421</v>
      </c>
      <c r="AR5" s="2" t="n">
        <v>0.929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100</v>
      </c>
      <c r="AY5" s="2" t="n">
        <v>98</v>
      </c>
      <c r="AZ5" s="2" t="n">
        <v>100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66</v>
      </c>
      <c r="D6" s="2" t="n">
        <v>49</v>
      </c>
      <c r="E6" s="2" t="n">
        <v>5</v>
      </c>
      <c r="F6" s="2" t="n">
        <v>59</v>
      </c>
      <c r="G6" s="2" t="n">
        <v>-1</v>
      </c>
      <c r="H6" s="2" t="inlineStr">
        <is>
          <t>ENERY.IS</t>
        </is>
      </c>
      <c r="I6" s="2" t="inlineStr">
        <is>
          <t>ENERY.IS</t>
        </is>
      </c>
      <c r="J6" s="2" t="inlineStr">
        <is>
          <t>ENERY.IS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151</v>
      </c>
      <c r="Z6" s="2" t="n">
        <v>454</v>
      </c>
      <c r="AA6" s="2" t="n">
        <v>16</v>
      </c>
      <c r="AB6" s="2" t="n">
        <v>-19</v>
      </c>
      <c r="AC6" s="2" t="n">
        <v>-19</v>
      </c>
      <c r="AD6" s="2" t="n">
        <v>521</v>
      </c>
      <c r="AE6" s="2" t="n">
        <v>67</v>
      </c>
      <c r="AF6" s="2" t="n">
        <v>-11</v>
      </c>
      <c r="AG6" s="2" t="n">
        <v>4</v>
      </c>
      <c r="AH6" s="2" t="n">
        <v>63</v>
      </c>
      <c r="AI6" s="2" t="n">
        <v>91</v>
      </c>
      <c r="AJ6" s="2" t="n">
        <v>91</v>
      </c>
      <c r="AK6" s="2" t="n">
        <v>60</v>
      </c>
      <c r="AL6" s="2" t="n">
        <v>0</v>
      </c>
      <c r="AM6" s="2" t="n">
        <v>22</v>
      </c>
      <c r="AN6" s="2" t="n">
        <v>76</v>
      </c>
      <c r="AO6" s="2" t="inlineStr">
        <is>
          <t>11/11</t>
        </is>
      </c>
      <c r="AP6" s="2" t="n">
        <v>1</v>
      </c>
      <c r="AQ6" s="2" t="n">
        <v>0.716</v>
      </c>
      <c r="AR6" s="2" t="n">
        <v>0.734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98</v>
      </c>
      <c r="AY6" s="2" t="n">
        <v>26</v>
      </c>
      <c r="AZ6" s="2" t="n">
        <v>73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66</v>
      </c>
      <c r="D7" s="2" t="n">
        <v>36</v>
      </c>
      <c r="E7" s="2" t="n">
        <v>0</v>
      </c>
      <c r="F7" s="2" t="n">
        <v>72</v>
      </c>
      <c r="G7" s="2" t="n">
        <v>17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112</v>
      </c>
      <c r="Z7" s="2" t="n">
        <v>506</v>
      </c>
      <c r="AA7" s="2" t="n">
        <v>16</v>
      </c>
      <c r="AB7" s="2" t="n">
        <v>-17</v>
      </c>
      <c r="AC7" s="2" t="n">
        <v>-17</v>
      </c>
      <c r="AD7" s="2" t="n">
        <v>521</v>
      </c>
      <c r="AE7" s="2" t="n">
        <v>14</v>
      </c>
      <c r="AF7" s="2" t="n">
        <v>-2</v>
      </c>
      <c r="AG7" s="2" t="n">
        <v>3.7</v>
      </c>
      <c r="AH7" s="2" t="n">
        <v>57</v>
      </c>
      <c r="AI7" s="2" t="n">
        <v>93</v>
      </c>
      <c r="AJ7" s="2" t="n">
        <v>87</v>
      </c>
      <c r="AK7" s="2" t="n">
        <v>45</v>
      </c>
      <c r="AL7" s="2" t="n">
        <v>0</v>
      </c>
      <c r="AM7" s="2" t="n">
        <v>32</v>
      </c>
      <c r="AN7" s="2" t="n">
        <v>105</v>
      </c>
      <c r="AO7" s="2" t="inlineStr">
        <is>
          <t>10/11</t>
        </is>
      </c>
      <c r="AP7" s="2" t="n">
        <v>-7</v>
      </c>
      <c r="AQ7" s="2" t="n">
        <v>0.5570000000000001</v>
      </c>
      <c r="AR7" s="2" t="n">
        <v>1.108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78</v>
      </c>
      <c r="AZ7" s="2" t="n">
        <v>94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65</v>
      </c>
      <c r="D8" s="2" t="n">
        <v>54</v>
      </c>
      <c r="E8" s="2" t="n">
        <v>0</v>
      </c>
      <c r="F8" s="2" t="n">
        <v>50</v>
      </c>
      <c r="G8" s="2" t="n">
        <v>13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356</v>
      </c>
      <c r="AA8" s="2" t="n">
        <v>14</v>
      </c>
      <c r="AB8" s="2" t="n">
        <v>-18</v>
      </c>
      <c r="AC8" s="2" t="n">
        <v>-18</v>
      </c>
      <c r="AD8" s="2" t="n">
        <v>388</v>
      </c>
      <c r="AE8" s="2" t="n">
        <v>32</v>
      </c>
      <c r="AF8" s="2" t="n">
        <v>-7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-10</v>
      </c>
      <c r="AQ8" s="2" t="n">
        <v>0.532</v>
      </c>
      <c r="AR8" s="2" t="n">
        <v>0.868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86</v>
      </c>
      <c r="AY8" s="2" t="n">
        <v>66</v>
      </c>
      <c r="AZ8" s="2" t="n">
        <v>84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OLASILIK3</t>
        </is>
      </c>
      <c r="B9" s="2" t="inlineStr">
        <is>
          <t>OLASILIK</t>
        </is>
      </c>
      <c r="C9" s="2" t="n">
        <v>64</v>
      </c>
      <c r="D9" s="2" t="n">
        <v>38</v>
      </c>
      <c r="E9" s="2" t="n">
        <v>0</v>
      </c>
      <c r="F9" s="2" t="n">
        <v>54</v>
      </c>
      <c r="G9" s="2" t="n">
        <v>20</v>
      </c>
      <c r="H9" s="2" t="inlineStr">
        <is>
          <t>CVKMD.IS</t>
        </is>
      </c>
      <c r="I9" s="2" t="inlineStr">
        <is>
          <t>CVKMD.IS</t>
        </is>
      </c>
      <c r="J9" s="2" t="inlineStr">
        <is>
          <t>ENERY.IS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yok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116</v>
      </c>
      <c r="Y9" s="2" t="n">
        <v>117</v>
      </c>
      <c r="Z9" s="2" t="n">
        <v>425</v>
      </c>
      <c r="AA9" s="2" t="n">
        <v>15</v>
      </c>
      <c r="AB9" s="2" t="n">
        <v>-32</v>
      </c>
      <c r="AC9" s="2" t="n">
        <v>-32</v>
      </c>
      <c r="AD9" s="2" t="n">
        <v>427</v>
      </c>
      <c r="AE9" s="2" t="n">
        <v>3</v>
      </c>
      <c r="AF9" s="2" t="n">
        <v>0</v>
      </c>
      <c r="AG9" s="2" t="n">
        <v>3.4</v>
      </c>
      <c r="AH9" s="2" t="n">
        <v>59</v>
      </c>
      <c r="AI9" s="2" t="n">
        <v>90</v>
      </c>
      <c r="AJ9" s="2" t="n">
        <v>100</v>
      </c>
      <c r="AK9" s="2" t="n">
        <v>47</v>
      </c>
      <c r="AL9" s="2" t="n">
        <v>0</v>
      </c>
      <c r="AM9" s="2" t="n">
        <v>1</v>
      </c>
      <c r="AN9" s="2" t="n">
        <v>131</v>
      </c>
      <c r="AO9" s="2" t="inlineStr">
        <is>
          <t>9/11</t>
        </is>
      </c>
      <c r="AP9" s="2" t="n">
        <v>-11</v>
      </c>
      <c r="AQ9" s="2" t="n">
        <v>0.626</v>
      </c>
      <c r="AR9" s="2" t="n">
        <v>0.896</v>
      </c>
      <c r="AS9" s="2" t="n">
        <v>5</v>
      </c>
      <c r="AT9" s="2" t="n">
        <v>-2</v>
      </c>
      <c r="AU9" s="2" t="n">
        <v>28</v>
      </c>
      <c r="AV9" s="2" t="n">
        <v>11</v>
      </c>
      <c r="AW9" s="2" t="n">
        <v>43</v>
      </c>
      <c r="AX9" s="2" t="n">
        <v>92</v>
      </c>
      <c r="AY9" s="2" t="n">
        <v>86</v>
      </c>
      <c r="AZ9" s="2" t="n">
        <v>99</v>
      </c>
      <c r="BA9" s="2" t="n">
        <v>35</v>
      </c>
      <c r="BB9" s="2" t="n">
        <v>38</v>
      </c>
      <c r="BC9" s="2" t="n">
        <v>67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55</v>
      </c>
      <c r="G10" s="2" t="n">
        <v>2</v>
      </c>
      <c r="H10" s="2" t="inlineStr">
        <is>
          <t>YOK</t>
        </is>
      </c>
      <c r="I10" s="2" t="inlineStr">
        <is>
          <t>YOK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319</v>
      </c>
      <c r="AA10" s="2" t="n">
        <v>13</v>
      </c>
      <c r="AB10" s="2" t="n">
        <v>-14</v>
      </c>
      <c r="AC10" s="2" t="n">
        <v>-14</v>
      </c>
      <c r="AD10" s="2" t="n">
        <v>348</v>
      </c>
      <c r="AE10" s="2" t="n">
        <v>29</v>
      </c>
      <c r="AF10" s="2" t="n">
        <v>-7</v>
      </c>
      <c r="AG10" s="2" t="n">
        <v>3.8</v>
      </c>
      <c r="AH10" s="2" t="n">
        <v>59</v>
      </c>
      <c r="AI10" s="2" t="n">
        <v>81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0.5570000000000001</v>
      </c>
      <c r="AR10" s="2" t="n">
        <v>0.711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92</v>
      </c>
      <c r="AY10" s="2" t="n">
        <v>34</v>
      </c>
      <c r="AZ10" s="2" t="n">
        <v>84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62</v>
      </c>
      <c r="D11" s="2" t="n">
        <v>51</v>
      </c>
      <c r="E11" s="2" t="n">
        <v>0</v>
      </c>
      <c r="F11" s="2" t="n">
        <v>57</v>
      </c>
      <c r="G11" s="2" t="n">
        <v>2</v>
      </c>
      <c r="H11" s="2" t="inlineStr">
        <is>
          <t>YOK</t>
        </is>
      </c>
      <c r="I11" s="2" t="inlineStr">
        <is>
          <t>ENERY.IS</t>
        </is>
      </c>
      <c r="J11" s="2" t="inlineStr">
        <is>
          <t>HALKB.IS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218</v>
      </c>
      <c r="Y11" s="2" t="n">
        <v>218</v>
      </c>
      <c r="Z11" s="2" t="n">
        <v>309</v>
      </c>
      <c r="AA11" s="2" t="n">
        <v>13</v>
      </c>
      <c r="AB11" s="2" t="n">
        <v>-25</v>
      </c>
      <c r="AC11" s="2" t="n">
        <v>-25</v>
      </c>
      <c r="AD11" s="2" t="n">
        <v>333</v>
      </c>
      <c r="AE11" s="2" t="n">
        <v>24</v>
      </c>
      <c r="AF11" s="2" t="n">
        <v>-6</v>
      </c>
      <c r="AG11" s="2" t="n">
        <v>2.6</v>
      </c>
      <c r="AH11" s="2" t="n">
        <v>57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31</v>
      </c>
      <c r="AN11" s="2" t="n">
        <v>0</v>
      </c>
      <c r="AO11" s="2" t="inlineStr">
        <is>
          <t>9/11</t>
        </is>
      </c>
      <c r="AP11" s="2" t="n">
        <v>-19</v>
      </c>
      <c r="AQ11" s="2" t="n">
        <v>0.49</v>
      </c>
      <c r="AR11" s="2" t="n">
        <v>0.9419999999999999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96</v>
      </c>
      <c r="AY11" s="2" t="n">
        <v>34</v>
      </c>
      <c r="AZ11" s="2" t="n">
        <v>86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48</v>
      </c>
      <c r="G12" s="2" t="n">
        <v>18</v>
      </c>
      <c r="H12" s="2" t="inlineStr">
        <is>
          <t>HALKB.IS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322</v>
      </c>
      <c r="AA12" s="2" t="n">
        <v>13</v>
      </c>
      <c r="AB12" s="2" t="n">
        <v>-24</v>
      </c>
      <c r="AC12" s="2" t="n">
        <v>-24</v>
      </c>
      <c r="AD12" s="2" t="n">
        <v>359</v>
      </c>
      <c r="AE12" s="2" t="n">
        <v>37</v>
      </c>
      <c r="AF12" s="2" t="n">
        <v>-8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-7</v>
      </c>
      <c r="AQ12" s="2" t="n">
        <v>0.478</v>
      </c>
      <c r="AR12" s="2" t="n">
        <v>0.799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83</v>
      </c>
      <c r="AY12" s="2" t="n">
        <v>80</v>
      </c>
      <c r="AZ12" s="2" t="n">
        <v>80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MOM2</t>
        </is>
      </c>
      <c r="B13" s="2" t="inlineStr">
        <is>
          <t>MOM</t>
        </is>
      </c>
      <c r="C13" s="2" t="n">
        <v>58</v>
      </c>
      <c r="D13" s="2" t="n">
        <v>46</v>
      </c>
      <c r="E13" s="2" t="n">
        <v>14</v>
      </c>
      <c r="F13" s="2" t="n">
        <v>55</v>
      </c>
      <c r="G13" s="2" t="n">
        <v>-13</v>
      </c>
      <c r="H13" s="2" t="inlineStr">
        <is>
          <t>KUYAS.IS</t>
        </is>
      </c>
      <c r="I13" s="2" t="inlineStr">
        <is>
          <t>TRENJ.IS</t>
        </is>
      </c>
      <c r="J13" s="2" t="inlineStr">
        <is>
          <t>KUYAS.IS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dip10&gt;+3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2</v>
      </c>
      <c r="T13" s="2" t="n">
        <v>1</v>
      </c>
      <c r="U13" s="2" t="n">
        <v>3.5</v>
      </c>
      <c r="V13" s="2" t="n">
        <v>7</v>
      </c>
      <c r="W13" s="2" t="n">
        <v>249</v>
      </c>
      <c r="X13" s="2" t="n">
        <v>155</v>
      </c>
      <c r="Y13" s="2" t="n">
        <v>156</v>
      </c>
      <c r="Z13" s="2" t="n">
        <v>482</v>
      </c>
      <c r="AA13" s="2" t="n">
        <v>16</v>
      </c>
      <c r="AB13" s="2" t="n">
        <v>-20</v>
      </c>
      <c r="AC13" s="2" t="n">
        <v>-19</v>
      </c>
      <c r="AD13" s="2" t="n">
        <v>614</v>
      </c>
      <c r="AE13" s="2" t="n">
        <v>132</v>
      </c>
      <c r="AF13" s="2" t="n">
        <v>-19</v>
      </c>
      <c r="AG13" s="2" t="n">
        <v>4.2</v>
      </c>
      <c r="AH13" s="2" t="n">
        <v>68</v>
      </c>
      <c r="AI13" s="2" t="n">
        <v>91</v>
      </c>
      <c r="AJ13" s="2" t="n">
        <v>94</v>
      </c>
      <c r="AK13" s="2" t="n">
        <v>62</v>
      </c>
      <c r="AL13" s="2" t="n">
        <v>0</v>
      </c>
      <c r="AM13" s="2" t="n">
        <v>16</v>
      </c>
      <c r="AN13" s="2" t="n">
        <v>77</v>
      </c>
      <c r="AO13" s="2" t="inlineStr">
        <is>
          <t>11/11</t>
        </is>
      </c>
      <c r="AP13" s="2" t="n">
        <v>3</v>
      </c>
      <c r="AQ13" s="2" t="n">
        <v>0.844</v>
      </c>
      <c r="AR13" s="2" t="n">
        <v>0.667</v>
      </c>
      <c r="AS13" s="2" t="n">
        <v>8</v>
      </c>
      <c r="AT13" s="2" t="n">
        <v>2</v>
      </c>
      <c r="AU13" s="2" t="n">
        <v>28</v>
      </c>
      <c r="AV13" s="2" t="n">
        <v>17</v>
      </c>
      <c r="AW13" s="2" t="n">
        <v>69</v>
      </c>
      <c r="AX13" s="2" t="n">
        <v>92</v>
      </c>
      <c r="AY13" s="2" t="n">
        <v>0</v>
      </c>
      <c r="AZ13" s="2" t="n">
        <v>54</v>
      </c>
      <c r="BA13" s="2" t="n">
        <v>51</v>
      </c>
      <c r="BB13" s="2" t="n">
        <v>46</v>
      </c>
      <c r="BC13" s="2" t="n">
        <v>75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57</v>
      </c>
      <c r="D14" s="2" t="n">
        <v>49</v>
      </c>
      <c r="E14" s="2" t="n">
        <v>28</v>
      </c>
      <c r="F14" s="2" t="n">
        <v>45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EUPWR.IS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201</v>
      </c>
      <c r="Y14" s="2" t="n">
        <v>201</v>
      </c>
      <c r="Z14" s="2" t="n">
        <v>398</v>
      </c>
      <c r="AA14" s="2" t="n">
        <v>14</v>
      </c>
      <c r="AB14" s="2" t="n">
        <v>-14</v>
      </c>
      <c r="AC14" s="2" t="n">
        <v>-14</v>
      </c>
      <c r="AD14" s="2" t="n">
        <v>482</v>
      </c>
      <c r="AE14" s="2" t="n">
        <v>84</v>
      </c>
      <c r="AF14" s="2" t="n">
        <v>-14</v>
      </c>
      <c r="AG14" s="2" t="n">
        <v>4</v>
      </c>
      <c r="AH14" s="2" t="n">
        <v>59</v>
      </c>
      <c r="AI14" s="2" t="n">
        <v>81</v>
      </c>
      <c r="AJ14" s="2" t="n">
        <v>80</v>
      </c>
      <c r="AK14" s="2" t="n">
        <v>80</v>
      </c>
      <c r="AL14" s="2" t="n">
        <v>0</v>
      </c>
      <c r="AM14" s="2" t="n">
        <v>48</v>
      </c>
      <c r="AN14" s="2" t="n">
        <v>0</v>
      </c>
      <c r="AO14" s="2" t="inlineStr">
        <is>
          <t>10/11</t>
        </is>
      </c>
      <c r="AP14" s="2" t="n">
        <v>-4</v>
      </c>
      <c r="AQ14" s="2" t="n">
        <v>0.59</v>
      </c>
      <c r="AR14" s="2" t="n">
        <v>0.823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78</v>
      </c>
      <c r="AY14" s="2" t="n">
        <v>8</v>
      </c>
      <c r="AZ14" s="2" t="n">
        <v>64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49</v>
      </c>
      <c r="D15" s="2" t="n">
        <v>51</v>
      </c>
      <c r="E15" s="2" t="n">
        <v>0</v>
      </c>
      <c r="F15" s="2" t="n">
        <v>22</v>
      </c>
      <c r="G15" s="2" t="n">
        <v>-5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ENERY.IS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184</v>
      </c>
      <c r="AA15" s="2" t="n">
        <v>9</v>
      </c>
      <c r="AB15" s="2" t="n">
        <v>-43</v>
      </c>
      <c r="AC15" s="2" t="n">
        <v>-43</v>
      </c>
      <c r="AD15" s="2" t="n">
        <v>234</v>
      </c>
      <c r="AE15" s="2" t="n">
        <v>50</v>
      </c>
      <c r="AF15" s="2" t="n">
        <v>-15</v>
      </c>
      <c r="AG15" s="2" t="n">
        <v>1.8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6/11</t>
        </is>
      </c>
      <c r="AP15" s="2" t="n">
        <v>-24</v>
      </c>
      <c r="AQ15" s="2" t="n">
        <v>0.304</v>
      </c>
      <c r="AR15" s="2" t="n">
        <v>0.903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46</v>
      </c>
      <c r="AY15" s="2" t="n">
        <v>15</v>
      </c>
      <c r="AZ15" s="2" t="n">
        <v>63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42</v>
      </c>
      <c r="D16" s="2" t="n">
        <v>12</v>
      </c>
      <c r="E16" s="2" t="n">
        <v>0</v>
      </c>
      <c r="F16" s="2" t="n">
        <v>55</v>
      </c>
      <c r="G16" s="2" t="n">
        <v>5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0.093</v>
      </c>
      <c r="AR16" s="2" t="n">
        <v>0.468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93</v>
      </c>
      <c r="AY16" s="2" t="n">
        <v>42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28</v>
      </c>
      <c r="D17" s="2" t="n"/>
      <c r="E17" s="2" t="n"/>
      <c r="F17" s="2" t="n">
        <v>44</v>
      </c>
      <c r="G17" s="2" t="n">
        <v>-1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2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-11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15</v>
      </c>
      <c r="AF17" s="2" t="n">
        <v>-14</v>
      </c>
      <c r="AG17" s="2" t="n">
        <v>-0.2</v>
      </c>
      <c r="AH17" s="2" t="n">
        <v>51</v>
      </c>
      <c r="AI17" s="2" t="n">
        <v>66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4/11</t>
        </is>
      </c>
      <c r="AP17" s="2" t="n">
        <v>-14</v>
      </c>
      <c r="AQ17" s="2" t="n">
        <v>-0.282</v>
      </c>
      <c r="AR17" s="2" t="n">
        <v>0.449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78</v>
      </c>
      <c r="AY17" s="2" t="n">
        <v>25</v>
      </c>
      <c r="AZ17" s="2" t="n">
        <v>65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2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-10</v>
      </c>
      <c r="AQ18" s="2" t="n">
        <v>-0.049</v>
      </c>
      <c r="AR18" s="2" t="n">
        <v>0.257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OZ2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63</v>
      </c>
      <c r="F17" s="2" t="n">
        <v>34</v>
      </c>
      <c r="G17" s="2" t="n">
        <v>72</v>
      </c>
      <c r="H17" s="2" t="n">
        <v>16</v>
      </c>
      <c r="I17" s="2" t="inlineStr">
        <is>
          <t>ENERY.IS</t>
        </is>
      </c>
      <c r="J17" s="2" t="inlineStr">
        <is>
          <t>ENERY.IS</t>
        </is>
      </c>
      <c r="K17" s="2" t="inlineStr">
        <is>
          <t>ENERY.IS</t>
        </is>
      </c>
      <c r="L17" s="2" t="n">
        <v>1</v>
      </c>
      <c r="M17" s="2" t="inlineStr">
        <is>
          <t>OZ</t>
        </is>
      </c>
      <c r="N17" s="2" t="inlineStr">
        <is>
          <t>KENDI GECMISINE GORE (60 barlik oz yuzdelik)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oz_a1&gt;85x1 &amp; 10g&gt;+3 &amp; SAT&gt;=1</t>
        </is>
      </c>
      <c r="R17" s="2" t="inlineStr">
        <is>
          <t>filtresiz</t>
        </is>
      </c>
      <c r="S17" s="2" t="inlineStr">
        <is>
          <t>r_END</t>
        </is>
      </c>
      <c r="T17" s="2" t="n">
        <v>1</v>
      </c>
      <c r="U17" s="2" t="n">
        <v>3</v>
      </c>
      <c r="V17" s="2" t="n">
        <v>1</v>
      </c>
      <c r="W17" s="2" t="n">
        <v>5</v>
      </c>
      <c r="X17" s="2" t="n">
        <v>7</v>
      </c>
      <c r="Y17" s="2" t="n">
        <v>249</v>
      </c>
      <c r="Z17" s="2" t="n">
        <v>105</v>
      </c>
      <c r="AA17" s="2" t="n">
        <v>105</v>
      </c>
      <c r="AB17" s="2" t="n">
        <v>328</v>
      </c>
      <c r="AC17" s="2" t="n">
        <v>13</v>
      </c>
      <c r="AD17" s="2" t="n">
        <v>-29</v>
      </c>
      <c r="AE17" s="2" t="n">
        <v>-29</v>
      </c>
      <c r="AF17" s="2" t="n">
        <v>328</v>
      </c>
      <c r="AG17" s="2" t="n">
        <v>0</v>
      </c>
      <c r="AH17" s="2" t="n">
        <v>0</v>
      </c>
      <c r="AI17" s="2" t="n">
        <v>3.2</v>
      </c>
      <c r="AJ17" s="2" t="n">
        <v>60</v>
      </c>
      <c r="AK17" s="2" t="n">
        <v>91</v>
      </c>
      <c r="AL17" s="2" t="n">
        <v>84</v>
      </c>
      <c r="AM17" s="2" t="n">
        <v>42</v>
      </c>
      <c r="AN17" s="2" t="n">
        <v>0</v>
      </c>
      <c r="AO17" s="2" t="n">
        <v>40</v>
      </c>
      <c r="AP17" s="2" t="n">
        <v>104</v>
      </c>
      <c r="AQ17" s="2" t="inlineStr">
        <is>
          <t>9/11</t>
        </is>
      </c>
      <c r="AR17" s="2" t="n">
        <v>-7</v>
      </c>
      <c r="AS17" s="2" t="n">
        <v>12</v>
      </c>
      <c r="AT17" s="2" t="n">
        <v>8</v>
      </c>
      <c r="AU17" s="2" t="n">
        <v>4</v>
      </c>
      <c r="AV17" s="2" t="n">
        <v>28</v>
      </c>
      <c r="AW17" s="2" t="n">
        <v>49</v>
      </c>
      <c r="AX17" s="2" t="n">
        <v>100</v>
      </c>
      <c r="AY17" s="2" t="n">
        <v>74</v>
      </c>
      <c r="AZ17" s="2" t="n">
        <v>100</v>
      </c>
      <c r="BA17" s="2" t="n">
        <v>53</v>
      </c>
      <c r="BB17" s="2" t="n">
        <v>63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82</v>
      </c>
      <c r="H38" s="2" t="n">
        <v>19</v>
      </c>
      <c r="I38" s="2" t="inlineStr">
        <is>
          <t>YOK</t>
        </is>
      </c>
      <c r="J38" s="2" t="inlineStr">
        <is>
          <t>YOK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84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MOM1</t>
        </is>
      </c>
      <c r="B137" s="2" t="inlineStr">
        <is>
          <t>EVET</t>
        </is>
      </c>
      <c r="C137" s="2" t="n">
        <v>68</v>
      </c>
      <c r="D137" s="2" t="inlineStr">
        <is>
          <t>EVET</t>
        </is>
      </c>
      <c r="E137" s="2" t="n">
        <v>53</v>
      </c>
      <c r="F137" s="2" t="n">
        <v>30</v>
      </c>
      <c r="G137" s="2" t="n">
        <v>51</v>
      </c>
      <c r="H137" s="2" t="n">
        <v>8</v>
      </c>
      <c r="I137" s="2" t="inlineStr">
        <is>
          <t>YOK</t>
        </is>
      </c>
      <c r="J137" s="2" t="inlineStr">
        <is>
          <t>HALKB.IS</t>
        </is>
      </c>
      <c r="K137" s="2" t="inlineStr">
        <is>
          <t>HALKB.IS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dip10&gt;+5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1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212</v>
      </c>
      <c r="AA137" s="2" t="n">
        <v>212</v>
      </c>
      <c r="AB137" s="2" t="n">
        <v>561</v>
      </c>
      <c r="AC137" s="2" t="n">
        <v>17</v>
      </c>
      <c r="AD137" s="2" t="n">
        <v>-17</v>
      </c>
      <c r="AE137" s="2" t="n">
        <v>-17</v>
      </c>
      <c r="AF137" s="2" t="n">
        <v>561</v>
      </c>
      <c r="AG137" s="2" t="n">
        <v>0</v>
      </c>
      <c r="AH137" s="2" t="n">
        <v>0</v>
      </c>
      <c r="AI137" s="2" t="n">
        <v>4.7</v>
      </c>
      <c r="AJ137" s="2" t="n">
        <v>64</v>
      </c>
      <c r="AK137" s="2" t="n">
        <v>79</v>
      </c>
      <c r="AL137" s="2" t="n">
        <v>85</v>
      </c>
      <c r="AM137" s="2" t="n">
        <v>85</v>
      </c>
      <c r="AN137" s="2" t="n">
        <v>0</v>
      </c>
      <c r="AO137" s="2" t="n">
        <v>37</v>
      </c>
      <c r="AP137" s="2" t="n">
        <v>0</v>
      </c>
      <c r="AQ137" s="2" t="inlineStr">
        <is>
          <t>11/11</t>
        </is>
      </c>
      <c r="AR137" s="2" t="n">
        <v>5</v>
      </c>
      <c r="AS137" s="2" t="n">
        <v>16</v>
      </c>
      <c r="AT137" s="2" t="n">
        <v>9</v>
      </c>
      <c r="AU137" s="2" t="n">
        <v>5</v>
      </c>
      <c r="AV137" s="2" t="n">
        <v>28</v>
      </c>
      <c r="AW137" s="2" t="n">
        <v>64</v>
      </c>
      <c r="AX137" s="2" t="n">
        <v>87</v>
      </c>
      <c r="AY137" s="2" t="n">
        <v>51</v>
      </c>
      <c r="AZ137" s="2" t="n">
        <v>84</v>
      </c>
      <c r="BA137" s="2" t="n">
        <v>63</v>
      </c>
      <c r="BB137" s="2" t="n">
        <v>53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OLASILIK2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41</v>
      </c>
      <c r="F161" s="2" t="n">
        <v>9</v>
      </c>
      <c r="G161" s="2" t="n">
        <v>70</v>
      </c>
      <c r="H161" s="2" t="n">
        <v>24</v>
      </c>
      <c r="I161" s="2" t="inlineStr">
        <is>
          <t>SASA.IS</t>
        </is>
      </c>
      <c r="J161" s="2" t="inlineStr">
        <is>
          <t>HALKB.IS</t>
        </is>
      </c>
      <c r="K161" s="2" t="inlineStr">
        <is>
          <t>SASA.IS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r_a3&gt;75x1 &amp; yok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91</v>
      </c>
      <c r="AA161" s="2" t="n">
        <v>92</v>
      </c>
      <c r="AB161" s="2" t="n">
        <v>265</v>
      </c>
      <c r="AC161" s="2" t="n">
        <v>12</v>
      </c>
      <c r="AD161" s="2" t="n">
        <v>-20</v>
      </c>
      <c r="AE161" s="2" t="n">
        <v>-20</v>
      </c>
      <c r="AF161" s="2" t="n">
        <v>265</v>
      </c>
      <c r="AG161" s="2" t="n">
        <v>0</v>
      </c>
      <c r="AH161" s="2" t="n">
        <v>0</v>
      </c>
      <c r="AI161" s="2" t="n">
        <v>3.3</v>
      </c>
      <c r="AJ161" s="2" t="n">
        <v>60</v>
      </c>
      <c r="AK161" s="2" t="n">
        <v>86</v>
      </c>
      <c r="AL161" s="2" t="n">
        <v>90</v>
      </c>
      <c r="AM161" s="2" t="n">
        <v>37</v>
      </c>
      <c r="AN161" s="2" t="n">
        <v>0</v>
      </c>
      <c r="AO161" s="2" t="n">
        <v>24</v>
      </c>
      <c r="AP161" s="2" t="n">
        <v>133</v>
      </c>
      <c r="AQ161" s="2" t="inlineStr">
        <is>
          <t>9/11</t>
        </is>
      </c>
      <c r="AR161" s="2" t="n">
        <v>-11</v>
      </c>
      <c r="AS161" s="2" t="n">
        <v>11</v>
      </c>
      <c r="AT161" s="2" t="n">
        <v>5</v>
      </c>
      <c r="AU161" s="2" t="n">
        <v>1</v>
      </c>
      <c r="AV161" s="2" t="n">
        <v>28</v>
      </c>
      <c r="AW161" s="2" t="n">
        <v>44</v>
      </c>
      <c r="AX161" s="2" t="n">
        <v>100</v>
      </c>
      <c r="AY161" s="2" t="n">
        <v>98</v>
      </c>
      <c r="AZ161" s="2" t="n">
        <v>100</v>
      </c>
      <c r="BA161" s="2" t="n">
        <v>32</v>
      </c>
      <c r="BB161" s="2" t="n">
        <v>41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MOM3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49</v>
      </c>
      <c r="F172" s="2" t="n">
        <v>5</v>
      </c>
      <c r="G172" s="2" t="n">
        <v>59</v>
      </c>
      <c r="H172" s="2" t="n">
        <v>-1</v>
      </c>
      <c r="I172" s="2" t="inlineStr">
        <is>
          <t>ENERY.IS</t>
        </is>
      </c>
      <c r="J172" s="2" t="inlineStr">
        <is>
          <t>ENERY.IS</t>
        </is>
      </c>
      <c r="K172" s="2" t="inlineStr">
        <is>
          <t>ENERY.IS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asim3&gt;75x1 &amp; dip5&gt;+3 &amp; SAT&gt;=1</t>
        </is>
      </c>
      <c r="R172" s="2" t="inlineStr">
        <is>
          <t>filtresiz</t>
        </is>
      </c>
      <c r="S172" s="2" t="inlineStr">
        <is>
          <t>mom5</t>
        </is>
      </c>
      <c r="T172" s="2" t="n">
        <v>1</v>
      </c>
      <c r="U172" s="2" t="n">
        <v>2</v>
      </c>
      <c r="V172" s="2" t="n">
        <v>1</v>
      </c>
      <c r="W172" s="2" t="n">
        <v>3.5</v>
      </c>
      <c r="X172" s="2" t="n">
        <v>7</v>
      </c>
      <c r="Y172" s="2" t="n">
        <v>249</v>
      </c>
      <c r="Z172" s="2" t="n">
        <v>150</v>
      </c>
      <c r="AA172" s="2" t="n">
        <v>150</v>
      </c>
      <c r="AB172" s="2" t="n">
        <v>519</v>
      </c>
      <c r="AC172" s="2" t="n">
        <v>17</v>
      </c>
      <c r="AD172" s="2" t="n">
        <v>-19</v>
      </c>
      <c r="AE172" s="2" t="n">
        <v>-19</v>
      </c>
      <c r="AF172" s="2" t="n">
        <v>543</v>
      </c>
      <c r="AG172" s="2" t="n">
        <v>24</v>
      </c>
      <c r="AH172" s="2" t="n">
        <v>-4</v>
      </c>
      <c r="AI172" s="2" t="n">
        <v>4.2</v>
      </c>
      <c r="AJ172" s="2" t="n">
        <v>64</v>
      </c>
      <c r="AK172" s="2" t="n">
        <v>91</v>
      </c>
      <c r="AL172" s="2" t="n">
        <v>90</v>
      </c>
      <c r="AM172" s="2" t="n">
        <v>60</v>
      </c>
      <c r="AN172" s="2" t="n">
        <v>0</v>
      </c>
      <c r="AO172" s="2" t="n">
        <v>24</v>
      </c>
      <c r="AP172" s="2" t="n">
        <v>75</v>
      </c>
      <c r="AQ172" s="2" t="inlineStr">
        <is>
          <t>10/11</t>
        </is>
      </c>
      <c r="AR172" s="2" t="n">
        <v>-16</v>
      </c>
      <c r="AS172" s="2" t="n">
        <v>18</v>
      </c>
      <c r="AT172" s="2" t="n">
        <v>7</v>
      </c>
      <c r="AU172" s="2" t="n">
        <v>1</v>
      </c>
      <c r="AV172" s="2" t="n">
        <v>28</v>
      </c>
      <c r="AW172" s="2" t="n">
        <v>73</v>
      </c>
      <c r="AX172" s="2" t="n">
        <v>98</v>
      </c>
      <c r="AY172" s="2" t="n">
        <v>26</v>
      </c>
      <c r="AZ172" s="2" t="n">
        <v>73</v>
      </c>
      <c r="BA172" s="2" t="n">
        <v>45</v>
      </c>
      <c r="BB172" s="2" t="n">
        <v>49</v>
      </c>
      <c r="BC172" s="2" t="n">
        <v>34</v>
      </c>
    </row>
    <row r="173">
      <c r="A173" s="2" t="inlineStr">
        <is>
          <t>GG3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36</v>
      </c>
      <c r="F173" s="2" t="n">
        <v>0</v>
      </c>
      <c r="G173" s="2" t="n">
        <v>72</v>
      </c>
      <c r="H173" s="2" t="n">
        <v>17</v>
      </c>
      <c r="I173" s="2" t="inlineStr">
        <is>
          <t>HALKB.IS</t>
        </is>
      </c>
      <c r="J173" s="2" t="inlineStr">
        <is>
          <t>HALKB.IS</t>
        </is>
      </c>
      <c r="K173" s="2" t="inlineStr">
        <is>
          <t>HALKB.IS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r_END&gt;75x1 &amp; dip10&gt;+5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2</v>
      </c>
      <c r="V173" s="2" t="n">
        <v>1</v>
      </c>
      <c r="W173" s="2" t="n"/>
      <c r="X173" s="2" t="n">
        <v>7</v>
      </c>
      <c r="Y173" s="2" t="n">
        <v>249</v>
      </c>
      <c r="Z173" s="2" t="n">
        <v>110</v>
      </c>
      <c r="AA173" s="2" t="n">
        <v>111</v>
      </c>
      <c r="AB173" s="2" t="n">
        <v>454</v>
      </c>
      <c r="AC173" s="2" t="n">
        <v>16</v>
      </c>
      <c r="AD173" s="2" t="n">
        <v>-17</v>
      </c>
      <c r="AE173" s="2" t="n">
        <v>-17</v>
      </c>
      <c r="AF173" s="2" t="n">
        <v>479</v>
      </c>
      <c r="AG173" s="2" t="n">
        <v>25</v>
      </c>
      <c r="AH173" s="2" t="n">
        <v>-4</v>
      </c>
      <c r="AI173" s="2" t="n">
        <v>3.5</v>
      </c>
      <c r="AJ173" s="2" t="n">
        <v>56</v>
      </c>
      <c r="AK173" s="2" t="n">
        <v>94</v>
      </c>
      <c r="AL173" s="2" t="n">
        <v>86</v>
      </c>
      <c r="AM173" s="2" t="n">
        <v>44</v>
      </c>
      <c r="AN173" s="2" t="n">
        <v>0</v>
      </c>
      <c r="AO173" s="2" t="n">
        <v>34</v>
      </c>
      <c r="AP173" s="2" t="n">
        <v>104</v>
      </c>
      <c r="AQ173" s="2" t="inlineStr">
        <is>
          <t>9/11</t>
        </is>
      </c>
      <c r="AR173" s="2" t="n">
        <v>-2</v>
      </c>
      <c r="AS173" s="2" t="n">
        <v>13</v>
      </c>
      <c r="AT173" s="2" t="n">
        <v>7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78</v>
      </c>
      <c r="AZ173" s="2" t="n">
        <v>94</v>
      </c>
      <c r="BA173" s="2" t="n">
        <v>43</v>
      </c>
      <c r="BB173" s="2" t="n">
        <v>36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OLASILIK1</t>
        </is>
      </c>
      <c r="B180" s="2" t="inlineStr">
        <is>
          <t>EVET</t>
        </is>
      </c>
      <c r="C180" s="2" t="n">
        <v>65</v>
      </c>
      <c r="D180" s="2" t="inlineStr">
        <is>
          <t>EVET</t>
        </is>
      </c>
      <c r="E180" s="2" t="n">
        <v>54</v>
      </c>
      <c r="F180" s="2" t="n">
        <v>0</v>
      </c>
      <c r="G180" s="2" t="n">
        <v>50</v>
      </c>
      <c r="H180" s="2" t="n">
        <v>13</v>
      </c>
      <c r="I180" s="2" t="inlineStr">
        <is>
          <t>YOK</t>
        </is>
      </c>
      <c r="J180" s="2" t="inlineStr">
        <is>
          <t>HALKB.IS</t>
        </is>
      </c>
      <c r="K180" s="2" t="inlineStr">
        <is>
          <t>HALKB.IS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r_a1&gt;50x1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1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240</v>
      </c>
      <c r="AA180" s="2" t="n">
        <v>240</v>
      </c>
      <c r="AB180" s="2" t="n">
        <v>328</v>
      </c>
      <c r="AC180" s="2" t="n">
        <v>13</v>
      </c>
      <c r="AD180" s="2" t="n">
        <v>-18</v>
      </c>
      <c r="AE180" s="2" t="n">
        <v>-18</v>
      </c>
      <c r="AF180" s="2" t="n">
        <v>328</v>
      </c>
      <c r="AG180" s="2" t="n">
        <v>0</v>
      </c>
      <c r="AH180" s="2" t="n">
        <v>0</v>
      </c>
      <c r="AI180" s="2" t="n">
        <v>3.2</v>
      </c>
      <c r="AJ180" s="2" t="n">
        <v>58</v>
      </c>
      <c r="AK180" s="2" t="n">
        <v>79</v>
      </c>
      <c r="AL180" s="2" t="n">
        <v>96</v>
      </c>
      <c r="AM180" s="2" t="n">
        <v>96</v>
      </c>
      <c r="AN180" s="2" t="n">
        <v>0</v>
      </c>
      <c r="AO180" s="2" t="n">
        <v>9</v>
      </c>
      <c r="AP180" s="2" t="n">
        <v>0</v>
      </c>
      <c r="AQ180" s="2" t="inlineStr">
        <is>
          <t>8/11</t>
        </is>
      </c>
      <c r="AR180" s="2" t="n">
        <v>-12</v>
      </c>
      <c r="AS180" s="2" t="n">
        <v>14</v>
      </c>
      <c r="AT180" s="2" t="n">
        <v>6</v>
      </c>
      <c r="AU180" s="2" t="n">
        <v>0</v>
      </c>
      <c r="AV180" s="2" t="n">
        <v>28</v>
      </c>
      <c r="AW180" s="2" t="n">
        <v>54</v>
      </c>
      <c r="AX180" s="2" t="n">
        <v>86</v>
      </c>
      <c r="AY180" s="2" t="n">
        <v>66</v>
      </c>
      <c r="AZ180" s="2" t="n">
        <v>84</v>
      </c>
      <c r="BA180" s="2" t="n">
        <v>40</v>
      </c>
      <c r="BB180" s="2" t="n">
        <v>54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OLASILIK3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38</v>
      </c>
      <c r="F186" s="2" t="n">
        <v>0</v>
      </c>
      <c r="G186" s="2" t="n">
        <v>54</v>
      </c>
      <c r="H186" s="2" t="n">
        <v>20</v>
      </c>
      <c r="I186" s="2" t="inlineStr">
        <is>
          <t>CVKMD.IS</t>
        </is>
      </c>
      <c r="J186" s="2" t="inlineStr">
        <is>
          <t>CVKMD.IS</t>
        </is>
      </c>
      <c r="K186" s="2" t="inlineStr">
        <is>
          <t>ENERY.IS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119</v>
      </c>
      <c r="AA186" s="2" t="n">
        <v>119</v>
      </c>
      <c r="AB186" s="2" t="n">
        <v>383</v>
      </c>
      <c r="AC186" s="2" t="n">
        <v>14</v>
      </c>
      <c r="AD186" s="2" t="n">
        <v>-32</v>
      </c>
      <c r="AE186" s="2" t="n">
        <v>-32</v>
      </c>
      <c r="AF186" s="2" t="n">
        <v>383</v>
      </c>
      <c r="AG186" s="2" t="n">
        <v>0</v>
      </c>
      <c r="AH186" s="2" t="n">
        <v>0</v>
      </c>
      <c r="AI186" s="2" t="n">
        <v>3.2</v>
      </c>
      <c r="AJ186" s="2" t="n">
        <v>60</v>
      </c>
      <c r="AK186" s="2" t="n">
        <v>89</v>
      </c>
      <c r="AL186" s="2" t="n">
        <v>99</v>
      </c>
      <c r="AM186" s="2" t="n">
        <v>48</v>
      </c>
      <c r="AN186" s="2" t="n">
        <v>0</v>
      </c>
      <c r="AO186" s="2" t="n">
        <v>1</v>
      </c>
      <c r="AP186" s="2" t="n">
        <v>129</v>
      </c>
      <c r="AQ186" s="2" t="inlineStr">
        <is>
          <t>8/11</t>
        </is>
      </c>
      <c r="AR186" s="2" t="n">
        <v>-15</v>
      </c>
      <c r="AS186" s="2" t="n">
        <v>11</v>
      </c>
      <c r="AT186" s="2" t="n">
        <v>5</v>
      </c>
      <c r="AU186" s="2" t="n">
        <v>-2</v>
      </c>
      <c r="AV186" s="2" t="n">
        <v>28</v>
      </c>
      <c r="AW186" s="2" t="n">
        <v>43</v>
      </c>
      <c r="AX186" s="2" t="n">
        <v>92</v>
      </c>
      <c r="AY186" s="2" t="n">
        <v>86</v>
      </c>
      <c r="AZ186" s="2" t="n">
        <v>99</v>
      </c>
      <c r="BA186" s="2" t="n">
        <v>35</v>
      </c>
      <c r="BB186" s="2" t="n">
        <v>38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55</v>
      </c>
      <c r="H192" s="2" t="n">
        <v>2</v>
      </c>
      <c r="I192" s="2" t="inlineStr">
        <is>
          <t>YOK</t>
        </is>
      </c>
      <c r="J192" s="2" t="inlineStr">
        <is>
          <t>YOK</t>
        </is>
      </c>
      <c r="K192" s="2" t="inlineStr">
        <is>
          <t>HALKB.IS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92</v>
      </c>
      <c r="AY192" s="2" t="n">
        <v>34</v>
      </c>
      <c r="AZ192" s="2" t="n">
        <v>84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51</v>
      </c>
      <c r="F195" s="2" t="n">
        <v>0</v>
      </c>
      <c r="G195" s="2" t="n">
        <v>57</v>
      </c>
      <c r="H195" s="2" t="n">
        <v>2</v>
      </c>
      <c r="I195" s="2" t="inlineStr">
        <is>
          <t>YOK</t>
        </is>
      </c>
      <c r="J195" s="2" t="inlineStr">
        <is>
          <t>ENERY.IS</t>
        </is>
      </c>
      <c r="K195" s="2" t="inlineStr">
        <is>
          <t>HALKB.IS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96</v>
      </c>
      <c r="AY195" s="2" t="n">
        <v>34</v>
      </c>
      <c r="AZ195" s="2" t="n">
        <v>86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48</v>
      </c>
      <c r="H197" s="2" t="n">
        <v>18</v>
      </c>
      <c r="I197" s="2" t="inlineStr">
        <is>
          <t>HALKB.IS</t>
        </is>
      </c>
      <c r="J197" s="2" t="inlineStr">
        <is>
          <t>HALKB.IS</t>
        </is>
      </c>
      <c r="K197" s="2" t="inlineStr">
        <is>
          <t>HALKB.IS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83</v>
      </c>
      <c r="AY197" s="2" t="n">
        <v>80</v>
      </c>
      <c r="AZ197" s="2" t="n">
        <v>80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46</v>
      </c>
      <c r="F199" s="2" t="n">
        <v>14</v>
      </c>
      <c r="G199" s="2" t="n">
        <v>55</v>
      </c>
      <c r="H199" s="2" t="n">
        <v>-13</v>
      </c>
      <c r="I199" s="2" t="inlineStr">
        <is>
          <t>KUYAS.IS</t>
        </is>
      </c>
      <c r="J199" s="2" t="inlineStr">
        <is>
          <t>TRENJ.IS</t>
        </is>
      </c>
      <c r="K199" s="2" t="inlineStr">
        <is>
          <t>KUYAS.IS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92</v>
      </c>
      <c r="AY199" s="2" t="n">
        <v>0</v>
      </c>
      <c r="AZ199" s="2" t="n">
        <v>54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49</v>
      </c>
      <c r="F200" s="2" t="n">
        <v>28</v>
      </c>
      <c r="G200" s="2" t="n">
        <v>45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EUPWR.IS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78</v>
      </c>
      <c r="AY200" s="2" t="n">
        <v>8</v>
      </c>
      <c r="AZ200" s="2" t="n">
        <v>64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OZ3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51</v>
      </c>
      <c r="F361" s="2" t="n">
        <v>0</v>
      </c>
      <c r="G361" s="2" t="n">
        <v>22</v>
      </c>
      <c r="H361" s="2" t="n">
        <v>-5</v>
      </c>
      <c r="I361" s="2" t="inlineStr">
        <is>
          <t>YOK</t>
        </is>
      </c>
      <c r="J361" s="2" t="inlineStr">
        <is>
          <t>ENERY.IS</t>
        </is>
      </c>
      <c r="K361" s="2" t="inlineStr">
        <is>
          <t>ENERY.IS</t>
        </is>
      </c>
      <c r="L361" s="2" t="n">
        <v>1</v>
      </c>
      <c r="M361" s="2" t="inlineStr">
        <is>
          <t>OZ</t>
        </is>
      </c>
      <c r="N361" s="2" t="inlineStr">
        <is>
          <t>KENDI GECMISINE GORE (60 barlik oz yuzdelik)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oz_a1&gt;70x1 &amp; yok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219</v>
      </c>
      <c r="AA361" s="2" t="n">
        <v>219</v>
      </c>
      <c r="AB361" s="2" t="n">
        <v>290</v>
      </c>
      <c r="AC361" s="2" t="n">
        <v>12</v>
      </c>
      <c r="AD361" s="2" t="n">
        <v>-43</v>
      </c>
      <c r="AE361" s="2" t="n">
        <v>-43</v>
      </c>
      <c r="AF361" s="2" t="n">
        <v>310</v>
      </c>
      <c r="AG361" s="2" t="n">
        <v>20</v>
      </c>
      <c r="AH361" s="2" t="n">
        <v>-5</v>
      </c>
      <c r="AI361" s="2" t="n">
        <v>2.3</v>
      </c>
      <c r="AJ361" s="2" t="n">
        <v>55</v>
      </c>
      <c r="AK361" s="2" t="n">
        <v>82</v>
      </c>
      <c r="AL361" s="2" t="n">
        <v>88</v>
      </c>
      <c r="AM361" s="2" t="n">
        <v>88</v>
      </c>
      <c r="AN361" s="2" t="n">
        <v>0</v>
      </c>
      <c r="AO361" s="2" t="n">
        <v>30</v>
      </c>
      <c r="AP361" s="2" t="n">
        <v>0</v>
      </c>
      <c r="AQ361" s="2" t="inlineStr">
        <is>
          <t>10/11</t>
        </is>
      </c>
      <c r="AR361" s="2" t="n">
        <v>-26</v>
      </c>
      <c r="AS361" s="2" t="n">
        <v>15</v>
      </c>
      <c r="AT361" s="2" t="n">
        <v>6</v>
      </c>
      <c r="AU361" s="2" t="n">
        <v>1</v>
      </c>
      <c r="AV361" s="2" t="n">
        <v>28</v>
      </c>
      <c r="AW361" s="2" t="n">
        <v>60</v>
      </c>
      <c r="AX361" s="2" t="n">
        <v>46</v>
      </c>
      <c r="AY361" s="2" t="n">
        <v>15</v>
      </c>
      <c r="AZ361" s="2" t="n">
        <v>63</v>
      </c>
      <c r="BA361" s="2" t="n">
        <v>39</v>
      </c>
      <c r="BB361" s="2" t="n">
        <v>51</v>
      </c>
      <c r="BC361" s="2" t="n">
        <v>31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73</v>
      </c>
      <c r="E2" s="2" t="n">
        <v>64</v>
      </c>
      <c r="F2" s="2" t="n">
        <v>58</v>
      </c>
      <c r="G2" s="2" t="n">
        <v>8</v>
      </c>
      <c r="H2" s="2" t="n">
        <v>12</v>
      </c>
      <c r="I2" s="2" t="n">
        <v>15</v>
      </c>
      <c r="J2" s="2" t="n">
        <v>9</v>
      </c>
      <c r="K2" s="2" t="n">
        <v>-26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68</v>
      </c>
      <c r="E3" s="2" t="n">
        <v>53</v>
      </c>
      <c r="F3" s="2" t="n">
        <v>51</v>
      </c>
      <c r="G3" s="2" t="n">
        <v>-2</v>
      </c>
      <c r="H3" s="2" t="n">
        <v>11</v>
      </c>
      <c r="I3" s="2" t="n">
        <v>17</v>
      </c>
      <c r="J3" s="2" t="n">
        <v>-1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56</v>
      </c>
      <c r="F4" s="2" t="n">
        <v>51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2.7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63</v>
      </c>
      <c r="F5" s="2" t="n">
        <v>59</v>
      </c>
      <c r="G5" s="2" t="n">
        <v>12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42.38</v>
      </c>
      <c r="H2" s="2" t="n">
        <v>77</v>
      </c>
      <c r="I2" s="2" t="n">
        <v>44.0752</v>
      </c>
      <c r="J2" s="2" t="n">
        <v>39.4134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107.5</v>
      </c>
      <c r="H3" s="2" t="n">
        <v>77</v>
      </c>
      <c r="I3" s="2" t="n">
        <v>111.2625</v>
      </c>
      <c r="J3" s="2" t="n">
        <v>99.97499999999999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10.07</v>
      </c>
      <c r="H4" s="2" t="n">
        <v>81</v>
      </c>
      <c r="I4" s="2" t="n">
        <v>10.4224</v>
      </c>
      <c r="J4" s="2" t="n">
        <v>9.3651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42.38</v>
      </c>
      <c r="H5" s="2" t="n">
        <v>77</v>
      </c>
      <c r="I5" s="2" t="n">
        <v>44.0752</v>
      </c>
      <c r="J5" s="2" t="n">
        <v>39.4134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ENERY.IS</t>
        </is>
      </c>
      <c r="F7" s="2" t="inlineStr">
        <is>
          <t>LONG</t>
        </is>
      </c>
      <c r="G7" s="2" t="n">
        <v>10.07</v>
      </c>
      <c r="H7" s="2" t="n">
        <v>81</v>
      </c>
      <c r="I7" s="2" t="n">
        <v>10.5735</v>
      </c>
      <c r="J7" s="2" t="n">
        <v>9.3651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10.07</v>
      </c>
      <c r="H8" s="2" t="n">
        <v>81</v>
      </c>
      <c r="I8" s="2" t="n"/>
      <c r="J8" s="2" t="n">
        <v>9.3651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10.07</v>
      </c>
      <c r="H10" s="2" t="n">
        <v>81</v>
      </c>
      <c r="I10" s="2" t="n"/>
      <c r="J10" s="2" t="n">
        <v>9.3651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42.38</v>
      </c>
      <c r="H11" s="2" t="n">
        <v>77</v>
      </c>
      <c r="I11" s="2" t="n"/>
      <c r="J11" s="2" t="n">
        <v>39.4134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42.38</v>
      </c>
      <c r="H12" s="2" t="n">
        <v>77</v>
      </c>
      <c r="I12" s="2" t="n"/>
      <c r="J12" s="2" t="n">
        <v>39.4134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42.38</v>
      </c>
      <c r="H13" s="2" t="n">
        <v>77</v>
      </c>
      <c r="I13" s="2" t="n">
        <v>44.499</v>
      </c>
      <c r="J13" s="2" t="n">
        <v>39.4134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HALKB.IS</t>
        </is>
      </c>
      <c r="F14" s="2" t="inlineStr">
        <is>
          <t>LONG</t>
        </is>
      </c>
      <c r="G14" s="2" t="n">
        <v>42.38</v>
      </c>
      <c r="H14" s="2" t="n">
        <v>77</v>
      </c>
      <c r="I14" s="2" t="n">
        <v>44.499</v>
      </c>
      <c r="J14" s="2" t="n">
        <v>39.4134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16.68</v>
      </c>
      <c r="H15" s="2" t="n">
        <v>82</v>
      </c>
      <c r="I15" s="2" t="n">
        <v>17.514</v>
      </c>
      <c r="J15" s="2" t="n">
        <v>15.5124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22</v>
      </c>
      <c r="D2" s="2" t="n">
        <v>13</v>
      </c>
      <c r="E2" s="2" t="n">
        <v>35</v>
      </c>
      <c r="F2" s="2" t="n">
        <v>35</v>
      </c>
      <c r="G2" s="2" t="n">
        <v>-7</v>
      </c>
      <c r="H2" s="2" t="n">
        <v>19</v>
      </c>
      <c r="I2" s="2" t="n">
        <v>15</v>
      </c>
      <c r="J2" s="2" t="n">
        <v>27</v>
      </c>
      <c r="K2" s="2" t="n">
        <v>26</v>
      </c>
      <c r="L2" s="2" t="n">
        <v>-3</v>
      </c>
      <c r="M2" s="2" t="n">
        <v>23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23</v>
      </c>
      <c r="D3" s="2" t="n">
        <v>21</v>
      </c>
      <c r="E3" s="2" t="n">
        <v>37</v>
      </c>
      <c r="F3" s="2" t="n">
        <v>11</v>
      </c>
      <c r="G3" s="2" t="n">
        <v>13</v>
      </c>
      <c r="H3" s="2" t="n">
        <v>3</v>
      </c>
      <c r="I3" s="2" t="n">
        <v>29</v>
      </c>
      <c r="J3" s="2" t="n">
        <v>4</v>
      </c>
      <c r="K3" s="2" t="n">
        <v>7</v>
      </c>
      <c r="L3" s="2" t="n">
        <v>41</v>
      </c>
      <c r="M3" s="2" t="n">
        <v>3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25</v>
      </c>
      <c r="E4" s="2" t="n">
        <v>1</v>
      </c>
      <c r="F4" s="2" t="n">
        <v>3</v>
      </c>
      <c r="G4" s="2" t="n">
        <v>21</v>
      </c>
      <c r="H4" s="2" t="n">
        <v>1</v>
      </c>
      <c r="I4" s="2" t="n">
        <v>43</v>
      </c>
      <c r="J4" s="2" t="n">
        <v>10</v>
      </c>
      <c r="K4" s="2" t="n">
        <v>4</v>
      </c>
      <c r="L4" s="2" t="n">
        <v>41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24</v>
      </c>
      <c r="D5" s="2" t="n">
        <v>-4</v>
      </c>
      <c r="E5" s="2" t="n">
        <v>7</v>
      </c>
      <c r="F5" s="2" t="n">
        <v>59</v>
      </c>
      <c r="G5" s="2" t="n">
        <v>2</v>
      </c>
      <c r="H5" s="2" t="n">
        <v>13</v>
      </c>
      <c r="I5" s="2" t="n">
        <v>18</v>
      </c>
      <c r="J5" s="2" t="n">
        <v>29</v>
      </c>
      <c r="K5" s="2" t="n">
        <v>20</v>
      </c>
      <c r="L5" s="2" t="n">
        <v>12</v>
      </c>
      <c r="M5" s="2" t="n">
        <v>8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22</v>
      </c>
      <c r="D6" s="2" t="n">
        <v>16</v>
      </c>
      <c r="E6" s="2" t="n">
        <v>29</v>
      </c>
      <c r="F6" s="2" t="n">
        <v>47</v>
      </c>
      <c r="G6" s="2" t="n">
        <v>1</v>
      </c>
      <c r="H6" s="2" t="n">
        <v>-3</v>
      </c>
      <c r="I6" s="2" t="n">
        <v>14</v>
      </c>
      <c r="J6" s="2" t="n">
        <v>0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-13</v>
      </c>
      <c r="E7" s="2" t="n">
        <v>-6</v>
      </c>
      <c r="F7" s="2" t="n">
        <v>19</v>
      </c>
      <c r="G7" s="2" t="n">
        <v>19</v>
      </c>
      <c r="H7" s="2" t="n">
        <v>6</v>
      </c>
      <c r="I7" s="2" t="n">
        <v>32</v>
      </c>
      <c r="J7" s="2" t="n">
        <v>33</v>
      </c>
      <c r="K7" s="2" t="n">
        <v>18</v>
      </c>
      <c r="L7" s="2" t="n">
        <v>4</v>
      </c>
      <c r="M7" s="2" t="n">
        <v>41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-2</v>
      </c>
      <c r="D8" s="2" t="n">
        <v>-4</v>
      </c>
      <c r="E8" s="2" t="n">
        <v>39</v>
      </c>
      <c r="F8" s="2" t="n">
        <v>43</v>
      </c>
      <c r="G8" s="2" t="n">
        <v>-24</v>
      </c>
      <c r="H8" s="2" t="n">
        <v>-12</v>
      </c>
      <c r="I8" s="2" t="n">
        <v>17</v>
      </c>
      <c r="J8" s="2" t="n">
        <v>60</v>
      </c>
      <c r="K8" s="2" t="n">
        <v>-1</v>
      </c>
      <c r="L8" s="2" t="n">
        <v>10</v>
      </c>
      <c r="M8" s="2" t="n">
        <v>12</v>
      </c>
      <c r="N8" s="2" t="n">
        <v>6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27</v>
      </c>
      <c r="E9" s="2" t="n">
        <v>9</v>
      </c>
      <c r="F9" s="2" t="n">
        <v>43</v>
      </c>
      <c r="G9" s="2" t="n">
        <v>-8</v>
      </c>
      <c r="H9" s="2" t="n">
        <v>2</v>
      </c>
      <c r="I9" s="2" t="n">
        <v>7</v>
      </c>
      <c r="J9" s="2" t="n">
        <v>14</v>
      </c>
      <c r="K9" s="2" t="n">
        <v>21</v>
      </c>
      <c r="L9" s="2" t="n">
        <v>9</v>
      </c>
      <c r="M9" s="2" t="n">
        <v>17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15</v>
      </c>
      <c r="E10" s="2" t="n">
        <v>4</v>
      </c>
      <c r="F10" s="2" t="n">
        <v>54</v>
      </c>
      <c r="G10" s="2" t="n">
        <v>5</v>
      </c>
      <c r="H10" s="2" t="n">
        <v>-8</v>
      </c>
      <c r="I10" s="2" t="n">
        <v>0</v>
      </c>
      <c r="J10" s="2" t="n">
        <v>25</v>
      </c>
      <c r="K10" s="2" t="n">
        <v>-19</v>
      </c>
      <c r="L10" s="2" t="n">
        <v>54</v>
      </c>
      <c r="M10" s="2" t="n">
        <v>26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-7</v>
      </c>
      <c r="E11" s="2" t="n">
        <v>17</v>
      </c>
      <c r="F11" s="2" t="n">
        <v>24</v>
      </c>
      <c r="G11" s="2" t="n">
        <v>10</v>
      </c>
      <c r="H11" s="2" t="n">
        <v>13</v>
      </c>
      <c r="I11" s="2" t="n">
        <v>21</v>
      </c>
      <c r="J11" s="2" t="n">
        <v>23</v>
      </c>
      <c r="K11" s="2" t="n">
        <v>7</v>
      </c>
      <c r="L11" s="2" t="n">
        <v>-6</v>
      </c>
      <c r="M11" s="2" t="n">
        <v>48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-7</v>
      </c>
      <c r="E12" s="2" t="n">
        <v>17</v>
      </c>
      <c r="F12" s="2" t="n">
        <v>27</v>
      </c>
      <c r="G12" s="2" t="n">
        <v>17</v>
      </c>
      <c r="H12" s="2" t="n">
        <v>3</v>
      </c>
      <c r="I12" s="2" t="n">
        <v>48</v>
      </c>
      <c r="J12" s="2" t="n">
        <v>40</v>
      </c>
      <c r="K12" s="2" t="n">
        <v>2</v>
      </c>
      <c r="L12" s="2" t="n">
        <v>15</v>
      </c>
      <c r="M12" s="2" t="n">
        <v>47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45</v>
      </c>
      <c r="D13" s="2" t="n">
        <v>-6</v>
      </c>
      <c r="E13" s="2" t="n">
        <v>-8</v>
      </c>
      <c r="F13" s="2" t="n">
        <v>67</v>
      </c>
      <c r="G13" s="2" t="n">
        <v>-10</v>
      </c>
      <c r="H13" s="2" t="n">
        <v>7</v>
      </c>
      <c r="I13" s="2" t="n">
        <v>31</v>
      </c>
      <c r="J13" s="2" t="n">
        <v>26</v>
      </c>
      <c r="K13" s="2" t="n">
        <v>1</v>
      </c>
      <c r="L13" s="2" t="n">
        <v>6</v>
      </c>
      <c r="M13" s="2" t="n">
        <v>40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</v>
      </c>
      <c r="D14" s="2" t="n">
        <v>7</v>
      </c>
      <c r="E14" s="2" t="n">
        <v>41</v>
      </c>
      <c r="F14" s="2" t="n">
        <v>24</v>
      </c>
      <c r="G14" s="2" t="n">
        <v>-16</v>
      </c>
      <c r="H14" s="2" t="n">
        <v>6</v>
      </c>
      <c r="I14" s="2" t="n">
        <v>13</v>
      </c>
      <c r="J14" s="2" t="n">
        <v>22</v>
      </c>
      <c r="K14" s="2" t="n">
        <v>5</v>
      </c>
      <c r="L14" s="2" t="n">
        <v>18</v>
      </c>
      <c r="M14" s="2" t="n">
        <v>37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38</v>
      </c>
      <c r="D15" s="2" t="n">
        <v>29</v>
      </c>
      <c r="E15" s="2" t="n">
        <v>37</v>
      </c>
      <c r="F15" s="2" t="n">
        <v>2</v>
      </c>
      <c r="G15" s="2" t="n">
        <v>-11</v>
      </c>
      <c r="H15" s="2" t="n">
        <v>-7</v>
      </c>
      <c r="I15" s="2" t="n">
        <v>12</v>
      </c>
      <c r="J15" s="2" t="n">
        <v>25</v>
      </c>
      <c r="K15" s="2" t="n">
        <v>0</v>
      </c>
      <c r="L15" s="2" t="n">
        <v>5</v>
      </c>
      <c r="M15" s="2" t="n">
        <v>46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6</v>
      </c>
      <c r="E16" s="2" t="n">
        <v>7</v>
      </c>
      <c r="F16" s="2" t="n">
        <v>11</v>
      </c>
      <c r="G16" s="2" t="n">
        <v>3</v>
      </c>
      <c r="H16" s="2" t="n">
        <v>0</v>
      </c>
      <c r="I16" s="2" t="n">
        <v>-13</v>
      </c>
      <c r="J16" s="2" t="n">
        <v>2</v>
      </c>
      <c r="K16" s="2" t="n">
        <v>32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5</v>
      </c>
      <c r="E17" s="2" t="n">
        <v>-14</v>
      </c>
      <c r="F17" s="2" t="n">
        <v>-14</v>
      </c>
      <c r="G17" s="2" t="n">
        <v>-8</v>
      </c>
      <c r="H17" s="2" t="n">
        <v>0</v>
      </c>
      <c r="I17" s="2" t="n">
        <v>-7</v>
      </c>
      <c r="J17" s="2" t="n">
        <v>0</v>
      </c>
      <c r="K17" s="2" t="n">
        <v>22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-10</v>
      </c>
      <c r="F18" s="2" t="n">
        <v>-1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2026-09-01</t>
        </is>
      </c>
      <c r="F2" s="2" t="n">
        <v>42.38</v>
      </c>
      <c r="G2" s="2" t="n">
        <v>42.38</v>
      </c>
      <c r="H2" s="2" t="n">
        <v>0</v>
      </c>
      <c r="I2" s="2" t="n">
        <v>1</v>
      </c>
      <c r="J2" s="2" t="n">
        <v>44.0752</v>
      </c>
      <c r="K2" s="2" t="n">
        <v>39.4134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2026-09-01</t>
        </is>
      </c>
      <c r="F3" s="2" t="n">
        <v>107.5</v>
      </c>
      <c r="G3" s="2" t="n">
        <v>107.5</v>
      </c>
      <c r="H3" s="2" t="n">
        <v>0</v>
      </c>
      <c r="I3" s="2" t="n">
        <v>2</v>
      </c>
      <c r="J3" s="2" t="n">
        <v>111.2625</v>
      </c>
      <c r="K3" s="2" t="n">
        <v>99.97499999999999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65.5</v>
      </c>
      <c r="G4" s="2" t="n">
        <v>65.15000000000001</v>
      </c>
      <c r="H4" s="2" t="n">
        <v>-1</v>
      </c>
      <c r="I4" s="2" t="n">
        <v>1</v>
      </c>
      <c r="J4" s="2" t="n">
        <v>67.7925</v>
      </c>
      <c r="K4" s="2" t="n">
        <v>60.915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ENERY.IS</t>
        </is>
      </c>
      <c r="C5" s="2" t="inlineStr">
        <is>
          <t>LONG</t>
        </is>
      </c>
      <c r="D5" s="2" t="n">
        <v>1</v>
      </c>
      <c r="E5" s="2" t="inlineStr">
        <is>
          <t>2026-09-01</t>
        </is>
      </c>
      <c r="F5" s="2" t="n">
        <v>10.07</v>
      </c>
      <c r="G5" s="2" t="n">
        <v>10.07</v>
      </c>
      <c r="H5" s="2" t="n">
        <v>0</v>
      </c>
      <c r="I5" s="2" t="n">
        <v>2</v>
      </c>
      <c r="J5" s="2" t="n">
        <v>10.4224</v>
      </c>
      <c r="K5" s="2" t="n">
        <v>9.3651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ENERY.IS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9.880000000000001</v>
      </c>
      <c r="G6" s="2" t="n">
        <v>10.07</v>
      </c>
      <c r="H6" s="2" t="n">
        <v>2</v>
      </c>
      <c r="I6" s="2" t="n">
        <v>1</v>
      </c>
      <c r="J6" s="2" t="n">
        <v>10.2258</v>
      </c>
      <c r="K6" s="2" t="n">
        <v>9.1884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HALKB.IS</t>
        </is>
      </c>
      <c r="C7" s="2" t="inlineStr">
        <is>
          <t>LONG</t>
        </is>
      </c>
      <c r="D7" s="2" t="n">
        <v>1</v>
      </c>
      <c r="E7" s="2" t="inlineStr">
        <is>
          <t>2026-09-01</t>
        </is>
      </c>
      <c r="F7" s="2" t="n">
        <v>42.38</v>
      </c>
      <c r="G7" s="2" t="n">
        <v>42.38</v>
      </c>
      <c r="H7" s="2" t="n">
        <v>0</v>
      </c>
      <c r="I7" s="2" t="n">
        <v>1</v>
      </c>
      <c r="J7" s="2" t="n">
        <v>44.0752</v>
      </c>
      <c r="K7" s="2" t="n">
        <v>39.4134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ENERY.IS</t>
        </is>
      </c>
      <c r="C8" s="2" t="inlineStr">
        <is>
          <t>LONG</t>
        </is>
      </c>
      <c r="D8" s="2" t="n">
        <v>1</v>
      </c>
      <c r="E8" s="2" t="inlineStr">
        <is>
          <t>2026-09-01</t>
        </is>
      </c>
      <c r="F8" s="2" t="n">
        <v>10.07</v>
      </c>
      <c r="G8" s="2" t="n">
        <v>10.07</v>
      </c>
      <c r="H8" s="2" t="n">
        <v>0</v>
      </c>
      <c r="I8" s="2" t="n">
        <v>3</v>
      </c>
      <c r="J8" s="2" t="n">
        <v>10.5735</v>
      </c>
      <c r="K8" s="2" t="n">
        <v>9.3651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9.880000000000001</v>
      </c>
      <c r="G9" s="2" t="n">
        <v>10.07</v>
      </c>
      <c r="H9" s="2" t="n">
        <v>2</v>
      </c>
      <c r="I9" s="2" t="n">
        <v>2</v>
      </c>
      <c r="J9" s="2" t="n">
        <v>10.374</v>
      </c>
      <c r="K9" s="2" t="n">
        <v>9.1884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2026-09-01</t>
        </is>
      </c>
      <c r="F10" s="2" t="n">
        <v>10.07</v>
      </c>
      <c r="G10" s="2" t="n">
        <v>10.07</v>
      </c>
      <c r="H10" s="2" t="n">
        <v>0</v>
      </c>
      <c r="I10" s="2" t="n">
        <v>1</v>
      </c>
      <c r="J10" s="2" t="n"/>
      <c r="K10" s="2" t="n">
        <v>9.3651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ENERY.IS</t>
        </is>
      </c>
      <c r="C11" s="2" t="inlineStr">
        <is>
          <t>LONG</t>
        </is>
      </c>
      <c r="D11" s="2" t="n">
        <v>1</v>
      </c>
      <c r="E11" s="2" t="inlineStr">
        <is>
          <t>2026-09-01</t>
        </is>
      </c>
      <c r="F11" s="2" t="n">
        <v>10.07</v>
      </c>
      <c r="G11" s="2" t="n">
        <v>10.07</v>
      </c>
      <c r="H11" s="2" t="n">
        <v>0</v>
      </c>
      <c r="I11" s="2" t="n">
        <v>1</v>
      </c>
      <c r="J11" s="2" t="n"/>
      <c r="K11" s="2" t="n">
        <v>9.3651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2026-09-01</t>
        </is>
      </c>
      <c r="F12" s="2" t="n">
        <v>42.38</v>
      </c>
      <c r="G12" s="2" t="n">
        <v>42.38</v>
      </c>
      <c r="H12" s="2" t="n">
        <v>0</v>
      </c>
      <c r="I12" s="2" t="n">
        <v>2</v>
      </c>
      <c r="J12" s="2" t="n"/>
      <c r="K12" s="2" t="n">
        <v>39.4134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42.18</v>
      </c>
      <c r="G13" s="2" t="n">
        <v>42.38</v>
      </c>
      <c r="H13" s="2" t="n">
        <v>0</v>
      </c>
      <c r="I13" s="2" t="n">
        <v>1</v>
      </c>
      <c r="J13" s="2" t="n"/>
      <c r="K13" s="2" t="n">
        <v>39.2274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2026-09-01</t>
        </is>
      </c>
      <c r="F14" s="2" t="n">
        <v>42.38</v>
      </c>
      <c r="G14" s="2" t="n">
        <v>42.38</v>
      </c>
      <c r="H14" s="2" t="n">
        <v>0</v>
      </c>
      <c r="I14" s="2" t="n">
        <v>2</v>
      </c>
      <c r="J14" s="2" t="n"/>
      <c r="K14" s="2" t="n">
        <v>39.4134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42.18</v>
      </c>
      <c r="G15" s="2" t="n">
        <v>42.38</v>
      </c>
      <c r="H15" s="2" t="n">
        <v>0</v>
      </c>
      <c r="I15" s="2" t="n">
        <v>1</v>
      </c>
      <c r="J15" s="2" t="n"/>
      <c r="K15" s="2" t="n">
        <v>39.2274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2026-09-01</t>
        </is>
      </c>
      <c r="F16" s="2" t="n">
        <v>42.38</v>
      </c>
      <c r="G16" s="2" t="n">
        <v>42.38</v>
      </c>
      <c r="H16" s="2" t="n">
        <v>0</v>
      </c>
      <c r="I16" s="2" t="n">
        <v>1</v>
      </c>
      <c r="J16" s="2" t="n">
        <v>44.499</v>
      </c>
      <c r="K16" s="2" t="n">
        <v>39.4134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2026-09-01</t>
        </is>
      </c>
      <c r="F17" s="2" t="n">
        <v>42.38</v>
      </c>
      <c r="G17" s="2" t="n">
        <v>42.38</v>
      </c>
      <c r="H17" s="2" t="n">
        <v>0</v>
      </c>
      <c r="I17" s="2" t="n">
        <v>3</v>
      </c>
      <c r="J17" s="2" t="n">
        <v>44.499</v>
      </c>
      <c r="K17" s="2" t="n">
        <v>39.4134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2026-08-31</t>
        </is>
      </c>
      <c r="F18" s="2" t="n">
        <v>2.35</v>
      </c>
      <c r="G18" s="2" t="n">
        <v>2.37</v>
      </c>
      <c r="H18" s="2" t="n">
        <v>1</v>
      </c>
      <c r="I18" s="2" t="n">
        <v>2</v>
      </c>
      <c r="J18" s="2" t="n">
        <v>2.4675</v>
      </c>
      <c r="K18" s="2" t="n">
        <v>2.1855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2026-09-01</t>
        </is>
      </c>
      <c r="F19" s="2" t="n">
        <v>16.68</v>
      </c>
      <c r="G19" s="2" t="n">
        <v>16.68</v>
      </c>
      <c r="H19" s="2" t="n">
        <v>0</v>
      </c>
      <c r="I19" s="2" t="n">
        <v>3</v>
      </c>
      <c r="J19" s="2" t="n">
        <v>17.514</v>
      </c>
      <c r="K19" s="2" t="n">
        <v>15.5124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CVKMD.IS</t>
        </is>
      </c>
      <c r="C20" s="2" t="inlineStr">
        <is>
          <t>LONG</t>
        </is>
      </c>
      <c r="D20" s="2" t="n">
        <v>1</v>
      </c>
      <c r="E20" s="2" t="inlineStr">
        <is>
          <t>2026-08-28</t>
        </is>
      </c>
      <c r="F20" s="2" t="n">
        <v>16.52</v>
      </c>
      <c r="G20" s="2" t="n">
        <v>16.68</v>
      </c>
      <c r="H20" s="2" t="n">
        <v>1</v>
      </c>
      <c r="I20" s="2" t="n">
        <v>1</v>
      </c>
      <c r="J20" s="2" t="n">
        <v>17.346</v>
      </c>
      <c r="K20" s="2" t="n">
        <v>15.3636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2026-09-01T07:36:36Z</dcterms:created>
  <dcterms:modified xmlns:dcterms="http://purl.org/dc/terms/" xmlns:xsi="http://www.w3.org/2001/XMLSchema-instance" xsi:type="dcterms:W3CDTF">2026-09-01T07:36:36Z</dcterms:modified>
</cp:coreProperties>
</file>