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'ONERILEN'!$A$1:$Y$11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0.1925030396790312</v>
      </c>
      <c r="Q2" s="4" t="n">
        <v>0.1017150814665719</v>
      </c>
      <c r="R2" s="4" t="n">
        <v>0.09078795821245927</v>
      </c>
      <c r="S2" s="4" t="n">
        <v>0.8472988539244914</v>
      </c>
      <c r="T2" s="4" t="n">
        <v>0.7966452443529366</v>
      </c>
      <c r="U2" s="4" t="n">
        <v>0.05065360957155485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0.5337989808469513</v>
      </c>
      <c r="O3" s="2" t="n">
        <v>752</v>
      </c>
      <c r="P3" s="4" t="n">
        <v>0.3253943876717543</v>
      </c>
      <c r="Q3" s="4" t="n">
        <v>0.12592759174677</v>
      </c>
      <c r="R3" s="4" t="n">
        <v>0.1994667959249843</v>
      </c>
      <c r="S3" s="4" t="n">
        <v>0.906760899392383</v>
      </c>
      <c r="T3" s="4" t="n">
        <v>0.8794486372483913</v>
      </c>
      <c r="U3" s="4" t="n">
        <v>0.02731226214399174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0.2102088507238881</v>
      </c>
      <c r="Q4" s="4" t="n">
        <v>0.03753882842967757</v>
      </c>
      <c r="R4" s="4" t="n">
        <v>0.1726700222942106</v>
      </c>
      <c r="S4" s="4" t="n">
        <v>0.9631729977044463</v>
      </c>
      <c r="T4" s="4" t="n">
        <v>0.8551041823004876</v>
      </c>
      <c r="U4" s="4" t="n">
        <v>0.1080688154039587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0.2765003320924849</v>
      </c>
      <c r="Q5" s="4" t="n">
        <v>0.1144626435518346</v>
      </c>
      <c r="R5" s="4" t="n">
        <v>0.1620376885406503</v>
      </c>
      <c r="S5" s="4" t="n">
        <v>0.8777971964947101</v>
      </c>
      <c r="T5" s="4" t="n">
        <v>0.8709633244216826</v>
      </c>
      <c r="U5" s="4" t="n">
        <v>0.006833872073027547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0.2610394099455884</v>
      </c>
      <c r="Q6" s="4" t="n">
        <v>0.1405762906306621</v>
      </c>
      <c r="R6" s="4" t="n">
        <v>0.1204631193149263</v>
      </c>
      <c r="S6" s="4" t="n">
        <v>0.9003567892403338</v>
      </c>
      <c r="T6" s="4" t="n">
        <v>0.9143717522923385</v>
      </c>
      <c r="U6" s="4" t="n">
        <v>-0.01401496305200467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0.5589892802450229</v>
      </c>
      <c r="O7" s="2" t="n">
        <v>753</v>
      </c>
      <c r="P7" s="4" t="n">
        <v>0.2014433449720077</v>
      </c>
      <c r="Q7" s="4" t="n">
        <v>0.08824373905909806</v>
      </c>
      <c r="R7" s="4" t="n">
        <v>0.1131996059129096</v>
      </c>
      <c r="S7" s="4" t="n">
        <v>0.8459461264677431</v>
      </c>
      <c r="T7" s="4" t="n">
        <v>0.851965909334619</v>
      </c>
      <c r="U7" s="4" t="n">
        <v>-0.006019782866875878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0.2991468174140076</v>
      </c>
      <c r="Q8" s="4" t="n">
        <v>0.1954470495251013</v>
      </c>
      <c r="R8" s="4" t="n">
        <v>0.1036997678889063</v>
      </c>
      <c r="S8" s="4" t="n">
        <v>0.9237818568367251</v>
      </c>
      <c r="T8" s="4" t="n">
        <v>0.8791234935198582</v>
      </c>
      <c r="U8" s="4" t="n">
        <v>0.0446583633168669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0.2052899428427332</v>
      </c>
      <c r="Q9" s="4" t="n">
        <v>0.1019584208698707</v>
      </c>
      <c r="R9" s="4" t="n">
        <v>0.1033315219728625</v>
      </c>
      <c r="S9" s="4" t="n">
        <v>0.9389796034780231</v>
      </c>
      <c r="T9" s="4" t="n">
        <v>0.9168154136990474</v>
      </c>
      <c r="U9" s="4" t="n">
        <v>0.02216418977897572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0.2571125353633552</v>
      </c>
      <c r="Q10" s="4" t="n">
        <v>0.1732984231464497</v>
      </c>
      <c r="R10" s="4" t="n">
        <v>0.08381411221690543</v>
      </c>
      <c r="S10" s="4" t="n">
        <v>0.9301722487777065</v>
      </c>
      <c r="T10" s="4" t="n">
        <v>0.8660532064700531</v>
      </c>
      <c r="U10" s="4" t="n">
        <v>0.06411904230765342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0.1375960741947438</v>
      </c>
      <c r="Q11" s="4" t="n">
        <v>0.05765348784628916</v>
      </c>
      <c r="R11" s="4" t="n">
        <v>0.07994258634845461</v>
      </c>
      <c r="S11" s="4" t="n">
        <v>0.858479116497977</v>
      </c>
      <c r="T11" s="4" t="n">
        <v>0.8035085886772297</v>
      </c>
      <c r="U11" s="4" t="n">
        <v>0.05497052782074729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0.1846978125872571</v>
      </c>
      <c r="Q12" s="4" t="n">
        <v>0.1064499369223365</v>
      </c>
      <c r="R12" s="4" t="n">
        <v>0.07824787566492059</v>
      </c>
      <c r="S12" s="4" t="n">
        <v>0.8838644613042616</v>
      </c>
      <c r="T12" s="4" t="n">
        <v>0.8906355041637969</v>
      </c>
      <c r="U12" s="4" t="n">
        <v>-0.006771042859535337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0.5178130511463844</v>
      </c>
      <c r="O13" s="2" t="n">
        <v>753</v>
      </c>
      <c r="P13" s="4" t="n">
        <v>0.1654570199303433</v>
      </c>
      <c r="Q13" s="4" t="n">
        <v>0.09568688244455915</v>
      </c>
      <c r="R13" s="4" t="n">
        <v>0.06977013748578416</v>
      </c>
      <c r="S13" s="4" t="n">
        <v>0.9029551827671196</v>
      </c>
      <c r="T13" s="4" t="n">
        <v>0.8763409126602604</v>
      </c>
      <c r="U13" s="4" t="n">
        <v>0.02661427010685924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0.1516394189167921</v>
      </c>
      <c r="Q14" s="4" t="n">
        <v>0.1065805886211223</v>
      </c>
      <c r="R14" s="4" t="n">
        <v>0.04505883029566972</v>
      </c>
      <c r="S14" s="4" t="n">
        <v>0.910888629203161</v>
      </c>
      <c r="T14" s="4" t="n">
        <v>0.9228068339397256</v>
      </c>
      <c r="U14" s="4" t="n">
        <v>-0.01191820473656457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0.1401453957670376</v>
      </c>
      <c r="Q15" s="4" t="n">
        <v>0.09905480800064244</v>
      </c>
      <c r="R15" s="4" t="n">
        <v>0.04109058776639517</v>
      </c>
      <c r="S15" s="4" t="n">
        <v>0.8587177536087867</v>
      </c>
      <c r="T15" s="4" t="n">
        <v>0.8832289506002442</v>
      </c>
      <c r="U15" s="4" t="n">
        <v>-0.02451119699145754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0.1392086703152115</v>
      </c>
      <c r="Q16" s="4" t="n">
        <v>0.1060241248809195</v>
      </c>
      <c r="R16" s="4" t="n">
        <v>0.03318454543429204</v>
      </c>
      <c r="S16" s="4" t="n">
        <v>0.8729857588006258</v>
      </c>
      <c r="T16" s="4" t="n">
        <v>0.8244868464702331</v>
      </c>
      <c r="U16" s="4" t="n">
        <v>0.04849891233039272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0.1230805775827057</v>
      </c>
      <c r="Q17" s="4" t="n">
        <v>0.1051243645149109</v>
      </c>
      <c r="R17" s="4" t="n">
        <v>0.01795621306779484</v>
      </c>
      <c r="S17" s="4" t="n">
        <v>0.8972649610473524</v>
      </c>
      <c r="T17" s="4" t="n">
        <v>0.8985703497089693</v>
      </c>
      <c r="U17" s="4" t="n">
        <v>-0.001305388661616891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0.09811567744534087</v>
      </c>
      <c r="Q18" s="4" t="n">
        <v>0.08232957997543947</v>
      </c>
      <c r="R18" s="4" t="n">
        <v>0.01578609746990141</v>
      </c>
      <c r="S18" s="4" t="n">
        <v>0.9184622280939346</v>
      </c>
      <c r="T18" s="4" t="n">
        <v>0.9210801542829767</v>
      </c>
      <c r="U18" s="4" t="n">
        <v>-0.002617926189042108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0.2538876389587662</v>
      </c>
      <c r="Q19" s="4" t="n">
        <v>0.2488957822614483</v>
      </c>
      <c r="R19" s="4" t="n">
        <v>0.004991856697317887</v>
      </c>
      <c r="S19" s="4" t="n">
        <v>0.8971257372141</v>
      </c>
      <c r="T19" s="4" t="n">
        <v>0.8488012003806499</v>
      </c>
      <c r="U19" s="4" t="n">
        <v>0.04832453683345017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0.1088921742817623</v>
      </c>
      <c r="Q20" s="4" t="n">
        <v>0.1072304415531216</v>
      </c>
      <c r="R20" s="4" t="n">
        <v>0.001661732728640675</v>
      </c>
      <c r="S20" s="4" t="n">
        <v>0.8834283754693951</v>
      </c>
      <c r="T20" s="4" t="n">
        <v>0.9616204858002222</v>
      </c>
      <c r="U20" s="4" t="n">
        <v>-0.07819211033082707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0.2840632164462228</v>
      </c>
      <c r="Q21" s="4" t="n">
        <v>0.07981661646435947</v>
      </c>
      <c r="R21" s="4" t="n">
        <v>0.2042465999818634</v>
      </c>
      <c r="S21" s="4" t="n">
        <v>0.8568198486837864</v>
      </c>
      <c r="T21" s="4" t="n">
        <v>0.8268847576684375</v>
      </c>
      <c r="U21" s="4" t="n">
        <v>0.02993509101534886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0.2342057269265727</v>
      </c>
      <c r="Q22" s="4" t="n">
        <v>0.07778517512325464</v>
      </c>
      <c r="R22" s="4" t="n">
        <v>0.156420551803318</v>
      </c>
      <c r="S22" s="4" t="n">
        <v>0.9053441108492687</v>
      </c>
      <c r="T22" s="4" t="n">
        <v>0.8881719621276188</v>
      </c>
      <c r="U22" s="4" t="n">
        <v>0.01717214872164985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0.6104538425664564</v>
      </c>
      <c r="O23" s="2" t="n">
        <v>753</v>
      </c>
      <c r="P23" s="4" t="n">
        <v>0.2045883374847382</v>
      </c>
      <c r="Q23" s="4" t="n">
        <v>0.08181822006977134</v>
      </c>
      <c r="R23" s="4" t="n">
        <v>0.1227701174149669</v>
      </c>
      <c r="S23" s="4" t="n">
        <v>0.8829702163976432</v>
      </c>
      <c r="T23" s="4" t="n">
        <v>0.8200697062043366</v>
      </c>
      <c r="U23" s="4" t="n">
        <v>0.06290051019330656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0.5547174137338072</v>
      </c>
      <c r="O24" s="2" t="n">
        <v>753</v>
      </c>
      <c r="P24" s="4" t="n">
        <v>0.1603503291822248</v>
      </c>
      <c r="Q24" s="4" t="n">
        <v>0.04731992191319314</v>
      </c>
      <c r="R24" s="4" t="n">
        <v>0.1130304072690317</v>
      </c>
      <c r="S24" s="4" t="n">
        <v>0.8617062212032824</v>
      </c>
      <c r="T24" s="4" t="n">
        <v>0.7557263416717259</v>
      </c>
      <c r="U24" s="4" t="n">
        <v>0.1059798795315565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0.2184543750628364</v>
      </c>
      <c r="Q25" s="4" t="n">
        <v>0.1144873741983362</v>
      </c>
      <c r="R25" s="4" t="n">
        <v>0.1039670008645003</v>
      </c>
      <c r="S25" s="4" t="n">
        <v>0.6758003282191829</v>
      </c>
      <c r="T25" s="4" t="n">
        <v>0.5798120278260626</v>
      </c>
      <c r="U25" s="4" t="n">
        <v>0.09598830039312034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0.5651340996168582</v>
      </c>
      <c r="O26" s="2" t="n">
        <v>753</v>
      </c>
      <c r="P26" s="4" t="n">
        <v>0.1358932693043335</v>
      </c>
      <c r="Q26" s="4" t="n">
        <v>0.03722105636463682</v>
      </c>
      <c r="R26" s="4" t="n">
        <v>0.09867221293969666</v>
      </c>
      <c r="S26" s="4" t="n">
        <v>0.9331951269080291</v>
      </c>
      <c r="T26" s="4" t="n">
        <v>0.8154103424784462</v>
      </c>
      <c r="U26" s="4" t="n">
        <v>0.1177847844295828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0.5879947507791812</v>
      </c>
      <c r="O27" s="2" t="n">
        <v>753</v>
      </c>
      <c r="P27" s="4" t="n">
        <v>0.2269362413316582</v>
      </c>
      <c r="Q27" s="4" t="n">
        <v>0.1399035682137793</v>
      </c>
      <c r="R27" s="4" t="n">
        <v>0.08703267311787896</v>
      </c>
      <c r="S27" s="4" t="n">
        <v>0.6545548556120901</v>
      </c>
      <c r="T27" s="4" t="n">
        <v>0.6574945522289636</v>
      </c>
      <c r="U27" s="4" t="n">
        <v>-0.002939696616873433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0.5902410346854792</v>
      </c>
      <c r="O28" s="2" t="n">
        <v>753</v>
      </c>
      <c r="P28" s="4" t="n">
        <v>0.2244571108290264</v>
      </c>
      <c r="Q28" s="4" t="n">
        <v>0.1400423090509681</v>
      </c>
      <c r="R28" s="4" t="n">
        <v>0.08441480177805832</v>
      </c>
      <c r="S28" s="4" t="n">
        <v>0.8215048631621424</v>
      </c>
      <c r="T28" s="4" t="n">
        <v>0.8384052888401499</v>
      </c>
      <c r="U28" s="4" t="n">
        <v>-0.01690042567800742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0.6051483884693117</v>
      </c>
      <c r="O29" s="2" t="n">
        <v>753</v>
      </c>
      <c r="P29" s="4" t="n">
        <v>0.1483805013495279</v>
      </c>
      <c r="Q29" s="4" t="n">
        <v>0.07750443985758554</v>
      </c>
      <c r="R29" s="4" t="n">
        <v>0.07087606149194234</v>
      </c>
      <c r="S29" s="4" t="n">
        <v>0.7351691646389635</v>
      </c>
      <c r="T29" s="4" t="n">
        <v>0.8791052295164044</v>
      </c>
      <c r="U29" s="4" t="n">
        <v>-0.1439360648774408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0.6067785298884546</v>
      </c>
      <c r="O30" s="2" t="n">
        <v>753</v>
      </c>
      <c r="P30" s="4" t="n">
        <v>0.08489055208600514</v>
      </c>
      <c r="Q30" s="4" t="n">
        <v>0.03801729093255224</v>
      </c>
      <c r="R30" s="4" t="n">
        <v>0.0468732611534529</v>
      </c>
      <c r="S30" s="4" t="n">
        <v>0.5471687707864856</v>
      </c>
      <c r="T30" s="4" t="n">
        <v>0.6853668363360675</v>
      </c>
      <c r="U30" s="4" t="n">
        <v>-0.1381980655495819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0.6097298057319617</v>
      </c>
      <c r="O31" s="2" t="n">
        <v>753</v>
      </c>
      <c r="P31" s="4" t="n">
        <v>0.1014019067327083</v>
      </c>
      <c r="Q31" s="4" t="n">
        <v>0.07465219650929097</v>
      </c>
      <c r="R31" s="4" t="n">
        <v>0.02674971022341729</v>
      </c>
      <c r="S31" s="4" t="n">
        <v>0.6680238166281344</v>
      </c>
      <c r="T31" s="4" t="n">
        <v>0.8601539314747813</v>
      </c>
      <c r="U31" s="4" t="n">
        <v>-0.1921301148466469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0.2575727231627832</v>
      </c>
      <c r="Q32" s="4" t="n">
        <v>0.05440080378196056</v>
      </c>
      <c r="R32" s="4" t="n">
        <v>0.2031719193808227</v>
      </c>
      <c r="S32" s="4" t="n">
        <v>0.7330904819113001</v>
      </c>
      <c r="T32" s="4" t="n">
        <v>0.859467025768196</v>
      </c>
      <c r="U32" s="4" t="n">
        <v>-0.1263765438568959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0.2356780450660809</v>
      </c>
      <c r="Q33" s="4" t="n">
        <v>0.04074776695677133</v>
      </c>
      <c r="R33" s="4" t="n">
        <v>0.1949302781093096</v>
      </c>
      <c r="S33" s="4" t="n">
        <v>0.9312242598395751</v>
      </c>
      <c r="T33" s="4" t="n">
        <v>0.854117568169121</v>
      </c>
      <c r="U33" s="4" t="n">
        <v>0.07710669167045414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0.5261844382723504</v>
      </c>
      <c r="O34" s="2" t="n">
        <v>637</v>
      </c>
      <c r="P34" s="4" t="n">
        <v>0.2518938289397113</v>
      </c>
      <c r="Q34" s="4" t="n">
        <v>0.07124916666276328</v>
      </c>
      <c r="R34" s="4" t="n">
        <v>0.180644662276948</v>
      </c>
      <c r="S34" s="4" t="n">
        <v>0.8112244399009663</v>
      </c>
      <c r="T34" s="4" t="n">
        <v>0.8301346425805974</v>
      </c>
      <c r="U34" s="4" t="n">
        <v>-0.01891020267963117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0.2511876775627837</v>
      </c>
      <c r="Q35" s="4" t="n">
        <v>0.07284389397813726</v>
      </c>
      <c r="R35" s="4" t="n">
        <v>0.1783437835846464</v>
      </c>
      <c r="S35" s="4" t="n">
        <v>0.862559440392306</v>
      </c>
      <c r="T35" s="4" t="n">
        <v>0.8213384574349503</v>
      </c>
      <c r="U35" s="4" t="n">
        <v>0.04122098295735577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0.216494233165884</v>
      </c>
      <c r="Q36" s="4" t="n">
        <v>0.04164881846188806</v>
      </c>
      <c r="R36" s="4" t="n">
        <v>0.1748454147039959</v>
      </c>
      <c r="S36" s="4" t="n">
        <v>0.9340165244622761</v>
      </c>
      <c r="T36" s="4" t="n">
        <v>0.9510805688821885</v>
      </c>
      <c r="U36" s="4" t="n">
        <v>-0.01706404441991238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0.2248219742599114</v>
      </c>
      <c r="Q37" s="4" t="n">
        <v>0.09912648631487141</v>
      </c>
      <c r="R37" s="4" t="n">
        <v>0.12569548794504</v>
      </c>
      <c r="S37" s="4" t="n">
        <v>0.873251946097964</v>
      </c>
      <c r="T37" s="4" t="n">
        <v>0.8300845286273748</v>
      </c>
      <c r="U37" s="4" t="n">
        <v>0.04316741747058916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0.5026928802872406</v>
      </c>
      <c r="O38" s="2" t="n">
        <v>753</v>
      </c>
      <c r="P38" s="4" t="n">
        <v>0.187749234971769</v>
      </c>
      <c r="Q38" s="4" t="n">
        <v>0.06616322432356575</v>
      </c>
      <c r="R38" s="4" t="n">
        <v>0.1215860106482033</v>
      </c>
      <c r="S38" s="4" t="n">
        <v>0.9042855203071516</v>
      </c>
      <c r="T38" s="4" t="n">
        <v>0.8164915158510513</v>
      </c>
      <c r="U38" s="4" t="n">
        <v>0.08779400445610031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0.4573863275039746</v>
      </c>
      <c r="O39" s="2" t="n">
        <v>754</v>
      </c>
      <c r="P39" s="4" t="n">
        <v>0.1862586442015205</v>
      </c>
      <c r="Q39" s="4" t="n">
        <v>0.06728387320790441</v>
      </c>
      <c r="R39" s="4" t="n">
        <v>0.1189747709936161</v>
      </c>
      <c r="S39" s="4" t="n">
        <v>0.8784428295415982</v>
      </c>
      <c r="T39" s="4" t="n">
        <v>0.8031917177675981</v>
      </c>
      <c r="U39" s="4" t="n">
        <v>0.07525111177400012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0.2387556850837747</v>
      </c>
      <c r="Q40" s="4" t="n">
        <v>0.1214163248632616</v>
      </c>
      <c r="R40" s="4" t="n">
        <v>0.1173393602205132</v>
      </c>
      <c r="S40" s="4" t="n">
        <v>0.9054409391145247</v>
      </c>
      <c r="T40" s="4" t="n">
        <v>0.8312813373646765</v>
      </c>
      <c r="U40" s="4" t="n">
        <v>0.07415960174984826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0.4862959516053978</v>
      </c>
      <c r="O41" s="2" t="n">
        <v>754</v>
      </c>
      <c r="P41" s="4" t="n">
        <v>0.211239382237796</v>
      </c>
      <c r="Q41" s="4" t="n">
        <v>0.09428567295132753</v>
      </c>
      <c r="R41" s="4" t="n">
        <v>0.1169537092864685</v>
      </c>
      <c r="S41" s="4" t="n">
        <v>0.855560104783531</v>
      </c>
      <c r="T41" s="4" t="n">
        <v>0.7589945047287646</v>
      </c>
      <c r="U41" s="4" t="n">
        <v>0.09656560005476633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0.4937579617834395</v>
      </c>
      <c r="O42" s="2" t="n">
        <v>753</v>
      </c>
      <c r="P42" s="4" t="n">
        <v>0.1510514121036196</v>
      </c>
      <c r="Q42" s="4" t="n">
        <v>0.04331064502154452</v>
      </c>
      <c r="R42" s="4" t="n">
        <v>0.1077407670820751</v>
      </c>
      <c r="S42" s="4" t="n">
        <v>0.8257774938862551</v>
      </c>
      <c r="T42" s="4" t="n">
        <v>0.731184107177751</v>
      </c>
      <c r="U42" s="4" t="n">
        <v>0.09459338670850415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0.5262102897406306</v>
      </c>
      <c r="O43" s="2" t="n">
        <v>753</v>
      </c>
      <c r="P43" s="4" t="n">
        <v>0.1974044395510201</v>
      </c>
      <c r="Q43" s="4" t="n">
        <v>0.1055497718327073</v>
      </c>
      <c r="R43" s="4" t="n">
        <v>0.0918546677183128</v>
      </c>
      <c r="S43" s="4" t="n">
        <v>0.7897568001364811</v>
      </c>
      <c r="T43" s="4" t="n">
        <v>0.7885348391479193</v>
      </c>
      <c r="U43" s="4" t="n">
        <v>0.001221960988561754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0.2545981302261358</v>
      </c>
      <c r="Q44" s="4" t="n">
        <v>0.1634296843314123</v>
      </c>
      <c r="R44" s="4" t="n">
        <v>0.09116844589472353</v>
      </c>
      <c r="S44" s="4" t="n">
        <v>0.7123748692302919</v>
      </c>
      <c r="T44" s="4" t="n">
        <v>0.7137488106760894</v>
      </c>
      <c r="U44" s="4" t="n">
        <v>-0.0013739414457975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0.1562641124934467</v>
      </c>
      <c r="Q45" s="4" t="n">
        <v>0.06611010005304729</v>
      </c>
      <c r="R45" s="4" t="n">
        <v>0.09015401244039939</v>
      </c>
      <c r="S45" s="4" t="n">
        <v>0.7654054781262426</v>
      </c>
      <c r="T45" s="4" t="n">
        <v>0.8927218155393966</v>
      </c>
      <c r="U45" s="4" t="n">
        <v>-0.127316337413154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0.1880938989795798</v>
      </c>
      <c r="Q46" s="4" t="n">
        <v>0.1014953546682903</v>
      </c>
      <c r="R46" s="4" t="n">
        <v>0.08659854431128958</v>
      </c>
      <c r="S46" s="4" t="n">
        <v>0.8201143395965078</v>
      </c>
      <c r="T46" s="4" t="n">
        <v>0.8503203449377501</v>
      </c>
      <c r="U46" s="4" t="n">
        <v>-0.03020600534124229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0.2162902999131269</v>
      </c>
      <c r="Q47" s="4" t="n">
        <v>0.1303805130142985</v>
      </c>
      <c r="R47" s="4" t="n">
        <v>0.08590978689882839</v>
      </c>
      <c r="S47" s="4" t="n">
        <v>0.8359228463015317</v>
      </c>
      <c r="T47" s="4" t="n">
        <v>0.8584960793033021</v>
      </c>
      <c r="U47" s="4" t="n">
        <v>-0.02257323300177039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0.1387723524465034</v>
      </c>
      <c r="Q48" s="4" t="n">
        <v>0.06404382379605804</v>
      </c>
      <c r="R48" s="4" t="n">
        <v>0.07472852865044534</v>
      </c>
      <c r="S48" s="4" t="n">
        <v>0.9297200424409841</v>
      </c>
      <c r="T48" s="4" t="n">
        <v>0.9046977579002695</v>
      </c>
      <c r="U48" s="4" t="n">
        <v>0.02502228454071453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0.1280540938208167</v>
      </c>
      <c r="Q49" s="4" t="n">
        <v>0.05938427480418665</v>
      </c>
      <c r="R49" s="4" t="n">
        <v>0.06866981901663002</v>
      </c>
      <c r="S49" s="4" t="n">
        <v>0.823153923583455</v>
      </c>
      <c r="T49" s="4" t="n">
        <v>0.8576009845601757</v>
      </c>
      <c r="U49" s="4" t="n">
        <v>-0.03444706097672079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0.1043929166963727</v>
      </c>
      <c r="Q50" s="4" t="n">
        <v>0.04468672898950805</v>
      </c>
      <c r="R50" s="4" t="n">
        <v>0.05970618770686466</v>
      </c>
      <c r="S50" s="4" t="n">
        <v>0.7876496230285612</v>
      </c>
      <c r="T50" s="4" t="n">
        <v>0.7620834264381218</v>
      </c>
      <c r="U50" s="4" t="n">
        <v>0.02556619659043946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0.1459202621887184</v>
      </c>
      <c r="Q51" s="4" t="n">
        <v>0.08954427005272377</v>
      </c>
      <c r="R51" s="4" t="n">
        <v>0.05637599213599463</v>
      </c>
      <c r="S51" s="4" t="n">
        <v>0.7833572561331572</v>
      </c>
      <c r="T51" s="4" t="n">
        <v>0.8578308069046143</v>
      </c>
      <c r="U51" s="4" t="n">
        <v>-0.07447355077145712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0.5629248397747135</v>
      </c>
      <c r="O52" s="2" t="n">
        <v>637</v>
      </c>
      <c r="P52" s="4" t="n">
        <v>0.1596037028268119</v>
      </c>
      <c r="Q52" s="4" t="n">
        <v>0.1039297490411571</v>
      </c>
      <c r="R52" s="4" t="n">
        <v>0.05567395378565476</v>
      </c>
      <c r="S52" s="4" t="n">
        <v>0.6225163759699791</v>
      </c>
      <c r="T52" s="4" t="n">
        <v>0.7050640676493668</v>
      </c>
      <c r="U52" s="4" t="n">
        <v>-0.08254769167938769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0.1458235807683958</v>
      </c>
      <c r="Q53" s="4" t="n">
        <v>0.09690278545788572</v>
      </c>
      <c r="R53" s="4" t="n">
        <v>0.04892079531051005</v>
      </c>
      <c r="S53" s="4" t="n">
        <v>0.8731274013099639</v>
      </c>
      <c r="T53" s="4" t="n">
        <v>0.9062813976034314</v>
      </c>
      <c r="U53" s="4" t="n">
        <v>-0.03315399629346749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0.1573045132279421</v>
      </c>
      <c r="Q54" s="4" t="n">
        <v>0.1141468556836847</v>
      </c>
      <c r="R54" s="4" t="n">
        <v>0.04315765754425745</v>
      </c>
      <c r="S54" s="4" t="n">
        <v>0.8776068569153229</v>
      </c>
      <c r="T54" s="4" t="n">
        <v>0.915964007073476</v>
      </c>
      <c r="U54" s="4" t="n">
        <v>-0.03835715015815311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0.5139646293816355</v>
      </c>
      <c r="O55" s="2" t="n">
        <v>754</v>
      </c>
      <c r="P55" s="4" t="n">
        <v>0.1161958043577884</v>
      </c>
      <c r="Q55" s="4" t="n">
        <v>0.07439443660613351</v>
      </c>
      <c r="R55" s="4" t="n">
        <v>0.04180136775165487</v>
      </c>
      <c r="S55" s="4" t="n">
        <v>0.8613268781334826</v>
      </c>
      <c r="T55" s="4" t="n">
        <v>0.872407419064276</v>
      </c>
      <c r="U55" s="4" t="n">
        <v>-0.01108054093079336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0.2578774455640603</v>
      </c>
      <c r="Q56" s="4" t="n">
        <v>0.2269487426821498</v>
      </c>
      <c r="R56" s="4" t="n">
        <v>0.03092870288191052</v>
      </c>
      <c r="S56" s="4" t="n">
        <v>0.8721178186128764</v>
      </c>
      <c r="T56" s="4" t="n">
        <v>0.7982651613956934</v>
      </c>
      <c r="U56" s="4" t="n">
        <v>0.07385265721718304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0.09251414719691783</v>
      </c>
      <c r="Q57" s="4" t="n">
        <v>0.06464478757615898</v>
      </c>
      <c r="R57" s="4" t="n">
        <v>0.02786935962075886</v>
      </c>
      <c r="S57" s="4" t="n">
        <v>0.823510474451904</v>
      </c>
      <c r="T57" s="4" t="n">
        <v>0.8474781153867647</v>
      </c>
      <c r="U57" s="4" t="n">
        <v>-0.0239676409348607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0.09393123019444652</v>
      </c>
      <c r="Q58" s="4" t="n">
        <v>0.06807235243977056</v>
      </c>
      <c r="R58" s="4" t="n">
        <v>0.02585887775467596</v>
      </c>
      <c r="S58" s="4" t="n">
        <v>0.6753630241507592</v>
      </c>
      <c r="T58" s="4" t="n">
        <v>0.6078557779783118</v>
      </c>
      <c r="U58" s="4" t="n">
        <v>0.06750724617244741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0.1510057077280987</v>
      </c>
      <c r="Q59" s="4" t="n">
        <v>0.135279881932346</v>
      </c>
      <c r="R59" s="4" t="n">
        <v>0.01572582579575277</v>
      </c>
      <c r="S59" s="4" t="n">
        <v>0.872632863516112</v>
      </c>
      <c r="T59" s="4" t="n">
        <v>0.8884427569251114</v>
      </c>
      <c r="U59" s="4" t="n">
        <v>-0.01580989340899941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0.5082417582417582</v>
      </c>
      <c r="O60" s="2" t="n">
        <v>753</v>
      </c>
      <c r="P60" s="4" t="n">
        <v>0.1506061890208958</v>
      </c>
      <c r="Q60" s="4" t="n">
        <v>0.1508366172542359</v>
      </c>
      <c r="R60" s="4" t="n">
        <v>-0.0002304282333400465</v>
      </c>
      <c r="S60" s="4" t="n">
        <v>0.7000147023717851</v>
      </c>
      <c r="T60" s="4" t="n">
        <v>0.6506947891867025</v>
      </c>
      <c r="U60" s="4" t="n">
        <v>0.04931991318508255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0.2771747884402095</v>
      </c>
      <c r="Q61" s="4" t="n">
        <v>0.1041126917173169</v>
      </c>
      <c r="R61" s="4" t="n">
        <v>0.1730620967228926</v>
      </c>
      <c r="S61" s="4" t="n">
        <v>0.7792225327567381</v>
      </c>
      <c r="T61" s="4" t="n">
        <v>0.7204354002332067</v>
      </c>
      <c r="U61" s="4" t="n">
        <v>0.0587871325235314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0.2255117354243586</v>
      </c>
      <c r="Q62" s="4" t="n">
        <v>0.07653555103467367</v>
      </c>
      <c r="R62" s="4" t="n">
        <v>0.1489761843896849</v>
      </c>
      <c r="S62" s="4" t="n">
        <v>0.9212118104044309</v>
      </c>
      <c r="T62" s="4" t="n">
        <v>0.8693725047170275</v>
      </c>
      <c r="U62" s="4" t="n">
        <v>0.05183930568740336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0.1516522137225978</v>
      </c>
      <c r="Q63" s="4" t="n">
        <v>0.08754365445066957</v>
      </c>
      <c r="R63" s="4" t="n">
        <v>0.06410855927192825</v>
      </c>
      <c r="S63" s="4" t="n">
        <v>0.827966944859842</v>
      </c>
      <c r="T63" s="4" t="n">
        <v>0.902147558619617</v>
      </c>
      <c r="U63" s="4" t="n">
        <v>-0.07418061375977503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0.5939723590585659</v>
      </c>
      <c r="O64" s="2" t="n">
        <v>753</v>
      </c>
      <c r="P64" s="4" t="n">
        <v>0.1544147163137157</v>
      </c>
      <c r="Q64" s="4" t="n">
        <v>0.1434724880102009</v>
      </c>
      <c r="R64" s="4" t="n">
        <v>0.01094222830351474</v>
      </c>
      <c r="S64" s="4" t="n">
        <v>0.8195723213865658</v>
      </c>
      <c r="T64" s="4" t="n">
        <v>0.9078146443304489</v>
      </c>
      <c r="U64" s="4" t="n">
        <v>-0.08824232294388312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</row>
    <row r="65">
      <c r="A65" s="2" t="inlineStr">
        <is>
          <t>GSRAY.IS</t>
        </is>
      </c>
      <c r="B65" s="2" t="inlineStr">
        <is>
          <t>31.08.2026</t>
        </is>
      </c>
      <c r="C65" s="2" t="n">
        <v>5</v>
      </c>
      <c r="D65" s="3" t="n">
        <v>1.09000003</v>
      </c>
      <c r="E65" s="4" t="n">
        <v>0.03931846746305658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0.5592437612471002</v>
      </c>
      <c r="O65" s="2" t="n">
        <v>753</v>
      </c>
      <c r="P65" s="4" t="n">
        <v>0.1296096760043179</v>
      </c>
      <c r="Q65" s="4" t="n">
        <v>0.1260198575904599</v>
      </c>
      <c r="R65" s="4" t="n">
        <v>0.003589818413858026</v>
      </c>
      <c r="S65" s="4" t="n">
        <v>0.7158074079501795</v>
      </c>
      <c r="T65" s="4" t="n">
        <v>0.8996021382886996</v>
      </c>
      <c r="U65" s="4" t="n">
        <v>-0.1837947303385201</v>
      </c>
      <c r="V65" s="2" t="n">
        <v>-4</v>
      </c>
      <c r="W65" s="4" t="n">
        <v>0.8845376235157154</v>
      </c>
      <c r="X65" s="2" t="n">
        <v>4</v>
      </c>
      <c r="Y65" s="4" t="n">
        <v>0.8073717858800732</v>
      </c>
      <c r="Z65" s="2" t="n">
        <v>4</v>
      </c>
      <c r="AA65" s="2" t="n">
        <v>2</v>
      </c>
      <c r="AB65" s="4" t="n">
        <v>0.8845376235157154</v>
      </c>
      <c r="AC65" s="4" t="n">
        <v>0.8073717858800732</v>
      </c>
      <c r="AD65" s="4" t="n">
        <v>0.08053762351571536</v>
      </c>
      <c r="AE65" s="2" t="n">
        <v>61</v>
      </c>
    </row>
    <row r="66">
      <c r="A66" s="2" t="inlineStr">
        <is>
          <t>CVKMD.IS</t>
        </is>
      </c>
      <c r="B66" s="2" t="inlineStr">
        <is>
          <t>31.08.2026</t>
        </is>
      </c>
      <c r="C66" s="2" t="n">
        <v>10</v>
      </c>
      <c r="D66" s="3" t="n">
        <v>16.76000023</v>
      </c>
      <c r="E66" s="4" t="n">
        <v>0.04283157207672325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0.333033886066787</v>
      </c>
      <c r="Q66" s="4" t="n">
        <v>0.0673236967217392</v>
      </c>
      <c r="R66" s="4" t="n">
        <v>0.2657101893450478</v>
      </c>
      <c r="S66" s="4" t="n">
        <v>0.9208416280344596</v>
      </c>
      <c r="T66" s="4" t="n">
        <v>0.9105409498459958</v>
      </c>
      <c r="U66" s="4" t="n">
        <v>0.01030067818846381</v>
      </c>
      <c r="V66" s="2" t="n">
        <v>0</v>
      </c>
      <c r="W66" s="4" t="n">
        <v>0.936564498316489</v>
      </c>
      <c r="X66" s="2" t="n">
        <v>4</v>
      </c>
      <c r="Y66" s="4" t="n">
        <v>0.893165322090167</v>
      </c>
      <c r="Z66" s="2" t="n">
        <v>4</v>
      </c>
      <c r="AA66" s="2" t="n">
        <v>4</v>
      </c>
      <c r="AB66" s="4" t="n">
        <v>0.936564498316489</v>
      </c>
      <c r="AC66" s="4" t="n">
        <v>0.893165322090167</v>
      </c>
      <c r="AD66" s="4" t="n">
        <v>-0.003435501683510922</v>
      </c>
      <c r="AE66" s="2" t="n">
        <v>52</v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1</v>
      </c>
      <c r="D67" s="3" t="n">
        <v>102.59999847</v>
      </c>
      <c r="E67" s="4" t="n">
        <v>0.04215402011482811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0.291773752063773</v>
      </c>
      <c r="Q67" s="4" t="n">
        <v>0.06719692914813022</v>
      </c>
      <c r="R67" s="4" t="n">
        <v>0.2245768229156428</v>
      </c>
      <c r="S67" s="4" t="n">
        <v>0.6725656687498873</v>
      </c>
      <c r="T67" s="4" t="n">
        <v>0.726637918050371</v>
      </c>
      <c r="U67" s="4" t="n">
        <v>-0.05407224930048371</v>
      </c>
      <c r="V67" s="2" t="n">
        <v>-2</v>
      </c>
      <c r="W67" s="4" t="n">
        <v>0.770076593735004</v>
      </c>
      <c r="X67" s="2" t="n">
        <v>4</v>
      </c>
      <c r="Y67" s="4" t="n">
        <v>0.6098874866713915</v>
      </c>
      <c r="Z67" s="2" t="n">
        <v>1</v>
      </c>
      <c r="AA67" s="2" t="n">
        <v>4</v>
      </c>
      <c r="AB67" s="4" t="n">
        <v>0.770076593735004</v>
      </c>
      <c r="AC67" s="4" t="n">
        <v>0.5830507175133014</v>
      </c>
      <c r="AD67" s="4" t="n">
        <v>0.03007659373500404</v>
      </c>
      <c r="AE67" s="2" t="n">
        <v>47</v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5</v>
      </c>
      <c r="D68" s="3" t="n">
        <v>271.25</v>
      </c>
      <c r="E68" s="4" t="n">
        <v>0.04272547728768925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0.5209510357815442</v>
      </c>
      <c r="O68" s="2" t="n">
        <v>753</v>
      </c>
      <c r="P68" s="4" t="n">
        <v>0.3245003924396409</v>
      </c>
      <c r="Q68" s="4" t="n">
        <v>0.1161972824296284</v>
      </c>
      <c r="R68" s="4" t="n">
        <v>0.2083031100100124</v>
      </c>
      <c r="S68" s="4" t="n">
        <v>0.8782418570663939</v>
      </c>
      <c r="T68" s="4" t="n">
        <v>0.8465877484221572</v>
      </c>
      <c r="U68" s="4" t="n">
        <v>0.03165410864423668</v>
      </c>
      <c r="V68" s="2" t="n">
        <v>2</v>
      </c>
      <c r="W68" s="4" t="n">
        <v>0.8560233606617264</v>
      </c>
      <c r="X68" s="2" t="n">
        <v>4</v>
      </c>
      <c r="Y68" s="4" t="n">
        <v>0.7699296482941447</v>
      </c>
      <c r="Z68" s="2" t="n">
        <v>4</v>
      </c>
      <c r="AA68" s="2" t="n">
        <v>4</v>
      </c>
      <c r="AB68" s="4" t="n">
        <v>0.8560233606617264</v>
      </c>
      <c r="AC68" s="4" t="n">
        <v>0.7699296482941447</v>
      </c>
      <c r="AD68" s="4" t="n">
        <v>-0.05197663933827368</v>
      </c>
      <c r="AE68" s="2" t="n">
        <v>73</v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16.76000023</v>
      </c>
      <c r="E69" s="4" t="n">
        <v>0.04283157207672325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0.2765645799887251</v>
      </c>
      <c r="Q69" s="4" t="n">
        <v>0.08283002561402898</v>
      </c>
      <c r="R69" s="4" t="n">
        <v>0.1937345543746961</v>
      </c>
      <c r="S69" s="4" t="n">
        <v>0.8995644201938187</v>
      </c>
      <c r="T69" s="4" t="n">
        <v>0.8959039103740427</v>
      </c>
      <c r="U69" s="4" t="n">
        <v>0.003660509819775948</v>
      </c>
      <c r="V69" s="2" t="n">
        <v>0</v>
      </c>
      <c r="W69" s="4" t="n">
        <v>0.9192274373584693</v>
      </c>
      <c r="X69" s="2" t="n">
        <v>4</v>
      </c>
      <c r="Y69" s="4" t="n">
        <v>0.8304999090171747</v>
      </c>
      <c r="Z69" s="2" t="n">
        <v>4</v>
      </c>
      <c r="AA69" s="2" t="n">
        <v>4</v>
      </c>
      <c r="AB69" s="4" t="n">
        <v>0.9192274373584693</v>
      </c>
      <c r="AC69" s="4" t="n">
        <v>0.8304999090171747</v>
      </c>
      <c r="AD69" s="4" t="n">
        <v>0.01722743735846932</v>
      </c>
      <c r="AE69" s="2" t="n">
        <v>51</v>
      </c>
    </row>
    <row r="70">
      <c r="A70" s="2" t="inlineStr">
        <is>
          <t>GSRAY.IS</t>
        </is>
      </c>
      <c r="B70" s="2" t="inlineStr">
        <is>
          <t>31.08.2026</t>
        </is>
      </c>
      <c r="C70" s="2" t="n">
        <v>10</v>
      </c>
      <c r="D70" s="3" t="n">
        <v>1.09000003</v>
      </c>
      <c r="E70" s="4" t="n">
        <v>0.03931846746305658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0.5049122807017544</v>
      </c>
      <c r="O70" s="2" t="n">
        <v>752</v>
      </c>
      <c r="P70" s="4" t="n">
        <v>0.204939065905633</v>
      </c>
      <c r="Q70" s="4" t="n">
        <v>0.02961163981589863</v>
      </c>
      <c r="R70" s="4" t="n">
        <v>0.1753274260897343</v>
      </c>
      <c r="S70" s="4" t="n">
        <v>0.8094852524745062</v>
      </c>
      <c r="T70" s="4" t="n">
        <v>0.9185851490752435</v>
      </c>
      <c r="U70" s="4" t="n">
        <v>-0.1090998966007373</v>
      </c>
      <c r="V70" s="2" t="n">
        <v>-4</v>
      </c>
      <c r="W70" s="4" t="n">
        <v>0.9347112611074623</v>
      </c>
      <c r="X70" s="2" t="n">
        <v>4</v>
      </c>
      <c r="Y70" s="4" t="n">
        <v>0.9198549341581829</v>
      </c>
      <c r="Z70" s="2" t="n">
        <v>4</v>
      </c>
      <c r="AA70" s="2" t="n">
        <v>-2</v>
      </c>
      <c r="AB70" s="4" t="n">
        <v>0.9347112611074623</v>
      </c>
      <c r="AC70" s="4" t="n">
        <v>0.9198549341581829</v>
      </c>
      <c r="AD70" s="4" t="n">
        <v>0.0847112611074623</v>
      </c>
      <c r="AE70" s="2" t="n">
        <v>61</v>
      </c>
    </row>
    <row r="71">
      <c r="A71" s="2" t="inlineStr">
        <is>
          <t>TRALT.IS</t>
        </is>
      </c>
      <c r="B71" s="2" t="inlineStr">
        <is>
          <t>31.08.2026</t>
        </is>
      </c>
      <c r="C71" s="2" t="n">
        <v>10</v>
      </c>
      <c r="D71" s="3" t="n">
        <v>52.90000153</v>
      </c>
      <c r="E71" s="4" t="n">
        <v>0.04419389492758139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0.5544487258078641</v>
      </c>
      <c r="O71" s="2" t="n">
        <v>753</v>
      </c>
      <c r="P71" s="4" t="n">
        <v>0.2190944347477573</v>
      </c>
      <c r="Q71" s="4" t="n">
        <v>0.08581018983544091</v>
      </c>
      <c r="R71" s="4" t="n">
        <v>0.1332842449123164</v>
      </c>
      <c r="S71" s="4" t="n">
        <v>0.9480428262150666</v>
      </c>
      <c r="T71" s="4" t="n">
        <v>0.9080603754585765</v>
      </c>
      <c r="U71" s="4" t="n">
        <v>0.0399824507564901</v>
      </c>
      <c r="V71" s="2" t="n">
        <v>4</v>
      </c>
      <c r="W71" s="4" t="n">
        <v>0.9418839774243331</v>
      </c>
      <c r="X71" s="2" t="n">
        <v>4</v>
      </c>
      <c r="Y71" s="4" t="n">
        <v>0.8336611056620675</v>
      </c>
      <c r="Z71" s="2" t="n">
        <v>4</v>
      </c>
      <c r="AA71" s="2" t="n">
        <v>4</v>
      </c>
      <c r="AB71" s="4" t="n">
        <v>0.9418839774243331</v>
      </c>
      <c r="AC71" s="4" t="n">
        <v>0.8336611056620675</v>
      </c>
      <c r="AD71" s="4" t="n">
        <v>0.02388397742433301</v>
      </c>
      <c r="AE71" s="2" t="n">
        <v>53</v>
      </c>
    </row>
    <row r="72">
      <c r="A72" s="2" t="inlineStr">
        <is>
          <t>CWENE.IS</t>
        </is>
      </c>
      <c r="B72" s="2" t="inlineStr">
        <is>
          <t>31.08.2026</t>
        </is>
      </c>
      <c r="C72" s="2" t="n">
        <v>1</v>
      </c>
      <c r="D72" s="3" t="n">
        <v>37.5</v>
      </c>
      <c r="E72" s="4" t="n">
        <v>0.05485712685714286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0.2180895870083958</v>
      </c>
      <c r="Q72" s="4" t="n">
        <v>0.09922091847914029</v>
      </c>
      <c r="R72" s="4" t="n">
        <v>0.1188686685292555</v>
      </c>
      <c r="S72" s="4" t="n">
        <v>0.7313042860643343</v>
      </c>
      <c r="T72" s="4" t="n">
        <v>0.7013365370026695</v>
      </c>
      <c r="U72" s="4" t="n">
        <v>0.02996774906166477</v>
      </c>
      <c r="V72" s="2" t="n">
        <v>2</v>
      </c>
      <c r="W72" s="4" t="n">
        <v>0.6844953237345962</v>
      </c>
      <c r="X72" s="2" t="n">
        <v>3</v>
      </c>
      <c r="Y72" s="4" t="n">
        <v>0.6318038191207972</v>
      </c>
      <c r="Z72" s="2" t="n">
        <v>3</v>
      </c>
      <c r="AA72" s="2" t="n">
        <v>2</v>
      </c>
      <c r="AB72" s="4" t="n">
        <v>0.6621621654748314</v>
      </c>
      <c r="AC72" s="4" t="n">
        <v>0.6179116376025053</v>
      </c>
      <c r="AD72" s="4" t="n">
        <v>-0.06383783452516856</v>
      </c>
      <c r="AE72" s="2" t="n">
        <v>58</v>
      </c>
    </row>
    <row r="73">
      <c r="A73" s="2" t="inlineStr">
        <is>
          <t>KLRHO.IS</t>
        </is>
      </c>
      <c r="B73" s="2" t="inlineStr">
        <is>
          <t>31.08.2026</t>
        </is>
      </c>
      <c r="C73" s="2" t="n">
        <v>3</v>
      </c>
      <c r="D73" s="3" t="n">
        <v>65.84999847</v>
      </c>
      <c r="E73" s="4" t="n">
        <v>0.05673064472846341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0.1884587471509964</v>
      </c>
      <c r="Q73" s="4" t="n">
        <v>0.06968064007317173</v>
      </c>
      <c r="R73" s="4" t="n">
        <v>0.1187781070778246</v>
      </c>
      <c r="S73" s="4" t="n">
        <v>0.8386209949727199</v>
      </c>
      <c r="T73" s="4" t="n">
        <v>0.8588017200630933</v>
      </c>
      <c r="U73" s="4" t="n">
        <v>-0.02018072509037339</v>
      </c>
      <c r="V73" s="2" t="n">
        <v>0</v>
      </c>
      <c r="W73" s="4" t="n">
        <v>0.8530910844213435</v>
      </c>
      <c r="X73" s="2" t="n">
        <v>4</v>
      </c>
      <c r="Y73" s="4" t="n">
        <v>0.8621418230593572</v>
      </c>
      <c r="Z73" s="2" t="n">
        <v>4</v>
      </c>
      <c r="AA73" s="2" t="n">
        <v>2</v>
      </c>
      <c r="AB73" s="4" t="n">
        <v>0.8530910844213435</v>
      </c>
      <c r="AC73" s="4" t="n">
        <v>0.8621418230593572</v>
      </c>
      <c r="AD73" s="4" t="n">
        <v>-0.02090891557865648</v>
      </c>
      <c r="AE73" s="2" t="n">
        <v>62</v>
      </c>
    </row>
    <row r="74">
      <c r="A74" s="2" t="inlineStr">
        <is>
          <t>ASELS.IS</t>
        </is>
      </c>
      <c r="B74" s="2" t="inlineStr">
        <is>
          <t>31.08.2026</t>
        </is>
      </c>
      <c r="C74" s="2" t="n">
        <v>10</v>
      </c>
      <c r="D74" s="3" t="n">
        <v>386.25</v>
      </c>
      <c r="E74" s="4" t="n">
        <v>0.04073046694405917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0.5446323652845392</v>
      </c>
      <c r="O74" s="2" t="n">
        <v>753</v>
      </c>
      <c r="P74" s="4" t="n">
        <v>0.1542252579309818</v>
      </c>
      <c r="Q74" s="4" t="n">
        <v>0.03706748926845555</v>
      </c>
      <c r="R74" s="4" t="n">
        <v>0.1171577686625263</v>
      </c>
      <c r="S74" s="4" t="n">
        <v>0.9495956984302311</v>
      </c>
      <c r="T74" s="4" t="n">
        <v>0.9397480238429645</v>
      </c>
      <c r="U74" s="4" t="n">
        <v>0.009847674587266542</v>
      </c>
      <c r="V74" s="2" t="n">
        <v>2</v>
      </c>
      <c r="W74" s="4" t="n">
        <v>0.9342095160000866</v>
      </c>
      <c r="X74" s="2" t="n">
        <v>4</v>
      </c>
      <c r="Y74" s="4" t="n">
        <v>0.8568081168627981</v>
      </c>
      <c r="Z74" s="2" t="n">
        <v>4</v>
      </c>
      <c r="AA74" s="2" t="n">
        <v>4</v>
      </c>
      <c r="AB74" s="4" t="n">
        <v>0.9342095160000866</v>
      </c>
      <c r="AC74" s="4" t="n">
        <v>0.8568081168627981</v>
      </c>
      <c r="AD74" s="4" t="n">
        <v>-0.007790483999913334</v>
      </c>
      <c r="AE74" s="2" t="n">
        <v>133</v>
      </c>
    </row>
    <row r="75">
      <c r="A75" s="2" t="inlineStr">
        <is>
          <t>TRMET.IS</t>
        </is>
      </c>
      <c r="B75" s="2" t="inlineStr">
        <is>
          <t>31.08.2026</t>
        </is>
      </c>
      <c r="C75" s="2" t="n">
        <v>10</v>
      </c>
      <c r="D75" s="3" t="n">
        <v>144.69999695</v>
      </c>
      <c r="E75" s="4" t="n">
        <v>0.04190937078168135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0.555000539432517</v>
      </c>
      <c r="O75" s="2" t="n">
        <v>753</v>
      </c>
      <c r="P75" s="4" t="n">
        <v>0.2016677403705426</v>
      </c>
      <c r="Q75" s="4" t="n">
        <v>0.0863130051199848</v>
      </c>
      <c r="R75" s="4" t="n">
        <v>0.1153547352505578</v>
      </c>
      <c r="S75" s="4" t="n">
        <v>0.9486008849249272</v>
      </c>
      <c r="T75" s="4" t="n">
        <v>0.9228721511873014</v>
      </c>
      <c r="U75" s="4" t="n">
        <v>0.02572873373762585</v>
      </c>
      <c r="V75" s="2" t="n">
        <v>2</v>
      </c>
      <c r="W75" s="4" t="n">
        <v>0.9508858943264817</v>
      </c>
      <c r="X75" s="2" t="n">
        <v>4</v>
      </c>
      <c r="Y75" s="4" t="n">
        <v>0.8671071123741265</v>
      </c>
      <c r="Z75" s="2" t="n">
        <v>4</v>
      </c>
      <c r="AA75" s="2" t="n">
        <v>4</v>
      </c>
      <c r="AB75" s="4" t="n">
        <v>0.9508858943264817</v>
      </c>
      <c r="AC75" s="4" t="n">
        <v>0.8671071123741265</v>
      </c>
      <c r="AD75" s="4" t="n">
        <v>0.01688589432648169</v>
      </c>
      <c r="AE75" s="2" t="n">
        <v>96</v>
      </c>
    </row>
    <row r="76">
      <c r="A76" s="2" t="inlineStr">
        <is>
          <t>CVKMD.IS</t>
        </is>
      </c>
      <c r="B76" s="2" t="inlineStr">
        <is>
          <t>31.08.2026</t>
        </is>
      </c>
      <c r="C76" s="2" t="n">
        <v>3</v>
      </c>
      <c r="D76" s="3" t="n">
        <v>16.76000023</v>
      </c>
      <c r="E76" s="4" t="n">
        <v>0.04283157207672325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0.2250701072647381</v>
      </c>
      <c r="Q76" s="4" t="n">
        <v>0.1345892661644396</v>
      </c>
      <c r="R76" s="4" t="n">
        <v>0.09048084110029853</v>
      </c>
      <c r="S76" s="4" t="n">
        <v>0.8541895523301732</v>
      </c>
      <c r="T76" s="4" t="n">
        <v>0.8718467391528851</v>
      </c>
      <c r="U76" s="4" t="n">
        <v>-0.01765718682271189</v>
      </c>
      <c r="V76" s="2" t="n">
        <v>-2</v>
      </c>
      <c r="W76" s="4" t="n">
        <v>0.8826335149426459</v>
      </c>
      <c r="X76" s="2" t="n">
        <v>4</v>
      </c>
      <c r="Y76" s="4" t="n">
        <v>0.7606231590286682</v>
      </c>
      <c r="Z76" s="2" t="n">
        <v>4</v>
      </c>
      <c r="AA76" s="2" t="n">
        <v>4</v>
      </c>
      <c r="AB76" s="4" t="n">
        <v>0.8826335149426459</v>
      </c>
      <c r="AC76" s="4" t="n">
        <v>0.7606231590286682</v>
      </c>
      <c r="AD76" s="4" t="n">
        <v>0.008633514942645859</v>
      </c>
      <c r="AE76" s="2" t="n">
        <v>51</v>
      </c>
    </row>
    <row r="77">
      <c r="A77" s="2" t="inlineStr">
        <is>
          <t>EFOR.IS</t>
        </is>
      </c>
      <c r="B77" s="2" t="inlineStr">
        <is>
          <t>31.08.2026</t>
        </is>
      </c>
      <c r="C77" s="2" t="n">
        <v>3</v>
      </c>
      <c r="D77" s="3" t="n">
        <v>18.02000046</v>
      </c>
      <c r="E77" s="4" t="n">
        <v>0.07737436848624178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0.2061685856020967</v>
      </c>
      <c r="Q77" s="4" t="n">
        <v>0.1169211845359756</v>
      </c>
      <c r="R77" s="4" t="n">
        <v>0.08924740106612113</v>
      </c>
      <c r="S77" s="4" t="n">
        <v>0.8452643710277695</v>
      </c>
      <c r="T77" s="4" t="n">
        <v>0.8169156908016028</v>
      </c>
      <c r="U77" s="4" t="n">
        <v>0.02834868022616677</v>
      </c>
      <c r="V77" s="2" t="n">
        <v>2</v>
      </c>
      <c r="W77" s="4" t="n">
        <v>0.9117233741032781</v>
      </c>
      <c r="X77" s="2" t="n">
        <v>4</v>
      </c>
      <c r="Y77" s="4" t="n">
        <v>0.7547177843947177</v>
      </c>
      <c r="Z77" s="2" t="n">
        <v>4</v>
      </c>
      <c r="AA77" s="2" t="n">
        <v>4</v>
      </c>
      <c r="AB77" s="4" t="n">
        <v>0.9117233741032781</v>
      </c>
      <c r="AC77" s="4" t="n">
        <v>0.7547177843947177</v>
      </c>
      <c r="AD77" s="4" t="n">
        <v>0.02172337410327807</v>
      </c>
      <c r="AE77" s="2" t="n">
        <v>65</v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10</v>
      </c>
      <c r="D78" s="3" t="n">
        <v>3.18000007</v>
      </c>
      <c r="E78" s="4" t="n">
        <v>0.04514824047068114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0.5858876117496807</v>
      </c>
      <c r="O78" s="2" t="n">
        <v>143</v>
      </c>
      <c r="P78" s="4" t="n">
        <v>0.1783504184307978</v>
      </c>
      <c r="Q78" s="4" t="n">
        <v>0.09001657368987726</v>
      </c>
      <c r="R78" s="4" t="n">
        <v>0.08833384474092057</v>
      </c>
      <c r="S78" s="4" t="n">
        <v>0.9356761818679862</v>
      </c>
      <c r="T78" s="4" t="n">
        <v>0.9267435999323803</v>
      </c>
      <c r="U78" s="4" t="n">
        <v>0.008932581935605866</v>
      </c>
      <c r="V78" s="2" t="n">
        <v>2</v>
      </c>
      <c r="W78" s="4" t="n">
        <v>0.9470384360752052</v>
      </c>
      <c r="X78" s="2" t="n">
        <v>4</v>
      </c>
      <c r="Y78" s="4" t="n">
        <v>0.8917296708484056</v>
      </c>
      <c r="Z78" s="2" t="n">
        <v>4</v>
      </c>
      <c r="AA78" s="2" t="n">
        <v>4</v>
      </c>
      <c r="AB78" s="4" t="n">
        <v>0.9470384360752052</v>
      </c>
      <c r="AC78" s="4" t="n">
        <v>0.8917296708484056</v>
      </c>
      <c r="AD78" s="4" t="n">
        <v>-0.002961563924794741</v>
      </c>
      <c r="AE78" s="2" t="n">
        <v>66</v>
      </c>
    </row>
    <row r="79">
      <c r="A79" s="2" t="inlineStr">
        <is>
          <t>TRALT.IS</t>
        </is>
      </c>
      <c r="B79" s="2" t="inlineStr">
        <is>
          <t>31.08.2026</t>
        </is>
      </c>
      <c r="C79" s="2" t="n">
        <v>3</v>
      </c>
      <c r="D79" s="3" t="n">
        <v>52.90000153</v>
      </c>
      <c r="E79" s="4" t="n">
        <v>0.04419389492758139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0.5261865793780688</v>
      </c>
      <c r="O79" s="2" t="n">
        <v>753</v>
      </c>
      <c r="P79" s="4" t="n">
        <v>0.1732513829138093</v>
      </c>
      <c r="Q79" s="4" t="n">
        <v>0.08758447902832674</v>
      </c>
      <c r="R79" s="4" t="n">
        <v>0.08566690388548255</v>
      </c>
      <c r="S79" s="4" t="n">
        <v>0.8651249267388804</v>
      </c>
      <c r="T79" s="4" t="n">
        <v>0.7819997362412798</v>
      </c>
      <c r="U79" s="4" t="n">
        <v>0.08312519049760059</v>
      </c>
      <c r="V79" s="2" t="n">
        <v>2</v>
      </c>
      <c r="W79" s="4" t="n">
        <v>0.8930626437436737</v>
      </c>
      <c r="X79" s="2" t="n">
        <v>4</v>
      </c>
      <c r="Y79" s="4" t="n">
        <v>0.7495173737259182</v>
      </c>
      <c r="Z79" s="2" t="n">
        <v>4</v>
      </c>
      <c r="AA79" s="2" t="n">
        <v>4</v>
      </c>
      <c r="AB79" s="4" t="n">
        <v>0.8930626437436737</v>
      </c>
      <c r="AC79" s="4" t="n">
        <v>0.7495173737259182</v>
      </c>
      <c r="AD79" s="4" t="n">
        <v>0.04106264374367374</v>
      </c>
      <c r="AE79" s="2" t="n">
        <v>53</v>
      </c>
    </row>
    <row r="80">
      <c r="A80" s="2" t="inlineStr">
        <is>
          <t>EUPWR.IS</t>
        </is>
      </c>
      <c r="B80" s="2" t="inlineStr">
        <is>
          <t>31.08.2026</t>
        </is>
      </c>
      <c r="C80" s="2" t="n">
        <v>10</v>
      </c>
      <c r="D80" s="3" t="n">
        <v>102.59999847</v>
      </c>
      <c r="E80" s="4" t="n">
        <v>0.04215402011482811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0.108976445112584</v>
      </c>
      <c r="Q80" s="4" t="n">
        <v>0.03105071887309994</v>
      </c>
      <c r="R80" s="4" t="n">
        <v>0.07792572623948404</v>
      </c>
      <c r="S80" s="4" t="n">
        <v>0.8866742449744119</v>
      </c>
      <c r="T80" s="4" t="n">
        <v>0.9371427985100278</v>
      </c>
      <c r="U80" s="4" t="n">
        <v>-0.05046855353561586</v>
      </c>
      <c r="V80" s="2" t="n">
        <v>-4</v>
      </c>
      <c r="W80" s="4" t="n">
        <v>0.935304276932432</v>
      </c>
      <c r="X80" s="2" t="n">
        <v>4</v>
      </c>
      <c r="Y80" s="4" t="n">
        <v>0.8875871800807644</v>
      </c>
      <c r="Z80" s="2" t="n">
        <v>4</v>
      </c>
      <c r="AA80" s="2" t="n">
        <v>2</v>
      </c>
      <c r="AB80" s="4" t="n">
        <v>0.935304276932432</v>
      </c>
      <c r="AC80" s="4" t="n">
        <v>0.8875871800807644</v>
      </c>
      <c r="AD80" s="4" t="n">
        <v>0.001304276932431958</v>
      </c>
      <c r="AE80" s="2" t="n">
        <v>47</v>
      </c>
    </row>
    <row r="81">
      <c r="A81" s="2" t="inlineStr">
        <is>
          <t>CVKMD.IS</t>
        </is>
      </c>
      <c r="B81" s="2" t="inlineStr">
        <is>
          <t>31.08.2026</t>
        </is>
      </c>
      <c r="C81" s="2" t="n">
        <v>1</v>
      </c>
      <c r="D81" s="3" t="n">
        <v>16.76000023</v>
      </c>
      <c r="E81" s="4" t="n">
        <v>0.04283157207672325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0.2227620911382746</v>
      </c>
      <c r="Q81" s="4" t="n">
        <v>0.1515931635064088</v>
      </c>
      <c r="R81" s="4" t="n">
        <v>0.07116892763186577</v>
      </c>
      <c r="S81" s="4" t="n">
        <v>0.725691130361299</v>
      </c>
      <c r="T81" s="4" t="n">
        <v>0.7840563541035857</v>
      </c>
      <c r="U81" s="4" t="n">
        <v>-0.0583652237422867</v>
      </c>
      <c r="V81" s="2" t="n">
        <v>-2</v>
      </c>
      <c r="W81" s="4" t="n">
        <v>0.7827498420139249</v>
      </c>
      <c r="X81" s="2" t="n">
        <v>4</v>
      </c>
      <c r="Y81" s="4" t="n">
        <v>0.6475376786719813</v>
      </c>
      <c r="Z81" s="2" t="n">
        <v>3</v>
      </c>
      <c r="AA81" s="2" t="n">
        <v>4</v>
      </c>
      <c r="AB81" s="4" t="n">
        <v>0.7827498420139249</v>
      </c>
      <c r="AC81" s="4" t="n">
        <v>0.6279832102323724</v>
      </c>
      <c r="AD81" s="4" t="n">
        <v>-0.00725015798607509</v>
      </c>
      <c r="AE81" s="2" t="n">
        <v>52</v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325.75</v>
      </c>
      <c r="E82" s="4" t="n">
        <v>0.05481855059752221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0.1209014281367519</v>
      </c>
      <c r="Q82" s="4" t="n">
        <v>0.05392020894635934</v>
      </c>
      <c r="R82" s="4" t="n">
        <v>0.06698121919039253</v>
      </c>
      <c r="S82" s="4" t="n">
        <v>0.8716465020115476</v>
      </c>
      <c r="T82" s="4" t="n">
        <v>0.9488315857082767</v>
      </c>
      <c r="U82" s="4" t="n">
        <v>-0.07718508369672916</v>
      </c>
      <c r="V82" s="2" t="n">
        <v>-2</v>
      </c>
      <c r="W82" s="4" t="n">
        <v>0.8681517854464365</v>
      </c>
      <c r="X82" s="2" t="n">
        <v>4</v>
      </c>
      <c r="Y82" s="4" t="n">
        <v>0.780318533552732</v>
      </c>
      <c r="Z82" s="2" t="n">
        <v>4</v>
      </c>
      <c r="AA82" s="2" t="n">
        <v>4</v>
      </c>
      <c r="AB82" s="4" t="n">
        <v>0.8681517854464365</v>
      </c>
      <c r="AC82" s="4" t="n">
        <v>0.780318533552732</v>
      </c>
      <c r="AD82" s="4" t="n">
        <v>-0.03384821455356357</v>
      </c>
      <c r="AE82" s="2" t="n">
        <v>50</v>
      </c>
    </row>
    <row r="83">
      <c r="A83" s="2" t="inlineStr">
        <is>
          <t>AKSEN.IS</t>
        </is>
      </c>
      <c r="B83" s="2" t="inlineStr">
        <is>
          <t>31.08.2026</t>
        </is>
      </c>
      <c r="C83" s="2" t="n">
        <v>10</v>
      </c>
      <c r="D83" s="3" t="n">
        <v>79.40000153</v>
      </c>
      <c r="E83" s="4" t="n">
        <v>0.0375584666836071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0.5272536687631028</v>
      </c>
      <c r="O83" s="2" t="n">
        <v>753</v>
      </c>
      <c r="P83" s="4" t="n">
        <v>0.1427448378426669</v>
      </c>
      <c r="Q83" s="4" t="n">
        <v>0.07702442380913319</v>
      </c>
      <c r="R83" s="4" t="n">
        <v>0.06572041403353374</v>
      </c>
      <c r="S83" s="4" t="n">
        <v>0.9273192497495885</v>
      </c>
      <c r="T83" s="4" t="n">
        <v>0.894768780910095</v>
      </c>
      <c r="U83" s="4" t="n">
        <v>0.03255046883949342</v>
      </c>
      <c r="V83" s="2" t="n">
        <v>2</v>
      </c>
      <c r="W83" s="4" t="n">
        <v>0.9344799943320273</v>
      </c>
      <c r="X83" s="2" t="n">
        <v>4</v>
      </c>
      <c r="Y83" s="4" t="n">
        <v>0.8588852303111207</v>
      </c>
      <c r="Z83" s="2" t="n">
        <v>4</v>
      </c>
      <c r="AA83" s="2" t="n">
        <v>4</v>
      </c>
      <c r="AB83" s="4" t="n">
        <v>0.9344799943320273</v>
      </c>
      <c r="AC83" s="4" t="n">
        <v>0.8588852303111207</v>
      </c>
      <c r="AD83" s="4" t="n">
        <v>0.0204799943320273</v>
      </c>
      <c r="AE83" s="2" t="n">
        <v>191</v>
      </c>
    </row>
    <row r="84">
      <c r="A84" s="2" t="inlineStr">
        <is>
          <t>QUAGR.IS</t>
        </is>
      </c>
      <c r="B84" s="2" t="inlineStr">
        <is>
          <t>31.08.2026</t>
        </is>
      </c>
      <c r="C84" s="2" t="n">
        <v>3</v>
      </c>
      <c r="D84" s="3" t="n">
        <v>3.18000007</v>
      </c>
      <c r="E84" s="4" t="n">
        <v>0.04514824047068114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0.5871137409598948</v>
      </c>
      <c r="O84" s="2" t="n">
        <v>143</v>
      </c>
      <c r="P84" s="4" t="n">
        <v>0.1455153422353692</v>
      </c>
      <c r="Q84" s="4" t="n">
        <v>0.09030716653414109</v>
      </c>
      <c r="R84" s="4" t="n">
        <v>0.05520817570122807</v>
      </c>
      <c r="S84" s="4" t="n">
        <v>0.8098896217014111</v>
      </c>
      <c r="T84" s="4" t="n">
        <v>0.8313636327180293</v>
      </c>
      <c r="U84" s="4" t="n">
        <v>-0.02147401101661817</v>
      </c>
      <c r="V84" s="2" t="n">
        <v>0</v>
      </c>
      <c r="W84" s="4" t="n">
        <v>0.8960040833750178</v>
      </c>
      <c r="X84" s="2" t="n">
        <v>4</v>
      </c>
      <c r="Y84" s="4" t="n">
        <v>0.7966350428858564</v>
      </c>
      <c r="Z84" s="2" t="n">
        <v>4</v>
      </c>
      <c r="AA84" s="2" t="n">
        <v>4</v>
      </c>
      <c r="AB84" s="4" t="n">
        <v>0.8960040833750178</v>
      </c>
      <c r="AC84" s="4" t="n">
        <v>0.7966350428858564</v>
      </c>
      <c r="AD84" s="4" t="n">
        <v>0.0200040833750178</v>
      </c>
      <c r="AE84" s="2" t="n">
        <v>65</v>
      </c>
    </row>
    <row r="85">
      <c r="A85" s="2" t="inlineStr">
        <is>
          <t>OTKAR.IS</t>
        </is>
      </c>
      <c r="B85" s="2" t="inlineStr">
        <is>
          <t>31.08.2026</t>
        </is>
      </c>
      <c r="C85" s="2" t="n">
        <v>10</v>
      </c>
      <c r="D85" s="3" t="n">
        <v>317.75</v>
      </c>
      <c r="E85" s="4" t="n">
        <v>0.0415308530965494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0.5397965699689837</v>
      </c>
      <c r="O85" s="2" t="n">
        <v>753</v>
      </c>
      <c r="P85" s="4" t="n">
        <v>0.1123471498512676</v>
      </c>
      <c r="Q85" s="4" t="n">
        <v>0.05801057694236156</v>
      </c>
      <c r="R85" s="4" t="n">
        <v>0.05433657290890608</v>
      </c>
      <c r="S85" s="4" t="n">
        <v>0.8988673318836403</v>
      </c>
      <c r="T85" s="4" t="n">
        <v>0.9231449834270735</v>
      </c>
      <c r="U85" s="4" t="n">
        <v>-0.0242776515434332</v>
      </c>
      <c r="V85" s="2" t="n">
        <v>-2</v>
      </c>
      <c r="W85" s="4" t="n">
        <v>0.9109361348073948</v>
      </c>
      <c r="X85" s="2" t="n">
        <v>4</v>
      </c>
      <c r="Y85" s="4" t="n">
        <v>0.8913845413149623</v>
      </c>
      <c r="Z85" s="2" t="n">
        <v>4</v>
      </c>
      <c r="AA85" s="2" t="n">
        <v>2</v>
      </c>
      <c r="AB85" s="4" t="n">
        <v>0.9109361348073948</v>
      </c>
      <c r="AC85" s="4" t="n">
        <v>0.8913845413149623</v>
      </c>
      <c r="AD85" s="4" t="n">
        <v>0.03693613480739477</v>
      </c>
      <c r="AE85" s="2" t="n">
        <v>136</v>
      </c>
    </row>
    <row r="86">
      <c r="A86" s="2" t="inlineStr">
        <is>
          <t>QUAGR.IS</t>
        </is>
      </c>
      <c r="B86" s="2" t="inlineStr">
        <is>
          <t>31.08.2026</t>
        </is>
      </c>
      <c r="C86" s="2" t="n">
        <v>5</v>
      </c>
      <c r="D86" s="3" t="n">
        <v>3.18000007</v>
      </c>
      <c r="E86" s="4" t="n">
        <v>0.04514824047068114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0.1555070966155347</v>
      </c>
      <c r="Q86" s="4" t="n">
        <v>0.1036127814491697</v>
      </c>
      <c r="R86" s="4" t="n">
        <v>0.05189431516636508</v>
      </c>
      <c r="S86" s="4" t="n">
        <v>0.884215376147651</v>
      </c>
      <c r="T86" s="4" t="n">
        <v>0.8766978888415164</v>
      </c>
      <c r="U86" s="4" t="n">
        <v>0.007517487306134552</v>
      </c>
      <c r="V86" s="2" t="n">
        <v>0</v>
      </c>
      <c r="W86" s="4" t="n">
        <v>0.9399239586050817</v>
      </c>
      <c r="X86" s="2" t="n">
        <v>4</v>
      </c>
      <c r="Y86" s="4" t="n">
        <v>0.8701395899515006</v>
      </c>
      <c r="Z86" s="2" t="n">
        <v>4</v>
      </c>
      <c r="AA86" s="2" t="n">
        <v>4</v>
      </c>
      <c r="AB86" s="4" t="n">
        <v>0.9399239586050817</v>
      </c>
      <c r="AC86" s="4" t="n">
        <v>0.8701395899515006</v>
      </c>
      <c r="AD86" s="4" t="n">
        <v>0.02392395860508167</v>
      </c>
      <c r="AE86" s="2" t="n">
        <v>66</v>
      </c>
    </row>
    <row r="87">
      <c r="A87" s="2" t="inlineStr">
        <is>
          <t>ASTOR.IS</t>
        </is>
      </c>
      <c r="B87" s="2" t="inlineStr">
        <is>
          <t>31.08.2026</t>
        </is>
      </c>
      <c r="C87" s="2" t="n">
        <v>1</v>
      </c>
      <c r="D87" s="3" t="n">
        <v>325.75</v>
      </c>
      <c r="E87" s="4" t="n">
        <v>0.05481855059752221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0.8068965517241379</v>
      </c>
      <c r="O87" s="2" t="n">
        <v>34</v>
      </c>
      <c r="P87" s="4" t="n">
        <v>0.1422592100424365</v>
      </c>
      <c r="Q87" s="4" t="n">
        <v>0.09630629200399411</v>
      </c>
      <c r="R87" s="4" t="n">
        <v>0.04595291803844238</v>
      </c>
      <c r="S87" s="4" t="n">
        <v>0.772552416266216</v>
      </c>
      <c r="T87" s="4" t="n">
        <v>0.7760398656003932</v>
      </c>
      <c r="U87" s="4" t="n">
        <v>-0.003487449334177217</v>
      </c>
      <c r="V87" s="2" t="n">
        <v>0</v>
      </c>
      <c r="W87" s="4" t="n">
        <v>0.7150920349727272</v>
      </c>
      <c r="X87" s="2" t="n">
        <v>4</v>
      </c>
      <c r="Y87" s="4" t="n">
        <v>0.6232640662021365</v>
      </c>
      <c r="Z87" s="2" t="n">
        <v>1</v>
      </c>
      <c r="AA87" s="2" t="n">
        <v>4</v>
      </c>
      <c r="AB87" s="4" t="n">
        <v>0.7150920349727272</v>
      </c>
      <c r="AC87" s="4" t="n">
        <v>0.5572952527247698</v>
      </c>
      <c r="AD87" s="4" t="n">
        <v>-0.002907965027272752</v>
      </c>
      <c r="AE87" s="2" t="n">
        <v>50</v>
      </c>
    </row>
    <row r="88">
      <c r="A88" s="2" t="inlineStr">
        <is>
          <t>BSOKE.IS</t>
        </is>
      </c>
      <c r="B88" s="2" t="inlineStr">
        <is>
          <t>31.08.2026</t>
        </is>
      </c>
      <c r="C88" s="2" t="n">
        <v>10</v>
      </c>
      <c r="D88" s="3" t="n">
        <v>26.29999924</v>
      </c>
      <c r="E88" s="4" t="n">
        <v>0.06626834876451723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0.5630349371709684</v>
      </c>
      <c r="O88" s="2" t="n">
        <v>752</v>
      </c>
      <c r="P88" s="4" t="n">
        <v>0.1645654817533359</v>
      </c>
      <c r="Q88" s="4" t="n">
        <v>0.1206047938239987</v>
      </c>
      <c r="R88" s="4" t="n">
        <v>0.04396068792933711</v>
      </c>
      <c r="S88" s="4" t="n">
        <v>0.8646809290914548</v>
      </c>
      <c r="T88" s="4" t="n">
        <v>0.9408915700693625</v>
      </c>
      <c r="U88" s="4" t="n">
        <v>-0.07621064097790775</v>
      </c>
      <c r="V88" s="2" t="n">
        <v>-2</v>
      </c>
      <c r="W88" s="4" t="n">
        <v>0.9165520772779399</v>
      </c>
      <c r="X88" s="2" t="n">
        <v>4</v>
      </c>
      <c r="Y88" s="4" t="n">
        <v>0.8404641078740611</v>
      </c>
      <c r="Z88" s="2" t="n">
        <v>4</v>
      </c>
      <c r="AA88" s="2" t="n">
        <v>4</v>
      </c>
      <c r="AB88" s="4" t="n">
        <v>0.9165520772779399</v>
      </c>
      <c r="AC88" s="4" t="n">
        <v>0.8404641078740611</v>
      </c>
      <c r="AD88" s="4" t="n">
        <v>-0.007447922722060185</v>
      </c>
      <c r="AE88" s="2" t="n">
        <v>256</v>
      </c>
    </row>
    <row r="89">
      <c r="A89" s="2" t="inlineStr">
        <is>
          <t>ALTNY.IS</t>
        </is>
      </c>
      <c r="B89" s="2" t="inlineStr">
        <is>
          <t>31.08.2026</t>
        </is>
      </c>
      <c r="C89" s="2" t="n">
        <v>5</v>
      </c>
      <c r="D89" s="3" t="n">
        <v>17.73999977</v>
      </c>
      <c r="E89" s="4" t="n">
        <v>0.0552423956268341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0.1023044239689995</v>
      </c>
      <c r="Q89" s="4" t="n">
        <v>0.06110509859962956</v>
      </c>
      <c r="R89" s="4" t="n">
        <v>0.0411993253693699</v>
      </c>
      <c r="S89" s="4" t="n">
        <v>0.8589246569276753</v>
      </c>
      <c r="T89" s="4" t="n">
        <v>0.9054087381202166</v>
      </c>
      <c r="U89" s="4" t="n">
        <v>-0.04648408119254133</v>
      </c>
      <c r="V89" s="2" t="n">
        <v>-4</v>
      </c>
      <c r="W89" s="4" t="n">
        <v>0.8580792142230259</v>
      </c>
      <c r="X89" s="2" t="n">
        <v>4</v>
      </c>
      <c r="Y89" s="4" t="n">
        <v>0.7881403622737801</v>
      </c>
      <c r="Z89" s="2" t="n">
        <v>4</v>
      </c>
      <c r="AA89" s="2" t="n">
        <v>2</v>
      </c>
      <c r="AB89" s="4" t="n">
        <v>0.8580792142230259</v>
      </c>
      <c r="AC89" s="4" t="n">
        <v>0.7881403622737801</v>
      </c>
      <c r="AD89" s="4" t="n">
        <v>-0.009920785776974084</v>
      </c>
      <c r="AE89" s="2" t="n">
        <v>69</v>
      </c>
    </row>
    <row r="90">
      <c r="A90" s="2" t="inlineStr">
        <is>
          <t>SASA.IS</t>
        </is>
      </c>
      <c r="B90" s="2" t="inlineStr">
        <is>
          <t>31.08.2026</t>
        </is>
      </c>
      <c r="C90" s="2" t="n">
        <v>10</v>
      </c>
      <c r="D90" s="3" t="n">
        <v>2.3499999</v>
      </c>
      <c r="E90" s="4" t="n">
        <v>0.03465046864774027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0.5133337310583462</v>
      </c>
      <c r="O90" s="2" t="n">
        <v>752</v>
      </c>
      <c r="P90" s="4" t="n">
        <v>0.1519205778661398</v>
      </c>
      <c r="Q90" s="4" t="n">
        <v>0.1110637362094122</v>
      </c>
      <c r="R90" s="4" t="n">
        <v>0.04085684165672755</v>
      </c>
      <c r="S90" s="4" t="n">
        <v>0.8746537637717779</v>
      </c>
      <c r="T90" s="4" t="n">
        <v>0.9348875200408839</v>
      </c>
      <c r="U90" s="4" t="n">
        <v>-0.06023375626910599</v>
      </c>
      <c r="V90" s="2" t="n">
        <v>-2</v>
      </c>
      <c r="W90" s="4" t="n">
        <v>0.9438579913964723</v>
      </c>
      <c r="X90" s="2" t="n">
        <v>4</v>
      </c>
      <c r="Y90" s="4" t="n">
        <v>0.866336575741302</v>
      </c>
      <c r="Z90" s="2" t="n">
        <v>4</v>
      </c>
      <c r="AA90" s="2" t="n">
        <v>4</v>
      </c>
      <c r="AB90" s="4" t="n">
        <v>0.9438579913964723</v>
      </c>
      <c r="AC90" s="4" t="n">
        <v>0.866336575741302</v>
      </c>
      <c r="AD90" s="4" t="n">
        <v>0.07785799139647231</v>
      </c>
      <c r="AE90" s="2" t="n">
        <v>77</v>
      </c>
    </row>
    <row r="91">
      <c r="A91" s="2" t="inlineStr">
        <is>
          <t>ALTNY.IS</t>
        </is>
      </c>
      <c r="B91" s="2" t="inlineStr">
        <is>
          <t>31.08.2026</t>
        </is>
      </c>
      <c r="C91" s="2" t="n">
        <v>3</v>
      </c>
      <c r="D91" s="3" t="n">
        <v>17.73999977</v>
      </c>
      <c r="E91" s="4" t="n">
        <v>0.0552423956268341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0.1095576423696455</v>
      </c>
      <c r="Q91" s="4" t="n">
        <v>0.07265074207151409</v>
      </c>
      <c r="R91" s="4" t="n">
        <v>0.03690690029813144</v>
      </c>
      <c r="S91" s="4" t="n">
        <v>0.8461833347983193</v>
      </c>
      <c r="T91" s="4" t="n">
        <v>0.8248073132679496</v>
      </c>
      <c r="U91" s="4" t="n">
        <v>0.02137602153036966</v>
      </c>
      <c r="V91" s="2" t="n">
        <v>2</v>
      </c>
      <c r="W91" s="4" t="n">
        <v>0.8416796642469977</v>
      </c>
      <c r="X91" s="2" t="n">
        <v>4</v>
      </c>
      <c r="Y91" s="4" t="n">
        <v>0.7467388643633462</v>
      </c>
      <c r="Z91" s="2" t="n">
        <v>4</v>
      </c>
      <c r="AA91" s="2" t="n">
        <v>2</v>
      </c>
      <c r="AB91" s="4" t="n">
        <v>0.8416796642469977</v>
      </c>
      <c r="AC91" s="4" t="n">
        <v>0.7467388643633462</v>
      </c>
      <c r="AD91" s="4" t="n">
        <v>0.009679664246997732</v>
      </c>
      <c r="AE91" s="2" t="n">
        <v>69</v>
      </c>
    </row>
    <row r="92">
      <c r="A92" s="2" t="inlineStr">
        <is>
          <t>ASTOR.IS</t>
        </is>
      </c>
      <c r="B92" s="2" t="inlineStr">
        <is>
          <t>31.08.2026</t>
        </is>
      </c>
      <c r="C92" s="2" t="n">
        <v>3</v>
      </c>
      <c r="D92" s="3" t="n">
        <v>325.75</v>
      </c>
      <c r="E92" s="4" t="n">
        <v>0.05481855059752221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0.7644444444444445</v>
      </c>
      <c r="O92" s="2" t="n">
        <v>34</v>
      </c>
      <c r="P92" s="4" t="n">
        <v>0.1131037280014548</v>
      </c>
      <c r="Q92" s="4" t="n">
        <v>0.08247309245968411</v>
      </c>
      <c r="R92" s="4" t="n">
        <v>0.03063063554177069</v>
      </c>
      <c r="S92" s="4" t="n">
        <v>0.8352089491365184</v>
      </c>
      <c r="T92" s="4" t="n">
        <v>0.9334504836423162</v>
      </c>
      <c r="U92" s="4" t="n">
        <v>-0.09824153450579776</v>
      </c>
      <c r="V92" s="2" t="n">
        <v>-4</v>
      </c>
      <c r="W92" s="4" t="n">
        <v>0.8198914425556767</v>
      </c>
      <c r="X92" s="2" t="n">
        <v>4</v>
      </c>
      <c r="Y92" s="4" t="n">
        <v>0.7313602867072799</v>
      </c>
      <c r="Z92" s="2" t="n">
        <v>4</v>
      </c>
      <c r="AA92" s="2" t="n">
        <v>4</v>
      </c>
      <c r="AB92" s="4" t="n">
        <v>0.8198914425556767</v>
      </c>
      <c r="AC92" s="4" t="n">
        <v>0.7313602867072799</v>
      </c>
      <c r="AD92" s="4" t="n">
        <v>-0.0481085574443233</v>
      </c>
      <c r="AE92" s="2" t="n">
        <v>50</v>
      </c>
    </row>
    <row r="93">
      <c r="A93" s="2" t="inlineStr">
        <is>
          <t>HALKB.IS</t>
        </is>
      </c>
      <c r="B93" s="2" t="inlineStr">
        <is>
          <t>31.08.2026</t>
        </is>
      </c>
      <c r="C93" s="2" t="n">
        <v>1</v>
      </c>
      <c r="D93" s="3" t="n">
        <v>42.18000031</v>
      </c>
      <c r="E93" s="4" t="n">
        <v>0.04446927813961141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0.5604938271604938</v>
      </c>
      <c r="O93" s="2" t="n">
        <v>753</v>
      </c>
      <c r="P93" s="4" t="n">
        <v>0.2013383230467758</v>
      </c>
      <c r="Q93" s="4" t="n">
        <v>0.1812861149724792</v>
      </c>
      <c r="R93" s="4" t="n">
        <v>0.02005220807429664</v>
      </c>
      <c r="S93" s="4" t="n">
        <v>0.7122338306839212</v>
      </c>
      <c r="T93" s="4" t="n">
        <v>0.6823914584285027</v>
      </c>
      <c r="U93" s="4" t="n">
        <v>0.02984237225541853</v>
      </c>
      <c r="V93" s="2" t="n">
        <v>2</v>
      </c>
      <c r="W93" s="4" t="n">
        <v>0.7408714358997571</v>
      </c>
      <c r="X93" s="2" t="n">
        <v>4</v>
      </c>
      <c r="Y93" s="4" t="n">
        <v>0.6197175704206579</v>
      </c>
      <c r="Z93" s="2" t="n">
        <v>2</v>
      </c>
      <c r="AA93" s="2" t="n">
        <v>4</v>
      </c>
      <c r="AB93" s="4" t="n">
        <v>0.7408714358997571</v>
      </c>
      <c r="AC93" s="4" t="n">
        <v>0.5843967429926521</v>
      </c>
      <c r="AD93" s="4" t="n">
        <v>0.02487143589975715</v>
      </c>
      <c r="AE93" s="2" t="n">
        <v>70</v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0.230894187996581</v>
      </c>
      <c r="Q94" s="4" t="n">
        <v>0.2514276009819439</v>
      </c>
      <c r="R94" s="4" t="n">
        <v>-0.02053341298536288</v>
      </c>
      <c r="S94" s="4" t="n">
        <v>0.7260921651208384</v>
      </c>
      <c r="T94" s="4" t="n">
        <v>0.6700062894946209</v>
      </c>
      <c r="U94" s="4" t="n">
        <v>0.05608587562621747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0.5557352256863658</v>
      </c>
      <c r="O95" s="2" t="n">
        <v>754</v>
      </c>
      <c r="P95" s="4" t="n">
        <v>0.2846966797284094</v>
      </c>
      <c r="Q95" s="4" t="n">
        <v>0.09327172279212217</v>
      </c>
      <c r="R95" s="4" t="n">
        <v>0.1914249569362872</v>
      </c>
      <c r="S95" s="4" t="n">
        <v>0.7518132619146756</v>
      </c>
      <c r="T95" s="4" t="n">
        <v>0.6986727379054789</v>
      </c>
      <c r="U95" s="4" t="n">
        <v>0.05314052400919667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0.6065560821484992</v>
      </c>
      <c r="O96" s="2" t="n">
        <v>753</v>
      </c>
      <c r="P96" s="4" t="n">
        <v>0.1839215046255749</v>
      </c>
      <c r="Q96" s="4" t="n">
        <v>0.1003084894998802</v>
      </c>
      <c r="R96" s="4" t="n">
        <v>0.08361301512569468</v>
      </c>
      <c r="S96" s="4" t="n">
        <v>0.7125298515543752</v>
      </c>
      <c r="T96" s="4" t="n">
        <v>0.6798741034805396</v>
      </c>
      <c r="U96" s="4" t="n">
        <v>0.03265574807383564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0.1059535708543819</v>
      </c>
      <c r="Q97" s="4" t="n">
        <v>0.0531349428046775</v>
      </c>
      <c r="R97" s="4" t="n">
        <v>0.05281862804970442</v>
      </c>
      <c r="S97" s="4" t="n">
        <v>0.6034756069025737</v>
      </c>
      <c r="T97" s="4" t="n">
        <v>0.6080648044883485</v>
      </c>
      <c r="U97" s="4" t="n">
        <v>-0.004589197585774807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0.1368260688504598</v>
      </c>
      <c r="Q98" s="4" t="n">
        <v>0.08744173982608591</v>
      </c>
      <c r="R98" s="4" t="n">
        <v>0.04938432902437392</v>
      </c>
      <c r="S98" s="4" t="n">
        <v>0.710932090790436</v>
      </c>
      <c r="T98" s="4" t="n">
        <v>0.5830502526680486</v>
      </c>
      <c r="U98" s="4" t="n">
        <v>0.1278818381223874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0.1119958094905561</v>
      </c>
      <c r="Q99" s="4" t="n">
        <v>0.0799493241947338</v>
      </c>
      <c r="R99" s="4" t="n">
        <v>0.03204648529582227</v>
      </c>
      <c r="S99" s="4" t="n">
        <v>0.7747730480048243</v>
      </c>
      <c r="T99" s="4" t="n">
        <v>0.8594076902783991</v>
      </c>
      <c r="U99" s="4" t="n">
        <v>-0.08463464227357487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0.4606283543765147</v>
      </c>
      <c r="Q100" s="4" t="n">
        <v>0.1840389147539735</v>
      </c>
      <c r="R100" s="4" t="n">
        <v>0.2765894396225412</v>
      </c>
      <c r="S100" s="4" t="n">
        <v>0.7925882472521947</v>
      </c>
      <c r="T100" s="4" t="n">
        <v>0.6536314071077056</v>
      </c>
      <c r="U100" s="4" t="n">
        <v>0.1389568401444891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0.4141025159414642</v>
      </c>
      <c r="Q101" s="4" t="n">
        <v>0.1769043743328877</v>
      </c>
      <c r="R101" s="4" t="n">
        <v>0.2371981416085766</v>
      </c>
      <c r="S101" s="4" t="n">
        <v>0.8880054635217365</v>
      </c>
      <c r="T101" s="4" t="n">
        <v>0.8265385058717618</v>
      </c>
      <c r="U101" s="4" t="n">
        <v>0.06146695764997467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0.4024737108236187</v>
      </c>
      <c r="Q102" s="4" t="n">
        <v>0.2040183260434757</v>
      </c>
      <c r="R102" s="4" t="n">
        <v>0.1984553847801429</v>
      </c>
      <c r="S102" s="4" t="n">
        <v>0.9035893293612607</v>
      </c>
      <c r="T102" s="4" t="n">
        <v>0.912626931264123</v>
      </c>
      <c r="U102" s="4" t="n">
        <v>-0.009037601902862291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0.3516963944020913</v>
      </c>
      <c r="Q103" s="4" t="n">
        <v>0.1707025966333399</v>
      </c>
      <c r="R103" s="4" t="n">
        <v>0.1809937977687515</v>
      </c>
      <c r="S103" s="4" t="n">
        <v>0.9518563216733891</v>
      </c>
      <c r="T103" s="4" t="n">
        <v>0.9449805235766285</v>
      </c>
      <c r="U103" s="4" t="n">
        <v>0.006875798096760533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0.1834158405987231</v>
      </c>
      <c r="Q104" s="4" t="n">
        <v>0.04722809565140539</v>
      </c>
      <c r="R104" s="4" t="n">
        <v>0.1361877449473177</v>
      </c>
      <c r="S104" s="4" t="n">
        <v>0.7711090917779599</v>
      </c>
      <c r="T104" s="4" t="n">
        <v>0.5995898892715483</v>
      </c>
      <c r="U104" s="4" t="n">
        <v>0.1715192025064116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0.1688281710239419</v>
      </c>
      <c r="Q105" s="4" t="n">
        <v>0.0405579945795985</v>
      </c>
      <c r="R105" s="4" t="n">
        <v>0.1282701764443434</v>
      </c>
      <c r="S105" s="4" t="n">
        <v>0.959531694081194</v>
      </c>
      <c r="T105" s="4" t="n">
        <v>0.8242677946701996</v>
      </c>
      <c r="U105" s="4" t="n">
        <v>0.1352638994109944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0.1783879344494361</v>
      </c>
      <c r="Q106" s="4" t="n">
        <v>0.0600624955160199</v>
      </c>
      <c r="R106" s="4" t="n">
        <v>0.1183254389334162</v>
      </c>
      <c r="S106" s="4" t="n">
        <v>0.9817637394065877</v>
      </c>
      <c r="T106" s="4" t="n">
        <v>0.9043208357046286</v>
      </c>
      <c r="U106" s="4" t="n">
        <v>0.07744290370195905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0.2012492184976007</v>
      </c>
      <c r="Q107" s="4" t="n">
        <v>0.0856340965618639</v>
      </c>
      <c r="R107" s="4" t="n">
        <v>0.1156151219357368</v>
      </c>
      <c r="S107" s="4" t="n">
        <v>0.9223340428279136</v>
      </c>
      <c r="T107" s="4" t="n">
        <v>0.9158713496261657</v>
      </c>
      <c r="U107" s="4" t="n">
        <v>0.006462693201747971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</row>
    <row r="108">
      <c r="A108" s="2" t="inlineStr">
        <is>
          <t>EREGL.IS</t>
        </is>
      </c>
      <c r="B108" s="2" t="inlineStr">
        <is>
          <t>31.08.2026</t>
        </is>
      </c>
      <c r="C108" s="2" t="n">
        <v>5</v>
      </c>
      <c r="D108" s="3" t="n">
        <v>38.77999878</v>
      </c>
      <c r="E108" s="4" t="n">
        <v>0.02604433836446864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0.4256844850065189</v>
      </c>
      <c r="O108" s="2" t="n">
        <v>753</v>
      </c>
      <c r="P108" s="4" t="n">
        <v>0.189627709878917</v>
      </c>
      <c r="Q108" s="4" t="n">
        <v>0.09480892375710546</v>
      </c>
      <c r="R108" s="4" t="n">
        <v>0.09481878612181156</v>
      </c>
      <c r="S108" s="4" t="n">
        <v>0.8340111574742106</v>
      </c>
      <c r="T108" s="4" t="n">
        <v>0.8786294117637242</v>
      </c>
      <c r="U108" s="4" t="n">
        <v>-0.0446182542895136</v>
      </c>
      <c r="V108" s="2" t="n">
        <v>-2</v>
      </c>
      <c r="W108" s="4" t="n">
        <v>0.8200837460354194</v>
      </c>
      <c r="X108" s="2" t="n">
        <v>4</v>
      </c>
      <c r="Y108" s="4" t="n">
        <v>0.683907592332671</v>
      </c>
      <c r="Z108" s="2" t="n">
        <v>3</v>
      </c>
      <c r="AA108" s="2" t="n">
        <v>4</v>
      </c>
      <c r="AB108" s="4" t="n">
        <v>0.8200837460354194</v>
      </c>
      <c r="AC108" s="4" t="n">
        <v>0.6500198661808677</v>
      </c>
      <c r="AD108" s="4" t="n">
        <v>-0.02191625396458052</v>
      </c>
      <c r="AE108" s="2" t="n">
        <v>160</v>
      </c>
    </row>
    <row r="109">
      <c r="A109" s="2" t="inlineStr">
        <is>
          <t>TRENJ.IS</t>
        </is>
      </c>
      <c r="B109" s="2" t="inlineStr">
        <is>
          <t>31.08.2026</t>
        </is>
      </c>
      <c r="C109" s="2" t="n">
        <v>3</v>
      </c>
      <c r="D109" s="3" t="n">
        <v>106.90000153</v>
      </c>
      <c r="E109" s="4" t="n">
        <v>0.0395897208819913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0.5501514798415288</v>
      </c>
      <c r="O109" s="2" t="n">
        <v>753</v>
      </c>
      <c r="P109" s="4" t="n">
        <v>0.1711444660958732</v>
      </c>
      <c r="Q109" s="4" t="n">
        <v>0.08447922380396425</v>
      </c>
      <c r="R109" s="4" t="n">
        <v>0.086665242291909</v>
      </c>
      <c r="S109" s="4" t="n">
        <v>0.8102569789128198</v>
      </c>
      <c r="T109" s="4" t="n">
        <v>0.7462658535917178</v>
      </c>
      <c r="U109" s="4" t="n">
        <v>0.06399112532110196</v>
      </c>
      <c r="V109" s="2" t="n">
        <v>4</v>
      </c>
      <c r="W109" s="4" t="n">
        <v>0.8544405995393592</v>
      </c>
      <c r="X109" s="2" t="n">
        <v>4</v>
      </c>
      <c r="Y109" s="4" t="n">
        <v>0.6678372261764774</v>
      </c>
      <c r="Z109" s="2" t="n">
        <v>3</v>
      </c>
      <c r="AA109" s="2" t="n">
        <v>4</v>
      </c>
      <c r="AB109" s="4" t="n">
        <v>0.8544405995393592</v>
      </c>
      <c r="AC109" s="4" t="n">
        <v>0.6426835603199483</v>
      </c>
      <c r="AD109" s="4" t="n">
        <v>0.008440599539359273</v>
      </c>
      <c r="AE109" s="2" t="n">
        <v>85</v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0.1422870691028353</v>
      </c>
      <c r="Q110" s="4" t="n">
        <v>0.05887201002286691</v>
      </c>
      <c r="R110" s="4" t="n">
        <v>0.08341505907996835</v>
      </c>
      <c r="S110" s="4" t="n">
        <v>0.8863831468228021</v>
      </c>
      <c r="T110" s="4" t="n">
        <v>0.9258479554585602</v>
      </c>
      <c r="U110" s="4" t="n">
        <v>-0.03946480863575819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0.1692231433229235</v>
      </c>
      <c r="Q111" s="4" t="n">
        <v>0.08742212712559415</v>
      </c>
      <c r="R111" s="4" t="n">
        <v>0.08180101619732937</v>
      </c>
      <c r="S111" s="4" t="n">
        <v>0.8932748679441589</v>
      </c>
      <c r="T111" s="4" t="n">
        <v>0.8426577866904202</v>
      </c>
      <c r="U111" s="4" t="n">
        <v>0.05061708125373865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0.1274822279497584</v>
      </c>
      <c r="Q112" s="4" t="n">
        <v>0.05067732106669532</v>
      </c>
      <c r="R112" s="4" t="n">
        <v>0.07680490688306305</v>
      </c>
      <c r="S112" s="4" t="n">
        <v>0.8796538431042944</v>
      </c>
      <c r="T112" s="4" t="n">
        <v>0.8809218529408605</v>
      </c>
      <c r="U112" s="4" t="n">
        <v>-0.001268009836566053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0.1748185026695868</v>
      </c>
      <c r="Q113" s="4" t="n">
        <v>0.1006511825016564</v>
      </c>
      <c r="R113" s="4" t="n">
        <v>0.0741673201679304</v>
      </c>
      <c r="S113" s="4" t="n">
        <v>0.7719828354893701</v>
      </c>
      <c r="T113" s="4" t="n">
        <v>0.737064323819364</v>
      </c>
      <c r="U113" s="4" t="n">
        <v>0.03491851167000604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0.15199096421608</v>
      </c>
      <c r="Q114" s="4" t="n">
        <v>0.0825616820052547</v>
      </c>
      <c r="R114" s="4" t="n">
        <v>0.0694292822108253</v>
      </c>
      <c r="S114" s="4" t="n">
        <v>0.9408029668394887</v>
      </c>
      <c r="T114" s="4" t="n">
        <v>0.8488114125248891</v>
      </c>
      <c r="U114" s="4" t="n">
        <v>0.0919915543145996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0.4838318780916968</v>
      </c>
      <c r="O115" s="2" t="n">
        <v>753</v>
      </c>
      <c r="P115" s="4" t="n">
        <v>0.1359823293038221</v>
      </c>
      <c r="Q115" s="4" t="n">
        <v>0.06813930805934731</v>
      </c>
      <c r="R115" s="4" t="n">
        <v>0.06784302124447483</v>
      </c>
      <c r="S115" s="4" t="n">
        <v>0.9207215371412771</v>
      </c>
      <c r="T115" s="4" t="n">
        <v>0.9280652832676962</v>
      </c>
      <c r="U115" s="4" t="n">
        <v>-0.007343746126419082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0.4933277731442869</v>
      </c>
      <c r="O116" s="2" t="n">
        <v>753</v>
      </c>
      <c r="P116" s="4" t="n">
        <v>0.1605697207502703</v>
      </c>
      <c r="Q116" s="4" t="n">
        <v>0.09443715753818079</v>
      </c>
      <c r="R116" s="4" t="n">
        <v>0.06613256321208956</v>
      </c>
      <c r="S116" s="4" t="n">
        <v>0.8852852392135372</v>
      </c>
      <c r="T116" s="4" t="n">
        <v>0.8526097234372345</v>
      </c>
      <c r="U116" s="4" t="n">
        <v>0.03267551577630268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0.5126681432661661</v>
      </c>
      <c r="O117" s="2" t="n">
        <v>626</v>
      </c>
      <c r="P117" s="4" t="n">
        <v>0.1560884040315167</v>
      </c>
      <c r="Q117" s="4" t="n">
        <v>0.09220412652098098</v>
      </c>
      <c r="R117" s="4" t="n">
        <v>0.06388427751053577</v>
      </c>
      <c r="S117" s="4" t="n">
        <v>0.8537565429759715</v>
      </c>
      <c r="T117" s="4" t="n">
        <v>0.9188876046448954</v>
      </c>
      <c r="U117" s="4" t="n">
        <v>-0.06513106166892391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0.510209528893634</v>
      </c>
      <c r="O118" s="2" t="n">
        <v>753</v>
      </c>
      <c r="P118" s="4" t="n">
        <v>0.223211502083235</v>
      </c>
      <c r="Q118" s="4" t="n">
        <v>0.1684337935290248</v>
      </c>
      <c r="R118" s="4" t="n">
        <v>0.05477770855421021</v>
      </c>
      <c r="S118" s="4" t="n">
        <v>0.8316862956723525</v>
      </c>
      <c r="T118" s="4" t="n">
        <v>0.8977068815824372</v>
      </c>
      <c r="U118" s="4" t="n">
        <v>-0.06602058591008464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0.1559213745530175</v>
      </c>
      <c r="Q119" s="4" t="n">
        <v>0.1042226225401546</v>
      </c>
      <c r="R119" s="4" t="n">
        <v>0.05169875201286295</v>
      </c>
      <c r="S119" s="4" t="n">
        <v>0.8488006238849717</v>
      </c>
      <c r="T119" s="4" t="n">
        <v>0.8738936960034539</v>
      </c>
      <c r="U119" s="4" t="n">
        <v>-0.02509307211848222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0.1253790159407115</v>
      </c>
      <c r="Q120" s="4" t="n">
        <v>0.07780626717727296</v>
      </c>
      <c r="R120" s="4" t="n">
        <v>0.04757274876343853</v>
      </c>
      <c r="S120" s="4" t="n">
        <v>0.8213912192673669</v>
      </c>
      <c r="T120" s="4" t="n">
        <v>0.9015131638399667</v>
      </c>
      <c r="U120" s="4" t="n">
        <v>-0.0801219445725998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0.555976869845483</v>
      </c>
      <c r="O121" s="2" t="n">
        <v>753</v>
      </c>
      <c r="P121" s="4" t="n">
        <v>0.1533842795373488</v>
      </c>
      <c r="Q121" s="4" t="n">
        <v>0.1186324692396448</v>
      </c>
      <c r="R121" s="4" t="n">
        <v>0.03475181029770399</v>
      </c>
      <c r="S121" s="4" t="n">
        <v>0.8194431043938891</v>
      </c>
      <c r="T121" s="4" t="n">
        <v>0.8275361813338091</v>
      </c>
      <c r="U121" s="4" t="n">
        <v>-0.008093076939920008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0.4650063694267516</v>
      </c>
      <c r="O122" s="2" t="n">
        <v>753</v>
      </c>
      <c r="P122" s="4" t="n">
        <v>0.1364451831817826</v>
      </c>
      <c r="Q122" s="4" t="n">
        <v>0.1082878873504093</v>
      </c>
      <c r="R122" s="4" t="n">
        <v>0.0281572958313733</v>
      </c>
      <c r="S122" s="4" t="n">
        <v>0.8436027702576708</v>
      </c>
      <c r="T122" s="4" t="n">
        <v>0.9020139412884278</v>
      </c>
      <c r="U122" s="4" t="n">
        <v>-0.05841117103075699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0.480622556964439</v>
      </c>
      <c r="O123" s="2" t="n">
        <v>753</v>
      </c>
      <c r="P123" s="4" t="n">
        <v>0.1290328757873792</v>
      </c>
      <c r="Q123" s="4" t="n">
        <v>0.1096904859501168</v>
      </c>
      <c r="R123" s="4" t="n">
        <v>0.01934238983726244</v>
      </c>
      <c r="S123" s="4" t="n">
        <v>0.9134385516325984</v>
      </c>
      <c r="T123" s="4" t="n">
        <v>0.9362801636363788</v>
      </c>
      <c r="U123" s="4" t="n">
        <v>-0.02284161200378043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0.1023260940070116</v>
      </c>
      <c r="Q124" s="4" t="n">
        <v>0.08422841661414693</v>
      </c>
      <c r="R124" s="4" t="n">
        <v>0.01809767739286464</v>
      </c>
      <c r="S124" s="4" t="n">
        <v>0.64384357427793</v>
      </c>
      <c r="T124" s="4" t="n">
        <v>0.5390216310287518</v>
      </c>
      <c r="U124" s="4" t="n">
        <v>0.1048219432491783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0.09280394242626339</v>
      </c>
      <c r="Q125" s="4" t="n">
        <v>0.0763640015274759</v>
      </c>
      <c r="R125" s="4" t="n">
        <v>0.01643994089878749</v>
      </c>
      <c r="S125" s="4" t="n">
        <v>0.7845752106462476</v>
      </c>
      <c r="T125" s="4" t="n">
        <v>0.8110425630845473</v>
      </c>
      <c r="U125" s="4" t="n">
        <v>-0.02646735243829967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0.52633771580508</v>
      </c>
      <c r="O126" s="2" t="n">
        <v>754</v>
      </c>
      <c r="P126" s="4" t="n">
        <v>0.08940982904419156</v>
      </c>
      <c r="Q126" s="4" t="n">
        <v>0.0764801012154567</v>
      </c>
      <c r="R126" s="4" t="n">
        <v>0.01292972782873486</v>
      </c>
      <c r="S126" s="4" t="n">
        <v>0.7807578151056302</v>
      </c>
      <c r="T126" s="4" t="n">
        <v>0.8056748103042504</v>
      </c>
      <c r="U126" s="4" t="n">
        <v>-0.02491699519862012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0.08366094197407348</v>
      </c>
      <c r="Q127" s="4" t="n">
        <v>0.07553130742970818</v>
      </c>
      <c r="R127" s="4" t="n">
        <v>0.0081296345443653</v>
      </c>
      <c r="S127" s="4" t="n">
        <v>0.821542834133993</v>
      </c>
      <c r="T127" s="4" t="n">
        <v>0.86238964621109</v>
      </c>
      <c r="U127" s="4" t="n">
        <v>-0.04084681207709706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0.5352665191670982</v>
      </c>
      <c r="O128" s="2" t="n">
        <v>754</v>
      </c>
      <c r="P128" s="4" t="n">
        <v>0.08668880393560044</v>
      </c>
      <c r="Q128" s="4" t="n">
        <v>0.09032913217433251</v>
      </c>
      <c r="R128" s="4" t="n">
        <v>-0.003640328238732074</v>
      </c>
      <c r="S128" s="4" t="n">
        <v>0.8940581820963137</v>
      </c>
      <c r="T128" s="4" t="n">
        <v>0.9002772569421991</v>
      </c>
      <c r="U128" s="4" t="n">
        <v>-0.006219074845885353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0.1655104240511982</v>
      </c>
      <c r="Q129" s="4" t="n">
        <v>0.1801435608513273</v>
      </c>
      <c r="R129" s="4" t="n">
        <v>-0.01463313680012912</v>
      </c>
      <c r="S129" s="4" t="n">
        <v>0.7678861952358421</v>
      </c>
      <c r="T129" s="4" t="n">
        <v>0.8246340471232834</v>
      </c>
      <c r="U129" s="4" t="n">
        <v>-0.05674785188744125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0.1028215239624028</v>
      </c>
      <c r="Q130" s="4" t="n">
        <v>0.1485925064310032</v>
      </c>
      <c r="R130" s="4" t="n">
        <v>-0.04577098246860038</v>
      </c>
      <c r="S130" s="4" t="n">
        <v>0.8675887866731803</v>
      </c>
      <c r="T130" s="4" t="n">
        <v>0.9243837826312592</v>
      </c>
      <c r="U130" s="4" t="n">
        <v>-0.05679499595807891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0.5118906176331919</v>
      </c>
      <c r="O131" s="2" t="n">
        <v>626</v>
      </c>
      <c r="P131" s="4" t="n">
        <v>0.1035666017785304</v>
      </c>
      <c r="Q131" s="4" t="n">
        <v>0.1624071456304918</v>
      </c>
      <c r="R131" s="4" t="n">
        <v>-0.05884054385196141</v>
      </c>
      <c r="S131" s="4" t="n">
        <v>0.8169588785102569</v>
      </c>
      <c r="T131" s="4" t="n">
        <v>0.8679560476094199</v>
      </c>
      <c r="U131" s="4" t="n">
        <v>-0.05099716909916296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0.564825</v>
      </c>
      <c r="O132" s="2" t="n">
        <v>753</v>
      </c>
      <c r="P132" s="4" t="n">
        <v>0.2627166156748801</v>
      </c>
      <c r="Q132" s="4" t="n">
        <v>0.09389670644879006</v>
      </c>
      <c r="R132" s="4" t="n">
        <v>0.1688199092260901</v>
      </c>
      <c r="S132" s="4" t="n">
        <v>0.6936443485672318</v>
      </c>
      <c r="T132" s="4" t="n">
        <v>0.5973890511958273</v>
      </c>
      <c r="U132" s="4" t="n">
        <v>0.09625529737140448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0.612477526069759</v>
      </c>
      <c r="O133" s="2" t="n">
        <v>753</v>
      </c>
      <c r="P133" s="4" t="n">
        <v>0.2345790083213328</v>
      </c>
      <c r="Q133" s="4" t="n">
        <v>0.09098527670850626</v>
      </c>
      <c r="R133" s="4" t="n">
        <v>0.1435937316128266</v>
      </c>
      <c r="S133" s="4" t="n">
        <v>0.6279400985589634</v>
      </c>
      <c r="T133" s="4" t="n">
        <v>0.5991758639116954</v>
      </c>
      <c r="U133" s="4" t="n">
        <v>0.02876423464726796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0.2818672117543645</v>
      </c>
      <c r="Q134" s="4" t="n">
        <v>0.1398343272623434</v>
      </c>
      <c r="R134" s="4" t="n">
        <v>0.1420328844920211</v>
      </c>
      <c r="S134" s="4" t="n">
        <v>0.6064344124731199</v>
      </c>
      <c r="T134" s="4" t="n">
        <v>0.508087919393129</v>
      </c>
      <c r="U134" s="4" t="n">
        <v>0.09834649307999088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0.5847997797683332</v>
      </c>
      <c r="O135" s="2" t="n">
        <v>753</v>
      </c>
      <c r="P135" s="4" t="n">
        <v>0.2085162670809873</v>
      </c>
      <c r="Q135" s="4" t="n">
        <v>0.06835053978965754</v>
      </c>
      <c r="R135" s="4" t="n">
        <v>0.1401657272913298</v>
      </c>
      <c r="S135" s="4" t="n">
        <v>0.8334929866896066</v>
      </c>
      <c r="T135" s="4" t="n">
        <v>0.8707906847151758</v>
      </c>
      <c r="U135" s="4" t="n">
        <v>-0.03729769802556926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0.1854282046579712</v>
      </c>
      <c r="Q136" s="4" t="n">
        <v>0.0488522577390295</v>
      </c>
      <c r="R136" s="4" t="n">
        <v>0.1365759469189416</v>
      </c>
      <c r="S136" s="4" t="n">
        <v>0.7139452848365551</v>
      </c>
      <c r="T136" s="4" t="n">
        <v>0.5730892292297587</v>
      </c>
      <c r="U136" s="4" t="n">
        <v>0.1408560556067964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0.5808575214807848</v>
      </c>
      <c r="O137" s="2" t="n">
        <v>753</v>
      </c>
      <c r="P137" s="4" t="n">
        <v>0.2447792546927805</v>
      </c>
      <c r="Q137" s="4" t="n">
        <v>0.1134317706631818</v>
      </c>
      <c r="R137" s="4" t="n">
        <v>0.1313474840295987</v>
      </c>
      <c r="S137" s="4" t="n">
        <v>0.8229681102184501</v>
      </c>
      <c r="T137" s="4" t="n">
        <v>0.8168062857477053</v>
      </c>
      <c r="U137" s="4" t="n">
        <v>0.006161824470744759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0.5962922803530014</v>
      </c>
      <c r="O138" s="2" t="n">
        <v>753</v>
      </c>
      <c r="P138" s="4" t="n">
        <v>0.2320105807632632</v>
      </c>
      <c r="Q138" s="4" t="n">
        <v>0.115636639749411</v>
      </c>
      <c r="R138" s="4" t="n">
        <v>0.1163739410138522</v>
      </c>
      <c r="S138" s="4" t="n">
        <v>0.8506410537627866</v>
      </c>
      <c r="T138" s="4" t="n">
        <v>0.878572962155002</v>
      </c>
      <c r="U138" s="4" t="n">
        <v>-0.02793190839221538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0.2226869797118392</v>
      </c>
      <c r="Q139" s="4" t="n">
        <v>0.1118308106252595</v>
      </c>
      <c r="R139" s="4" t="n">
        <v>0.1108561690865797</v>
      </c>
      <c r="S139" s="4" t="n">
        <v>0.7694554785956894</v>
      </c>
      <c r="T139" s="4" t="n">
        <v>0.788273472664517</v>
      </c>
      <c r="U139" s="4" t="n">
        <v>-0.01881799406882756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0.5953653597158128</v>
      </c>
      <c r="O140" s="2" t="n">
        <v>753</v>
      </c>
      <c r="P140" s="4" t="n">
        <v>0.1748883564900913</v>
      </c>
      <c r="Q140" s="4" t="n">
        <v>0.07560147252395205</v>
      </c>
      <c r="R140" s="4" t="n">
        <v>0.09928688396613922</v>
      </c>
      <c r="S140" s="4" t="n">
        <v>0.784991684499569</v>
      </c>
      <c r="T140" s="4" t="n">
        <v>0.8378562078007008</v>
      </c>
      <c r="U140" s="4" t="n">
        <v>-0.05286452330113178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0.1874698154430653</v>
      </c>
      <c r="Q141" s="4" t="n">
        <v>0.09703774821385849</v>
      </c>
      <c r="R141" s="4" t="n">
        <v>0.0904320672292068</v>
      </c>
      <c r="S141" s="4" t="n">
        <v>0.6475874726461035</v>
      </c>
      <c r="T141" s="4" t="n">
        <v>0.6194000573628747</v>
      </c>
      <c r="U141" s="4" t="n">
        <v>0.02818741528322877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0.5850611376927166</v>
      </c>
      <c r="O142" s="2" t="n">
        <v>753</v>
      </c>
      <c r="P142" s="4" t="n">
        <v>0.2182317166816997</v>
      </c>
      <c r="Q142" s="4" t="n">
        <v>0.1315855122303766</v>
      </c>
      <c r="R142" s="4" t="n">
        <v>0.08664620445132312</v>
      </c>
      <c r="S142" s="4" t="n">
        <v>0.5225820283602917</v>
      </c>
      <c r="T142" s="4" t="n">
        <v>0.6309894183501823</v>
      </c>
      <c r="U142" s="4" t="n">
        <v>-0.1084073899898906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0.1317500705510671</v>
      </c>
      <c r="Q143" s="4" t="n">
        <v>0.05324684182102633</v>
      </c>
      <c r="R143" s="4" t="n">
        <v>0.07850322873004079</v>
      </c>
      <c r="S143" s="4" t="n">
        <v>0.8196287899557808</v>
      </c>
      <c r="T143" s="4" t="n">
        <v>0.8216746646061281</v>
      </c>
      <c r="U143" s="4" t="n">
        <v>-0.002045874650347335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0.5607476635514018</v>
      </c>
      <c r="O144" s="2" t="n">
        <v>753</v>
      </c>
      <c r="P144" s="4" t="n">
        <v>0.1987393982735345</v>
      </c>
      <c r="Q144" s="4" t="n">
        <v>0.1267715539703496</v>
      </c>
      <c r="R144" s="4" t="n">
        <v>0.07196784430318495</v>
      </c>
      <c r="S144" s="4" t="n">
        <v>0.5639914673473445</v>
      </c>
      <c r="T144" s="4" t="n">
        <v>0.5155216918514854</v>
      </c>
      <c r="U144" s="4" t="n">
        <v>0.04846977549585907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0.6050022686025408</v>
      </c>
      <c r="O145" s="2" t="n">
        <v>753</v>
      </c>
      <c r="P145" s="4" t="n">
        <v>0.1688067989820546</v>
      </c>
      <c r="Q145" s="4" t="n">
        <v>0.1057170794897465</v>
      </c>
      <c r="R145" s="4" t="n">
        <v>0.0630897194923081</v>
      </c>
      <c r="S145" s="4" t="n">
        <v>0.6710264153184031</v>
      </c>
      <c r="T145" s="4" t="n">
        <v>0.583626475104481</v>
      </c>
      <c r="U145" s="4" t="n">
        <v>0.08739994021392217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0.59215866101112</v>
      </c>
      <c r="O146" s="2" t="n">
        <v>753</v>
      </c>
      <c r="P146" s="4" t="n">
        <v>0.1714379130872813</v>
      </c>
      <c r="Q146" s="4" t="n">
        <v>0.1103717427865502</v>
      </c>
      <c r="R146" s="4" t="n">
        <v>0.06106617030073115</v>
      </c>
      <c r="S146" s="4" t="n">
        <v>0.5892877933558378</v>
      </c>
      <c r="T146" s="4" t="n">
        <v>0.5903855835875211</v>
      </c>
      <c r="U146" s="4" t="n">
        <v>-0.001097790231683327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0.08829353125109232</v>
      </c>
      <c r="Q147" s="4" t="n">
        <v>0.03219715898736844</v>
      </c>
      <c r="R147" s="4" t="n">
        <v>0.05609637226372388</v>
      </c>
      <c r="S147" s="4" t="n">
        <v>0.6170038862648747</v>
      </c>
      <c r="T147" s="4" t="n">
        <v>0.6034396898760497</v>
      </c>
      <c r="U147" s="4" t="n">
        <v>0.013564196388825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0.5815645215764724</v>
      </c>
      <c r="O148" s="2" t="n">
        <v>753</v>
      </c>
      <c r="P148" s="4" t="n">
        <v>0.1831308781936456</v>
      </c>
      <c r="Q148" s="4" t="n">
        <v>0.1290759595550135</v>
      </c>
      <c r="R148" s="4" t="n">
        <v>0.0540549186386321</v>
      </c>
      <c r="S148" s="4" t="n">
        <v>0.6281015881549428</v>
      </c>
      <c r="T148" s="4" t="n">
        <v>0.6210679896213205</v>
      </c>
      <c r="U148" s="4" t="n">
        <v>0.007033598533622287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0.5953599542750253</v>
      </c>
      <c r="O149" s="2" t="n">
        <v>753</v>
      </c>
      <c r="P149" s="4" t="n">
        <v>0.1045125660684005</v>
      </c>
      <c r="Q149" s="4" t="n">
        <v>0.05239305243002336</v>
      </c>
      <c r="R149" s="4" t="n">
        <v>0.05211951363837715</v>
      </c>
      <c r="S149" s="4" t="n">
        <v>0.5986020093882669</v>
      </c>
      <c r="T149" s="4" t="n">
        <v>0.4687608483342867</v>
      </c>
      <c r="U149" s="4" t="n">
        <v>0.1298411610539802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0.5698730423501066</v>
      </c>
      <c r="O150" s="2" t="n">
        <v>753</v>
      </c>
      <c r="P150" s="4" t="n">
        <v>0.1144957225664519</v>
      </c>
      <c r="Q150" s="4" t="n">
        <v>0.06325282390843753</v>
      </c>
      <c r="R150" s="4" t="n">
        <v>0.05124289865801436</v>
      </c>
      <c r="S150" s="4" t="n">
        <v>0.8207460232167501</v>
      </c>
      <c r="T150" s="4" t="n">
        <v>0.7270625631176622</v>
      </c>
      <c r="U150" s="4" t="n">
        <v>0.0936834600990879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</row>
    <row r="151">
      <c r="A151" s="2" t="inlineStr">
        <is>
          <t>EREGL.IS</t>
        </is>
      </c>
      <c r="B151" s="2" t="inlineStr">
        <is>
          <t>31.08.2026</t>
        </is>
      </c>
      <c r="C151" s="2" t="n">
        <v>1</v>
      </c>
      <c r="D151" s="3" t="n">
        <v>38.77999878</v>
      </c>
      <c r="E151" s="4" t="n">
        <v>0.02604433836446864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0.5614081594783024</v>
      </c>
      <c r="O151" s="2" t="n">
        <v>753</v>
      </c>
      <c r="P151" s="4" t="n">
        <v>0.1831852188827697</v>
      </c>
      <c r="Q151" s="4" t="n">
        <v>0.1409324783448871</v>
      </c>
      <c r="R151" s="4" t="n">
        <v>0.04225274053788264</v>
      </c>
      <c r="S151" s="4" t="n">
        <v>0.5747916589720745</v>
      </c>
      <c r="T151" s="4" t="n">
        <v>0.5765883104380309</v>
      </c>
      <c r="U151" s="4" t="n">
        <v>-0.001796651465956423</v>
      </c>
      <c r="V151" s="2" t="n">
        <v>0</v>
      </c>
      <c r="W151" s="4" t="n">
        <v>0.6540961165773476</v>
      </c>
      <c r="X151" s="2" t="n">
        <v>2</v>
      </c>
      <c r="Y151" s="4" t="n"/>
      <c r="Z151" s="2" t="n">
        <v>0</v>
      </c>
      <c r="AA151" s="2" t="n">
        <v>4</v>
      </c>
      <c r="AB151" s="4" t="n">
        <v>0.6097538203165092</v>
      </c>
      <c r="AC151" s="4" t="n">
        <v>0.3766040746291661</v>
      </c>
      <c r="AD151" s="4" t="n">
        <v>-0.01024617968349084</v>
      </c>
      <c r="AE151" s="2" t="n">
        <v>160</v>
      </c>
    </row>
    <row r="152">
      <c r="A152" s="2" t="inlineStr">
        <is>
          <t>ISCTR.IS</t>
        </is>
      </c>
      <c r="B152" s="2" t="inlineStr">
        <is>
          <t>31.08.2026</t>
        </is>
      </c>
      <c r="C152" s="2" t="n">
        <v>3</v>
      </c>
      <c r="D152" s="3" t="n">
        <v>12.64000034</v>
      </c>
      <c r="E152" s="4" t="n">
        <v>0.02610759892477298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0.1963657172855018</v>
      </c>
      <c r="Q152" s="4" t="n">
        <v>0.1572125215987209</v>
      </c>
      <c r="R152" s="4" t="n">
        <v>0.03915319568678083</v>
      </c>
      <c r="S152" s="4" t="n">
        <v>0.8453969189189343</v>
      </c>
      <c r="T152" s="4" t="n">
        <v>0.8560174704687374</v>
      </c>
      <c r="U152" s="4" t="n">
        <v>-0.01062055154980313</v>
      </c>
      <c r="V152" s="2" t="n">
        <v>-2</v>
      </c>
      <c r="W152" s="4" t="n">
        <v>0.6721994376213606</v>
      </c>
      <c r="X152" s="2" t="n">
        <v>4</v>
      </c>
      <c r="Y152" s="4" t="n">
        <v>0.6802740024290037</v>
      </c>
      <c r="Z152" s="2" t="n">
        <v>4</v>
      </c>
      <c r="AA152" s="2" t="n">
        <v>-2</v>
      </c>
      <c r="AB152" s="4" t="n">
        <v>0.6721994376213606</v>
      </c>
      <c r="AC152" s="4" t="n">
        <v>0.6802740024290037</v>
      </c>
      <c r="AD152" s="4" t="n">
        <v>-0.08380056237863942</v>
      </c>
      <c r="AE152" s="2" t="n">
        <v>89</v>
      </c>
    </row>
    <row r="153">
      <c r="A153" s="2" t="inlineStr">
        <is>
          <t>OYAKC.IS</t>
        </is>
      </c>
      <c r="B153" s="2" t="inlineStr">
        <is>
          <t>31.08.2026</t>
        </is>
      </c>
      <c r="C153" s="2" t="n">
        <v>1</v>
      </c>
      <c r="D153" s="3" t="n">
        <v>22.47999954</v>
      </c>
      <c r="E153" s="4" t="n">
        <v>0.02624555293283353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0.2008740988336013</v>
      </c>
      <c r="Q153" s="4" t="n">
        <v>0.162321802508459</v>
      </c>
      <c r="R153" s="4" t="n">
        <v>0.03855229632514229</v>
      </c>
      <c r="S153" s="4" t="n">
        <v>0.6024857007168331</v>
      </c>
      <c r="T153" s="4" t="n">
        <v>0.5428773456739973</v>
      </c>
      <c r="U153" s="4" t="n">
        <v>0.05960835504283579</v>
      </c>
      <c r="V153" s="2" t="n">
        <v>4</v>
      </c>
      <c r="W153" s="4" t="n">
        <v>0.6577766066862695</v>
      </c>
      <c r="X153" s="2" t="n">
        <v>4</v>
      </c>
      <c r="Y153" s="4" t="n">
        <v>0.6930805223235043</v>
      </c>
      <c r="Z153" s="2" t="n">
        <v>1</v>
      </c>
      <c r="AA153" s="2" t="n">
        <v>4</v>
      </c>
      <c r="AB153" s="4" t="n">
        <v>0.6577766066862695</v>
      </c>
      <c r="AC153" s="4" t="n">
        <v>0.5281783703908244</v>
      </c>
      <c r="AD153" s="4" t="n">
        <v>0.01177660668626945</v>
      </c>
      <c r="AE153" s="2" t="n">
        <v>84</v>
      </c>
    </row>
    <row r="154">
      <c r="A154" s="2" t="inlineStr">
        <is>
          <t>ARCLK.IS</t>
        </is>
      </c>
      <c r="B154" s="2" t="inlineStr">
        <is>
          <t>31.08.2026</t>
        </is>
      </c>
      <c r="C154" s="2" t="n">
        <v>3</v>
      </c>
      <c r="D154" s="3" t="n">
        <v>90.65000153</v>
      </c>
      <c r="E154" s="4" t="n">
        <v>0.01642896390992956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0.5661106412761366</v>
      </c>
      <c r="O154" s="2" t="n">
        <v>753</v>
      </c>
      <c r="P154" s="4" t="n">
        <v>0.1387018466639261</v>
      </c>
      <c r="Q154" s="4" t="n">
        <v>0.1010723893672907</v>
      </c>
      <c r="R154" s="4" t="n">
        <v>0.03762945729663539</v>
      </c>
      <c r="S154" s="4" t="n">
        <v>0.7794369930502795</v>
      </c>
      <c r="T154" s="4" t="n">
        <v>0.7788450435540045</v>
      </c>
      <c r="U154" s="4" t="n">
        <v>0.0005919494962749461</v>
      </c>
      <c r="V154" s="2" t="n">
        <v>-2</v>
      </c>
      <c r="W154" s="4" t="n">
        <v>0.7638085928920457</v>
      </c>
      <c r="X154" s="2" t="n">
        <v>4</v>
      </c>
      <c r="Y154" s="4" t="n">
        <v>0.7613129789543831</v>
      </c>
      <c r="Z154" s="2" t="n">
        <v>4</v>
      </c>
      <c r="AA154" s="2" t="n">
        <v>2</v>
      </c>
      <c r="AB154" s="4" t="n">
        <v>0.7638085928920457</v>
      </c>
      <c r="AC154" s="4" t="n">
        <v>0.7613129789543831</v>
      </c>
      <c r="AD154" s="4" t="n">
        <v>0.005808592892045716</v>
      </c>
      <c r="AE154" s="2" t="n">
        <v>252</v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0.6087901990811638</v>
      </c>
      <c r="O155" s="2" t="n">
        <v>753</v>
      </c>
      <c r="P155" s="4" t="n">
        <v>0.1273397877409639</v>
      </c>
      <c r="Q155" s="4" t="n">
        <v>0.09480588605738155</v>
      </c>
      <c r="R155" s="4" t="n">
        <v>0.03253390168358239</v>
      </c>
      <c r="S155" s="4" t="n">
        <v>0.6261546243520715</v>
      </c>
      <c r="T155" s="4" t="n">
        <v>0.566763517436373</v>
      </c>
      <c r="U155" s="4" t="n">
        <v>0.05939110691569849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0.5679718280394687</v>
      </c>
      <c r="O156" s="2" t="n">
        <v>753</v>
      </c>
      <c r="P156" s="4" t="n">
        <v>0.07298707614873949</v>
      </c>
      <c r="Q156" s="4" t="n">
        <v>0.04356317697591595</v>
      </c>
      <c r="R156" s="4" t="n">
        <v>0.02942389917282354</v>
      </c>
      <c r="S156" s="4" t="n">
        <v>0.8353114927120914</v>
      </c>
      <c r="T156" s="4" t="n">
        <v>0.7144061391273723</v>
      </c>
      <c r="U156" s="4" t="n">
        <v>0.1209053535847191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0.58201643017177</v>
      </c>
      <c r="O157" s="2" t="n">
        <v>753</v>
      </c>
      <c r="P157" s="4" t="n">
        <v>0.120381054989558</v>
      </c>
      <c r="Q157" s="4" t="n">
        <v>0.093549126364999</v>
      </c>
      <c r="R157" s="4" t="n">
        <v>0.02683192862455903</v>
      </c>
      <c r="S157" s="4" t="n">
        <v>0.6406448004459668</v>
      </c>
      <c r="T157" s="4" t="n">
        <v>0.5541972880913809</v>
      </c>
      <c r="U157" s="4" t="n">
        <v>0.08644751235458592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0.09293034181448663</v>
      </c>
      <c r="Q158" s="4" t="n">
        <v>0.0669938089876939</v>
      </c>
      <c r="R158" s="4" t="n">
        <v>0.02593653282679273</v>
      </c>
      <c r="S158" s="4" t="n">
        <v>0.8031176056135801</v>
      </c>
      <c r="T158" s="4" t="n">
        <v>0.887415193370882</v>
      </c>
      <c r="U158" s="4" t="n">
        <v>-0.0842975877573019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0.586708707252001</v>
      </c>
      <c r="O159" s="2" t="n">
        <v>753</v>
      </c>
      <c r="P159" s="4" t="n">
        <v>0.1528991299888681</v>
      </c>
      <c r="Q159" s="4" t="n">
        <v>0.1303307741433527</v>
      </c>
      <c r="R159" s="4" t="n">
        <v>0.02256835584551534</v>
      </c>
      <c r="S159" s="4" t="n">
        <v>0.7721697772830531</v>
      </c>
      <c r="T159" s="4" t="n">
        <v>0.7508500729180905</v>
      </c>
      <c r="U159" s="4" t="n">
        <v>0.02131970436496267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0.5721433905899925</v>
      </c>
      <c r="O160" s="2" t="n">
        <v>753</v>
      </c>
      <c r="P160" s="4" t="n">
        <v>0.1187057989975448</v>
      </c>
      <c r="Q160" s="4" t="n">
        <v>0.09725141466800727</v>
      </c>
      <c r="R160" s="4" t="n">
        <v>0.02145438432953749</v>
      </c>
      <c r="S160" s="4" t="n">
        <v>0.6723113428082712</v>
      </c>
      <c r="T160" s="4" t="n">
        <v>0.5697045305041242</v>
      </c>
      <c r="U160" s="4" t="n">
        <v>0.102606812304147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0.6023830031581969</v>
      </c>
      <c r="O161" s="2" t="n">
        <v>753</v>
      </c>
      <c r="P161" s="4" t="n">
        <v>0.1581061388749528</v>
      </c>
      <c r="Q161" s="4" t="n">
        <v>0.14740028501687</v>
      </c>
      <c r="R161" s="4" t="n">
        <v>0.01070585385808279</v>
      </c>
      <c r="S161" s="4" t="n">
        <v>0.6124394730730568</v>
      </c>
      <c r="T161" s="4" t="n">
        <v>0.6713015487221661</v>
      </c>
      <c r="U161" s="4" t="n">
        <v>-0.05886207564910928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0.1484107056936222</v>
      </c>
      <c r="Q162" s="4" t="n">
        <v>0.1387082523482016</v>
      </c>
      <c r="R162" s="4" t="n">
        <v>0.009702453345420609</v>
      </c>
      <c r="S162" s="4" t="n">
        <v>0.8927559276390098</v>
      </c>
      <c r="T162" s="4" t="n">
        <v>0.8891346815937546</v>
      </c>
      <c r="U162" s="4" t="n">
        <v>0.003621246045255155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0.5206522940851299</v>
      </c>
      <c r="O163" s="2" t="n">
        <v>753</v>
      </c>
      <c r="P163" s="4" t="n">
        <v>0.3496695544842825</v>
      </c>
      <c r="Q163" s="4" t="n">
        <v>0.1095015530898164</v>
      </c>
      <c r="R163" s="4" t="n">
        <v>0.240168001394466</v>
      </c>
      <c r="S163" s="4" t="n">
        <v>0.8210766295328241</v>
      </c>
      <c r="T163" s="4" t="n">
        <v>0.7657714022583353</v>
      </c>
      <c r="U163" s="4" t="n">
        <v>0.05530522727448883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0.4638947123223853</v>
      </c>
      <c r="O164" s="2" t="n">
        <v>753</v>
      </c>
      <c r="P164" s="4" t="n">
        <v>0.3321787083175369</v>
      </c>
      <c r="Q164" s="4" t="n">
        <v>0.09505422880704034</v>
      </c>
      <c r="R164" s="4" t="n">
        <v>0.2371244795104966</v>
      </c>
      <c r="S164" s="4" t="n">
        <v>0.8563571764536855</v>
      </c>
      <c r="T164" s="4" t="n">
        <v>0.8076734644918165</v>
      </c>
      <c r="U164" s="4" t="n">
        <v>0.04868371196186894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0.2852961391192277</v>
      </c>
      <c r="Q165" s="4" t="n">
        <v>0.0628074165608266</v>
      </c>
      <c r="R165" s="4" t="n">
        <v>0.2224887225584011</v>
      </c>
      <c r="S165" s="4" t="n">
        <v>0.9454135649152878</v>
      </c>
      <c r="T165" s="4" t="n">
        <v>0.7936343188397751</v>
      </c>
      <c r="U165" s="4" t="n">
        <v>0.1517792460755127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0.5374241837656472</v>
      </c>
      <c r="O166" s="2" t="n">
        <v>753</v>
      </c>
      <c r="P166" s="4" t="n">
        <v>0.2077367487463256</v>
      </c>
      <c r="Q166" s="4" t="n">
        <v>0.05323337164982523</v>
      </c>
      <c r="R166" s="4" t="n">
        <v>0.1545033770965004</v>
      </c>
      <c r="S166" s="4" t="n">
        <v>0.7053337286969329</v>
      </c>
      <c r="T166" s="4" t="n">
        <v>0.7762591464366504</v>
      </c>
      <c r="U166" s="4" t="n">
        <v>-0.0709254177397175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0.1961199876813963</v>
      </c>
      <c r="Q167" s="4" t="n">
        <v>0.04998250601638121</v>
      </c>
      <c r="R167" s="4" t="n">
        <v>0.1461374816650151</v>
      </c>
      <c r="S167" s="4" t="n">
        <v>0.8777376842600457</v>
      </c>
      <c r="T167" s="4" t="n">
        <v>0.8793407952030378</v>
      </c>
      <c r="U167" s="4" t="n">
        <v>-0.001603110942992036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0.5381693613117762</v>
      </c>
      <c r="O168" s="2" t="n">
        <v>754</v>
      </c>
      <c r="P168" s="4" t="n">
        <v>0.2392736898406318</v>
      </c>
      <c r="Q168" s="4" t="n">
        <v>0.09527266760524583</v>
      </c>
      <c r="R168" s="4" t="n">
        <v>0.144001022235386</v>
      </c>
      <c r="S168" s="4" t="n">
        <v>0.5978558557409417</v>
      </c>
      <c r="T168" s="4" t="n">
        <v>0.4658987266951136</v>
      </c>
      <c r="U168" s="4" t="n">
        <v>0.1319571290458281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0.5684246919788786</v>
      </c>
      <c r="O169" s="2" t="n">
        <v>753</v>
      </c>
      <c r="P169" s="4" t="n">
        <v>0.1919378089193938</v>
      </c>
      <c r="Q169" s="4" t="n">
        <v>0.06809749820412854</v>
      </c>
      <c r="R169" s="4" t="n">
        <v>0.1238403107152653</v>
      </c>
      <c r="S169" s="4" t="n">
        <v>0.868250114113629</v>
      </c>
      <c r="T169" s="4" t="n">
        <v>0.91043001358139</v>
      </c>
      <c r="U169" s="4" t="n">
        <v>-0.04217989946776102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0.2543748508756694</v>
      </c>
      <c r="Q170" s="4" t="n">
        <v>0.1417666279736892</v>
      </c>
      <c r="R170" s="4" t="n">
        <v>0.1126082229019802</v>
      </c>
      <c r="S170" s="4" t="n">
        <v>0.7319916093660381</v>
      </c>
      <c r="T170" s="4" t="n">
        <v>0.680930070902231</v>
      </c>
      <c r="U170" s="4" t="n">
        <v>0.05106153846380712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0.5586596917856638</v>
      </c>
      <c r="O171" s="2" t="n">
        <v>753</v>
      </c>
      <c r="P171" s="4" t="n">
        <v>0.2014388048728527</v>
      </c>
      <c r="Q171" s="4" t="n">
        <v>0.08935417093735011</v>
      </c>
      <c r="R171" s="4" t="n">
        <v>0.1120846339355025</v>
      </c>
      <c r="S171" s="4" t="n">
        <v>0.8611537203208718</v>
      </c>
      <c r="T171" s="4" t="n">
        <v>0.7868766997419687</v>
      </c>
      <c r="U171" s="4" t="n">
        <v>0.07427702057890306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0.2078762698644543</v>
      </c>
      <c r="Q172" s="4" t="n">
        <v>0.09672858661774707</v>
      </c>
      <c r="R172" s="4" t="n">
        <v>0.1111476832467073</v>
      </c>
      <c r="S172" s="4" t="n">
        <v>0.7718416159114143</v>
      </c>
      <c r="T172" s="4" t="n">
        <v>0.8397394272090386</v>
      </c>
      <c r="U172" s="4" t="n">
        <v>-0.06789781129762429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0.5414561448148013</v>
      </c>
      <c r="O173" s="2" t="n">
        <v>753</v>
      </c>
      <c r="P173" s="4" t="n">
        <v>0.1586590665956571</v>
      </c>
      <c r="Q173" s="4" t="n">
        <v>0.04889577568689001</v>
      </c>
      <c r="R173" s="4" t="n">
        <v>0.1097632909087671</v>
      </c>
      <c r="S173" s="4" t="n">
        <v>0.9203108979350022</v>
      </c>
      <c r="T173" s="4" t="n">
        <v>0.9186498377628367</v>
      </c>
      <c r="U173" s="4" t="n">
        <v>0.001661060172165496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0.5249483949035518</v>
      </c>
      <c r="O174" s="2" t="n">
        <v>753</v>
      </c>
      <c r="P174" s="4" t="n">
        <v>0.1533559193336384</v>
      </c>
      <c r="Q174" s="4" t="n">
        <v>0.04554509279774756</v>
      </c>
      <c r="R174" s="4" t="n">
        <v>0.1078108265358908</v>
      </c>
      <c r="S174" s="4" t="n">
        <v>0.9071109130854573</v>
      </c>
      <c r="T174" s="4" t="n">
        <v>0.8468638503606543</v>
      </c>
      <c r="U174" s="4" t="n">
        <v>0.06024706272480307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0.1351658482462906</v>
      </c>
      <c r="Q175" s="4" t="n">
        <v>0.02853968575547518</v>
      </c>
      <c r="R175" s="4" t="n">
        <v>0.1066261624908154</v>
      </c>
      <c r="S175" s="4" t="n">
        <v>0.8800358398657117</v>
      </c>
      <c r="T175" s="4" t="n">
        <v>0.8476703740496461</v>
      </c>
      <c r="U175" s="4" t="n">
        <v>0.03236546581606559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0.5526691222245279</v>
      </c>
      <c r="O176" s="2" t="n">
        <v>754</v>
      </c>
      <c r="P176" s="4" t="n">
        <v>0.1794594133338173</v>
      </c>
      <c r="Q176" s="4" t="n">
        <v>0.07541387285788759</v>
      </c>
      <c r="R176" s="4" t="n">
        <v>0.1040455404759297</v>
      </c>
      <c r="S176" s="4" t="n">
        <v>0.8066838461712713</v>
      </c>
      <c r="T176" s="4" t="n">
        <v>0.6434908143854602</v>
      </c>
      <c r="U176" s="4" t="n">
        <v>0.1631930317858111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0.5201075520224456</v>
      </c>
      <c r="O177" s="2" t="n">
        <v>381</v>
      </c>
      <c r="P177" s="4" t="n">
        <v>0.1348387509658362</v>
      </c>
      <c r="Q177" s="4" t="n">
        <v>0.03673489753726468</v>
      </c>
      <c r="R177" s="4" t="n">
        <v>0.09810385342857149</v>
      </c>
      <c r="S177" s="4" t="n">
        <v>0.8090101843823092</v>
      </c>
      <c r="T177" s="4" t="n">
        <v>0.7947102499240568</v>
      </c>
      <c r="U177" s="4" t="n">
        <v>0.01429993445825239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0.5555452484023913</v>
      </c>
      <c r="O178" s="2" t="n">
        <v>753</v>
      </c>
      <c r="P178" s="4" t="n">
        <v>0.1840937839416195</v>
      </c>
      <c r="Q178" s="4" t="n">
        <v>0.08616593341328586</v>
      </c>
      <c r="R178" s="4" t="n">
        <v>0.09792785052833362</v>
      </c>
      <c r="S178" s="4" t="n">
        <v>0.896363537004042</v>
      </c>
      <c r="T178" s="4" t="n">
        <v>0.9258560697260348</v>
      </c>
      <c r="U178" s="4" t="n">
        <v>-0.02949253272199281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0.5015367606412382</v>
      </c>
      <c r="O179" s="2" t="n">
        <v>753</v>
      </c>
      <c r="P179" s="4" t="n">
        <v>0.1771199191445642</v>
      </c>
      <c r="Q179" s="4" t="n">
        <v>0.08118706305369594</v>
      </c>
      <c r="R179" s="4" t="n">
        <v>0.09593285609086827</v>
      </c>
      <c r="S179" s="4" t="n">
        <v>0.9117803202769512</v>
      </c>
      <c r="T179" s="4" t="n">
        <v>0.9006226913421469</v>
      </c>
      <c r="U179" s="4" t="n">
        <v>0.01115762893480432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</row>
    <row r="180">
      <c r="A180" s="2" t="inlineStr">
        <is>
          <t>EREGL.IS</t>
        </is>
      </c>
      <c r="B180" s="2" t="inlineStr">
        <is>
          <t>31.08.2026</t>
        </is>
      </c>
      <c r="C180" s="2" t="n">
        <v>3</v>
      </c>
      <c r="D180" s="3" t="n">
        <v>38.77999878</v>
      </c>
      <c r="E180" s="4" t="n">
        <v>0.02604433836446864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0.5109835846790338</v>
      </c>
      <c r="O180" s="2" t="n">
        <v>753</v>
      </c>
      <c r="P180" s="4" t="n">
        <v>0.1785439755670582</v>
      </c>
      <c r="Q180" s="4" t="n">
        <v>0.08290160823493167</v>
      </c>
      <c r="R180" s="4" t="n">
        <v>0.09564236733212653</v>
      </c>
      <c r="S180" s="4" t="n">
        <v>0.7823076695023684</v>
      </c>
      <c r="T180" s="4" t="n">
        <v>0.8271303682611275</v>
      </c>
      <c r="U180" s="4" t="n">
        <v>-0.04482269875875911</v>
      </c>
      <c r="V180" s="2" t="n">
        <v>-2</v>
      </c>
      <c r="W180" s="4" t="n">
        <v>0.7382214328027179</v>
      </c>
      <c r="X180" s="2" t="n">
        <v>4</v>
      </c>
      <c r="Y180" s="4" t="n"/>
      <c r="Z180" s="2" t="n">
        <v>0</v>
      </c>
      <c r="AA180" s="2" t="n">
        <v>4</v>
      </c>
      <c r="AB180" s="4" t="n">
        <v>0.7382214328027179</v>
      </c>
      <c r="AC180" s="4" t="n">
        <v>0.5635592691151744</v>
      </c>
      <c r="AD180" s="4" t="n">
        <v>-0.06177856719728214</v>
      </c>
      <c r="AE180" s="2" t="n">
        <v>160</v>
      </c>
    </row>
    <row r="181">
      <c r="A181" s="2" t="inlineStr">
        <is>
          <t>ENKAI.IS</t>
        </is>
      </c>
      <c r="B181" s="2" t="inlineStr">
        <is>
          <t>31.08.2026</t>
        </is>
      </c>
      <c r="C181" s="2" t="n">
        <v>1</v>
      </c>
      <c r="D181" s="3" t="n">
        <v>87.40000153</v>
      </c>
      <c r="E181" s="4" t="n">
        <v>0.03191403237692172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0.5478750640040962</v>
      </c>
      <c r="O181" s="2" t="n">
        <v>754</v>
      </c>
      <c r="P181" s="4" t="n">
        <v>0.2051282645498307</v>
      </c>
      <c r="Q181" s="4" t="n">
        <v>0.1102149988254205</v>
      </c>
      <c r="R181" s="4" t="n">
        <v>0.09491326572441014</v>
      </c>
      <c r="S181" s="4" t="n">
        <v>0.5675603495085195</v>
      </c>
      <c r="T181" s="4" t="n">
        <v>0.5035205088340324</v>
      </c>
      <c r="U181" s="4" t="n">
        <v>0.06403984067448709</v>
      </c>
      <c r="V181" s="2" t="n">
        <v>2</v>
      </c>
      <c r="W181" s="4" t="n">
        <v>0.6762605623269858</v>
      </c>
      <c r="X181" s="2" t="n">
        <v>4</v>
      </c>
      <c r="Y181" s="4" t="n"/>
      <c r="Z181" s="2" t="n">
        <v>0</v>
      </c>
      <c r="AA181" s="2" t="n">
        <v>4</v>
      </c>
      <c r="AB181" s="4" t="n">
        <v>0.6762605623269858</v>
      </c>
      <c r="AC181" s="4" t="n">
        <v>0.3908370000774481</v>
      </c>
      <c r="AD181" s="4" t="n">
        <v>0.04626056232698583</v>
      </c>
      <c r="AE181" s="2" t="n">
        <v>62</v>
      </c>
    </row>
    <row r="182">
      <c r="A182" s="2" t="inlineStr">
        <is>
          <t>VAKBN.IS</t>
        </is>
      </c>
      <c r="B182" s="2" t="inlineStr">
        <is>
          <t>31.08.2026</t>
        </is>
      </c>
      <c r="C182" s="2" t="n">
        <v>10</v>
      </c>
      <c r="D182" s="3" t="n">
        <v>31.73999977</v>
      </c>
      <c r="E182" s="4" t="n">
        <v>0.03659195752953935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0.5119146309198342</v>
      </c>
      <c r="O182" s="2" t="n">
        <v>752</v>
      </c>
      <c r="P182" s="4" t="n">
        <v>0.1246822101139738</v>
      </c>
      <c r="Q182" s="4" t="n">
        <v>0.03337446732003033</v>
      </c>
      <c r="R182" s="4" t="n">
        <v>0.09130774279394346</v>
      </c>
      <c r="S182" s="4" t="n">
        <v>0.9133661228630289</v>
      </c>
      <c r="T182" s="4" t="n">
        <v>0.9338872732618086</v>
      </c>
      <c r="U182" s="4" t="n">
        <v>-0.02052115039877977</v>
      </c>
      <c r="V182" s="2" t="n">
        <v>-2</v>
      </c>
      <c r="W182" s="4" t="n">
        <v>0.8633678232112929</v>
      </c>
      <c r="X182" s="2" t="n">
        <v>4</v>
      </c>
      <c r="Y182" s="4" t="n">
        <v>0.780094524205854</v>
      </c>
      <c r="Z182" s="2" t="n">
        <v>4</v>
      </c>
      <c r="AA182" s="2" t="n">
        <v>2</v>
      </c>
      <c r="AB182" s="4" t="n">
        <v>0.8633678232112929</v>
      </c>
      <c r="AC182" s="4" t="n">
        <v>0.780094524205854</v>
      </c>
      <c r="AD182" s="4" t="n">
        <v>-0.07663217678870704</v>
      </c>
      <c r="AE182" s="2" t="n">
        <v>105</v>
      </c>
    </row>
    <row r="183">
      <c r="A183" s="2" t="inlineStr">
        <is>
          <t>ECILC.IS</t>
        </is>
      </c>
      <c r="B183" s="2" t="inlineStr">
        <is>
          <t>31.08.2026</t>
        </is>
      </c>
      <c r="C183" s="2" t="n">
        <v>3</v>
      </c>
      <c r="D183" s="3" t="n">
        <v>77.75</v>
      </c>
      <c r="E183" s="4" t="n">
        <v>0.0407441559393661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0.5404352178472686</v>
      </c>
      <c r="O183" s="2" t="n">
        <v>753</v>
      </c>
      <c r="P183" s="4" t="n">
        <v>0.1812220186379427</v>
      </c>
      <c r="Q183" s="4" t="n">
        <v>0.09189956399045002</v>
      </c>
      <c r="R183" s="4" t="n">
        <v>0.08932245464749269</v>
      </c>
      <c r="S183" s="4" t="n">
        <v>0.7877467230592693</v>
      </c>
      <c r="T183" s="4" t="n">
        <v>0.7663230295647259</v>
      </c>
      <c r="U183" s="4" t="n">
        <v>0.02142369349454343</v>
      </c>
      <c r="V183" s="2" t="n">
        <v>2</v>
      </c>
      <c r="W183" s="4" t="n">
        <v>0.7445017689769815</v>
      </c>
      <c r="X183" s="2" t="n">
        <v>4</v>
      </c>
      <c r="Y183" s="4" t="n">
        <v>0.6915062560598465</v>
      </c>
      <c r="Z183" s="2" t="n">
        <v>3</v>
      </c>
      <c r="AA183" s="2" t="n">
        <v>4</v>
      </c>
      <c r="AB183" s="4" t="n">
        <v>0.7445017689769815</v>
      </c>
      <c r="AC183" s="4" t="n">
        <v>0.6430238850543348</v>
      </c>
      <c r="AD183" s="4" t="n">
        <v>-0.04949823102301854</v>
      </c>
      <c r="AE183" s="2" t="n">
        <v>119</v>
      </c>
    </row>
    <row r="184">
      <c r="A184" s="2" t="inlineStr">
        <is>
          <t>PETKM.IS</t>
        </is>
      </c>
      <c r="B184" s="2" t="inlineStr">
        <is>
          <t>31.08.2026</t>
        </is>
      </c>
      <c r="C184" s="2" t="n">
        <v>3</v>
      </c>
      <c r="D184" s="3" t="n">
        <v>20.05999947</v>
      </c>
      <c r="E184" s="4" t="n">
        <v>0.03033756115619106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0.1808190986938278</v>
      </c>
      <c r="Q184" s="4" t="n">
        <v>0.09254903041935764</v>
      </c>
      <c r="R184" s="4" t="n">
        <v>0.08827006827447012</v>
      </c>
      <c r="S184" s="4" t="n">
        <v>0.7963880329367256</v>
      </c>
      <c r="T184" s="4" t="n">
        <v>0.7169297756995889</v>
      </c>
      <c r="U184" s="4" t="n">
        <v>0.07945825723713662</v>
      </c>
      <c r="V184" s="2" t="n">
        <v>2</v>
      </c>
      <c r="W184" s="4" t="n">
        <v>0.7806807388931563</v>
      </c>
      <c r="X184" s="2" t="n">
        <v>3</v>
      </c>
      <c r="Y184" s="4" t="n">
        <v>0.6774019788589491</v>
      </c>
      <c r="Z184" s="2" t="n">
        <v>4</v>
      </c>
      <c r="AA184" s="2" t="n">
        <v>2</v>
      </c>
      <c r="AB184" s="4" t="n">
        <v>0.7269087764007605</v>
      </c>
      <c r="AC184" s="4" t="n">
        <v>0.6774019788589491</v>
      </c>
      <c r="AD184" s="4" t="n">
        <v>-0.04709122359923956</v>
      </c>
      <c r="AE184" s="2" t="n">
        <v>54</v>
      </c>
    </row>
    <row r="185">
      <c r="A185" s="2" t="inlineStr">
        <is>
          <t>TAVHL.IS</t>
        </is>
      </c>
      <c r="B185" s="2" t="inlineStr">
        <is>
          <t>31.08.2026</t>
        </is>
      </c>
      <c r="C185" s="2" t="n">
        <v>10</v>
      </c>
      <c r="D185" s="3" t="n">
        <v>265</v>
      </c>
      <c r="E185" s="4" t="n">
        <v>0.0309299191374663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0.5151696878833311</v>
      </c>
      <c r="O185" s="2" t="n">
        <v>753</v>
      </c>
      <c r="P185" s="4" t="n">
        <v>0.1906257228562681</v>
      </c>
      <c r="Q185" s="4" t="n">
        <v>0.1033980274756782</v>
      </c>
      <c r="R185" s="4" t="n">
        <v>0.08722769538058987</v>
      </c>
      <c r="S185" s="4" t="n">
        <v>0.8787625402967362</v>
      </c>
      <c r="T185" s="4" t="n">
        <v>0.9228249867848228</v>
      </c>
      <c r="U185" s="4" t="n">
        <v>-0.04406244648808666</v>
      </c>
      <c r="V185" s="2" t="n">
        <v>0</v>
      </c>
      <c r="W185" s="4" t="n">
        <v>0.9006376984903329</v>
      </c>
      <c r="X185" s="2" t="n">
        <v>4</v>
      </c>
      <c r="Y185" s="4" t="n">
        <v>0.8713237525097405</v>
      </c>
      <c r="Z185" s="2" t="n">
        <v>4</v>
      </c>
      <c r="AA185" s="2" t="n">
        <v>0</v>
      </c>
      <c r="AB185" s="4" t="n">
        <v>0.9006376984903329</v>
      </c>
      <c r="AC185" s="4" t="n">
        <v>0.8713237525097405</v>
      </c>
      <c r="AD185" s="4" t="n">
        <v>0.04063769849033294</v>
      </c>
      <c r="AE185" s="2" t="n">
        <v>209</v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0.5587167564039811</v>
      </c>
      <c r="O186" s="2" t="n">
        <v>753</v>
      </c>
      <c r="P186" s="4" t="n">
        <v>0.1523788282320891</v>
      </c>
      <c r="Q186" s="4" t="n">
        <v>0.06816975367597856</v>
      </c>
      <c r="R186" s="4" t="n">
        <v>0.08420907455611058</v>
      </c>
      <c r="S186" s="4" t="n">
        <v>0.9292022972899536</v>
      </c>
      <c r="T186" s="4" t="n">
        <v>0.9107088220499079</v>
      </c>
      <c r="U186" s="4" t="n">
        <v>0.01849347524004574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0.196085656793018</v>
      </c>
      <c r="Q187" s="4" t="n">
        <v>0.1129700782538156</v>
      </c>
      <c r="R187" s="4" t="n">
        <v>0.08311557853920234</v>
      </c>
      <c r="S187" s="4" t="n">
        <v>0.8695883442757707</v>
      </c>
      <c r="T187" s="4" t="n">
        <v>0.902212341766949</v>
      </c>
      <c r="U187" s="4" t="n">
        <v>-0.03262399749117828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0.4818547229399943</v>
      </c>
      <c r="O188" s="2" t="n">
        <v>753</v>
      </c>
      <c r="P188" s="4" t="n">
        <v>0.1817011877112253</v>
      </c>
      <c r="Q188" s="4" t="n">
        <v>0.1016224666214281</v>
      </c>
      <c r="R188" s="4" t="n">
        <v>0.08007872108979719</v>
      </c>
      <c r="S188" s="4" t="n">
        <v>0.5958717210114874</v>
      </c>
      <c r="T188" s="4" t="n">
        <v>0.5970926004571715</v>
      </c>
      <c r="U188" s="4" t="n">
        <v>-0.001220879445684053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0.1637469048427129</v>
      </c>
      <c r="Q189" s="4" t="n">
        <v>0.08578024273287417</v>
      </c>
      <c r="R189" s="4" t="n">
        <v>0.0779666621098387</v>
      </c>
      <c r="S189" s="4" t="n">
        <v>0.9410073291601851</v>
      </c>
      <c r="T189" s="4" t="n">
        <v>0.9338849446096229</v>
      </c>
      <c r="U189" s="4" t="n">
        <v>0.007122384550562244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0.5275597973371038</v>
      </c>
      <c r="O190" s="2" t="n">
        <v>753</v>
      </c>
      <c r="P190" s="4" t="n">
        <v>0.1211019118747643</v>
      </c>
      <c r="Q190" s="4" t="n">
        <v>0.04425332381786679</v>
      </c>
      <c r="R190" s="4" t="n">
        <v>0.07684858805689751</v>
      </c>
      <c r="S190" s="4" t="n">
        <v>0.839963836116524</v>
      </c>
      <c r="T190" s="4" t="n">
        <v>0.8153672899685378</v>
      </c>
      <c r="U190" s="4" t="n">
        <v>0.02459654614798623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0.506174512815879</v>
      </c>
      <c r="O191" s="2" t="n">
        <v>753</v>
      </c>
      <c r="P191" s="4" t="n">
        <v>0.1842652590749235</v>
      </c>
      <c r="Q191" s="4" t="n">
        <v>0.1083146527316484</v>
      </c>
      <c r="R191" s="4" t="n">
        <v>0.07595060634327513</v>
      </c>
      <c r="S191" s="4" t="n">
        <v>0.8742688696364703</v>
      </c>
      <c r="T191" s="4" t="n">
        <v>0.8191676357837987</v>
      </c>
      <c r="U191" s="4" t="n">
        <v>0.05510123385267163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0.1488445689802521</v>
      </c>
      <c r="Q192" s="4" t="n">
        <v>0.07329307292350752</v>
      </c>
      <c r="R192" s="4" t="n">
        <v>0.07555149605674459</v>
      </c>
      <c r="S192" s="4" t="n">
        <v>0.6845720265804877</v>
      </c>
      <c r="T192" s="4" t="n">
        <v>0.4173679874642725</v>
      </c>
      <c r="U192" s="4" t="n">
        <v>0.2672040391162152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0.5188917599770313</v>
      </c>
      <c r="O193" s="2" t="n">
        <v>753</v>
      </c>
      <c r="P193" s="4" t="n">
        <v>0.2341215057946587</v>
      </c>
      <c r="Q193" s="4" t="n">
        <v>0.1624281561025007</v>
      </c>
      <c r="R193" s="4" t="n">
        <v>0.07169334969215793</v>
      </c>
      <c r="S193" s="4" t="n">
        <v>0.774908219480383</v>
      </c>
      <c r="T193" s="4" t="n">
        <v>0.8555629335765675</v>
      </c>
      <c r="U193" s="4" t="n">
        <v>-0.08065471409618452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0.1153551427319902</v>
      </c>
      <c r="Q194" s="4" t="n">
        <v>0.04368488911410032</v>
      </c>
      <c r="R194" s="4" t="n">
        <v>0.0716702536178899</v>
      </c>
      <c r="S194" s="4" t="n">
        <v>0.8621800369937626</v>
      </c>
      <c r="T194" s="4" t="n">
        <v>0.9225419626948443</v>
      </c>
      <c r="U194" s="4" t="n">
        <v>-0.06036192570108179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0.09857680471966879</v>
      </c>
      <c r="Q195" s="4" t="n">
        <v>0.02986871192189738</v>
      </c>
      <c r="R195" s="4" t="n">
        <v>0.0687080927977714</v>
      </c>
      <c r="S195" s="4" t="n">
        <v>0.8744996313492572</v>
      </c>
      <c r="T195" s="4" t="n">
        <v>0.7771544477625196</v>
      </c>
      <c r="U195" s="4" t="n">
        <v>0.0973451835867376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0.166616578484533</v>
      </c>
      <c r="Q196" s="4" t="n">
        <v>0.09933632184513751</v>
      </c>
      <c r="R196" s="4" t="n">
        <v>0.06728025663939551</v>
      </c>
      <c r="S196" s="4" t="n">
        <v>0.8621314847853072</v>
      </c>
      <c r="T196" s="4" t="n">
        <v>0.8145996373763957</v>
      </c>
      <c r="U196" s="4" t="n">
        <v>0.04753184740891148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0.1036785876991467</v>
      </c>
      <c r="Q197" s="4" t="n">
        <v>0.03891058715546389</v>
      </c>
      <c r="R197" s="4" t="n">
        <v>0.06476800054368285</v>
      </c>
      <c r="S197" s="4" t="n">
        <v>0.9044682600032224</v>
      </c>
      <c r="T197" s="4" t="n">
        <v>0.8562918719379793</v>
      </c>
      <c r="U197" s="4" t="n">
        <v>0.04817638806524316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0.1086009542928702</v>
      </c>
      <c r="Q198" s="4" t="n">
        <v>0.04457979312393237</v>
      </c>
      <c r="R198" s="4" t="n">
        <v>0.06402116116893779</v>
      </c>
      <c r="S198" s="4" t="n">
        <v>0.8990177554976639</v>
      </c>
      <c r="T198" s="4" t="n">
        <v>0.8811684476277719</v>
      </c>
      <c r="U198" s="4" t="n">
        <v>0.01784930786989203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0.1554540508685369</v>
      </c>
      <c r="Q199" s="4" t="n">
        <v>0.09164113945513598</v>
      </c>
      <c r="R199" s="4" t="n">
        <v>0.06381291141340094</v>
      </c>
      <c r="S199" s="4" t="n">
        <v>0.8680452998093446</v>
      </c>
      <c r="T199" s="4" t="n">
        <v>0.7946327654750938</v>
      </c>
      <c r="U199" s="4" t="n">
        <v>0.07341253433425088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0.1075082642896692</v>
      </c>
      <c r="Q200" s="4" t="n">
        <v>0.04451762382692792</v>
      </c>
      <c r="R200" s="4" t="n">
        <v>0.06299064046274126</v>
      </c>
      <c r="S200" s="4" t="n">
        <v>0.8400269208923734</v>
      </c>
      <c r="T200" s="4" t="n">
        <v>0.8292701279246933</v>
      </c>
      <c r="U200" s="4" t="n">
        <v>0.01075679296768006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0.5098993619680326</v>
      </c>
      <c r="O201" s="2" t="n">
        <v>753</v>
      </c>
      <c r="P201" s="4" t="n">
        <v>0.07832800703627607</v>
      </c>
      <c r="Q201" s="4" t="n">
        <v>0.01679265383168884</v>
      </c>
      <c r="R201" s="4" t="n">
        <v>0.06153535320458722</v>
      </c>
      <c r="S201" s="4" t="n">
        <v>0.8844394190939987</v>
      </c>
      <c r="T201" s="4" t="n">
        <v>0.8975139085652358</v>
      </c>
      <c r="U201" s="4" t="n">
        <v>-0.01307448947123713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0.1161691094508758</v>
      </c>
      <c r="Q202" s="4" t="n">
        <v>0.05711585310073879</v>
      </c>
      <c r="R202" s="4" t="n">
        <v>0.05905325635013704</v>
      </c>
      <c r="S202" s="4" t="n">
        <v>0.8505671045572994</v>
      </c>
      <c r="T202" s="4" t="n">
        <v>0.8960452741882343</v>
      </c>
      <c r="U202" s="4" t="n">
        <v>-0.04547816963093487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0.5076980760668338</v>
      </c>
      <c r="O203" s="2" t="n">
        <v>753</v>
      </c>
      <c r="P203" s="4" t="n">
        <v>0.1537188741701384</v>
      </c>
      <c r="Q203" s="4" t="n">
        <v>0.09563785148316281</v>
      </c>
      <c r="R203" s="4" t="n">
        <v>0.05808102268697554</v>
      </c>
      <c r="S203" s="4" t="n">
        <v>0.5996192675737105</v>
      </c>
      <c r="T203" s="4" t="n">
        <v>0.6037747901492893</v>
      </c>
      <c r="U203" s="4" t="n">
        <v>-0.004155522575578718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0.5543096613433005</v>
      </c>
      <c r="O204" s="2" t="n">
        <v>381</v>
      </c>
      <c r="P204" s="4" t="n">
        <v>0.08629416210446941</v>
      </c>
      <c r="Q204" s="4" t="n">
        <v>0.03347188589595646</v>
      </c>
      <c r="R204" s="4" t="n">
        <v>0.05282227620851295</v>
      </c>
      <c r="S204" s="4" t="n">
        <v>0.6446019999726426</v>
      </c>
      <c r="T204" s="4" t="n">
        <v>0.5185093255875013</v>
      </c>
      <c r="U204" s="4" t="n">
        <v>0.1260926743851413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0.1111266382242988</v>
      </c>
      <c r="Q205" s="4" t="n">
        <v>0.05992958465949161</v>
      </c>
      <c r="R205" s="4" t="n">
        <v>0.05119705356480721</v>
      </c>
      <c r="S205" s="4" t="n">
        <v>0.7248645453537101</v>
      </c>
      <c r="T205" s="4" t="n">
        <v>0.6111627574026594</v>
      </c>
      <c r="U205" s="4" t="n">
        <v>0.1137017879510508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0.1211619926271124</v>
      </c>
      <c r="Q206" s="4" t="n">
        <v>0.07167190491714323</v>
      </c>
      <c r="R206" s="4" t="n">
        <v>0.0494900877099692</v>
      </c>
      <c r="S206" s="4" t="n">
        <v>0.7153024209440029</v>
      </c>
      <c r="T206" s="4" t="n">
        <v>0.5183916837805443</v>
      </c>
      <c r="U206" s="4" t="n">
        <v>0.1969107371634585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0.1362666665636305</v>
      </c>
      <c r="Q207" s="4" t="n">
        <v>0.08810646813548687</v>
      </c>
      <c r="R207" s="4" t="n">
        <v>0.04816019842814365</v>
      </c>
      <c r="S207" s="4" t="n">
        <v>0.8299216543373024</v>
      </c>
      <c r="T207" s="4" t="n">
        <v>0.7673212575653601</v>
      </c>
      <c r="U207" s="4" t="n">
        <v>0.06260039677194229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0.1822139556283774</v>
      </c>
      <c r="Q208" s="4" t="n">
        <v>0.1357957187411346</v>
      </c>
      <c r="R208" s="4" t="n">
        <v>0.04641823688724284</v>
      </c>
      <c r="S208" s="4" t="n">
        <v>0.6547615635481002</v>
      </c>
      <c r="T208" s="4" t="n">
        <v>0.6297295852743576</v>
      </c>
      <c r="U208" s="4" t="n">
        <v>0.02503197827374259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</row>
    <row r="209">
      <c r="A209" s="2" t="inlineStr">
        <is>
          <t>TTKOM.IS</t>
        </is>
      </c>
      <c r="B209" s="2" t="inlineStr">
        <is>
          <t>31.08.2026</t>
        </is>
      </c>
      <c r="C209" s="2" t="n">
        <v>1</v>
      </c>
      <c r="D209" s="3" t="n">
        <v>51.09999847</v>
      </c>
      <c r="E209" s="4" t="n">
        <v>0.03061226397220391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0.5397008055235903</v>
      </c>
      <c r="O209" s="2" t="n">
        <v>753</v>
      </c>
      <c r="P209" s="4" t="n">
        <v>0.1241361037327239</v>
      </c>
      <c r="Q209" s="4" t="n">
        <v>0.07919542191014696</v>
      </c>
      <c r="R209" s="4" t="n">
        <v>0.04494068182257699</v>
      </c>
      <c r="S209" s="4" t="n">
        <v>0.6523218637412629</v>
      </c>
      <c r="T209" s="4" t="n">
        <v>0.5852920529266873</v>
      </c>
      <c r="U209" s="4" t="n">
        <v>0.0670298108145756</v>
      </c>
      <c r="V209" s="2" t="n">
        <v>4</v>
      </c>
      <c r="W209" s="4" t="n">
        <v>0.6810753899997458</v>
      </c>
      <c r="X209" s="2" t="n">
        <v>4</v>
      </c>
      <c r="Y209" s="4" t="n"/>
      <c r="Z209" s="2" t="n">
        <v>0</v>
      </c>
      <c r="AA209" s="2" t="n">
        <v>4</v>
      </c>
      <c r="AB209" s="4" t="n">
        <v>0.6810753899997458</v>
      </c>
      <c r="AC209" s="4" t="n">
        <v>0.5465887676275364</v>
      </c>
      <c r="AD209" s="4" t="n">
        <v>0.02707538999974579</v>
      </c>
      <c r="AE209" s="2" t="n">
        <v>202</v>
      </c>
    </row>
    <row r="210">
      <c r="A210" s="2" t="inlineStr">
        <is>
          <t>TUPRS.IS</t>
        </is>
      </c>
      <c r="B210" s="2" t="inlineStr">
        <is>
          <t>31.08.2026</t>
        </is>
      </c>
      <c r="C210" s="2" t="n">
        <v>10</v>
      </c>
      <c r="D210" s="3" t="n">
        <v>400.25</v>
      </c>
      <c r="E210" s="4" t="n">
        <v>0.03841349156777014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0.4833068362480127</v>
      </c>
      <c r="O210" s="2" t="n">
        <v>753</v>
      </c>
      <c r="P210" s="4" t="n">
        <v>0.2067649363418786</v>
      </c>
      <c r="Q210" s="4" t="n">
        <v>0.1631640465332378</v>
      </c>
      <c r="R210" s="4" t="n">
        <v>0.0436008898086408</v>
      </c>
      <c r="S210" s="4" t="n">
        <v>0.8237809311523258</v>
      </c>
      <c r="T210" s="4" t="n">
        <v>0.8493713750721905</v>
      </c>
      <c r="U210" s="4" t="n">
        <v>-0.02559044391986476</v>
      </c>
      <c r="V210" s="2" t="n">
        <v>-2</v>
      </c>
      <c r="W210" s="4" t="n">
        <v>0.8850797347216006</v>
      </c>
      <c r="X210" s="2" t="n">
        <v>4</v>
      </c>
      <c r="Y210" s="4" t="n">
        <v>0.794647211777916</v>
      </c>
      <c r="Z210" s="2" t="n">
        <v>4</v>
      </c>
      <c r="AA210" s="2" t="n">
        <v>4</v>
      </c>
      <c r="AB210" s="4" t="n">
        <v>0.8850797347216006</v>
      </c>
      <c r="AC210" s="4" t="n">
        <v>0.794647211777916</v>
      </c>
      <c r="AD210" s="4" t="n">
        <v>0.01707973472160063</v>
      </c>
      <c r="AE210" s="2" t="n">
        <v>84</v>
      </c>
    </row>
    <row r="211">
      <c r="A211" s="2" t="inlineStr">
        <is>
          <t>AKSA.IS</t>
        </is>
      </c>
      <c r="B211" s="2" t="inlineStr">
        <is>
          <t>31.08.2026</t>
        </is>
      </c>
      <c r="C211" s="2" t="n">
        <v>3</v>
      </c>
      <c r="D211" s="3" t="n">
        <v>10.77000046</v>
      </c>
      <c r="E211" s="4" t="n">
        <v>0.02765618073944946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0.5396261190100052</v>
      </c>
      <c r="O211" s="2" t="n">
        <v>753</v>
      </c>
      <c r="P211" s="4" t="n">
        <v>0.1221118062920993</v>
      </c>
      <c r="Q211" s="4" t="n">
        <v>0.07992985622734097</v>
      </c>
      <c r="R211" s="4" t="n">
        <v>0.04218195006475831</v>
      </c>
      <c r="S211" s="4" t="n">
        <v>0.8094122958535734</v>
      </c>
      <c r="T211" s="4" t="n">
        <v>0.8639866885733656</v>
      </c>
      <c r="U211" s="4" t="n">
        <v>-0.05457439271979214</v>
      </c>
      <c r="V211" s="2" t="n">
        <v>-2</v>
      </c>
      <c r="W211" s="4" t="n">
        <v>0.8454850375934991</v>
      </c>
      <c r="X211" s="2" t="n">
        <v>4</v>
      </c>
      <c r="Y211" s="4" t="n">
        <v>0.6552191612637077</v>
      </c>
      <c r="Z211" s="2" t="n">
        <v>4</v>
      </c>
      <c r="AA211" s="2" t="n">
        <v>4</v>
      </c>
      <c r="AB211" s="4" t="n">
        <v>0.8454850375934991</v>
      </c>
      <c r="AC211" s="4" t="n">
        <v>0.6552191612637077</v>
      </c>
      <c r="AD211" s="4" t="n">
        <v>0.01748503759349918</v>
      </c>
      <c r="AE211" s="2" t="n">
        <v>263</v>
      </c>
    </row>
    <row r="212">
      <c r="A212" s="2" t="inlineStr">
        <is>
          <t>ALARK.IS</t>
        </is>
      </c>
      <c r="B212" s="2" t="inlineStr">
        <is>
          <t>31.08.2026</t>
        </is>
      </c>
      <c r="C212" s="2" t="n">
        <v>1</v>
      </c>
      <c r="D212" s="3" t="n">
        <v>108.30000305</v>
      </c>
      <c r="E212" s="4" t="n">
        <v>0.03831948585526841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0.4990918239611202</v>
      </c>
      <c r="O212" s="2" t="n">
        <v>753</v>
      </c>
      <c r="P212" s="4" t="n">
        <v>0.1327411568441506</v>
      </c>
      <c r="Q212" s="4" t="n">
        <v>0.0907294992536524</v>
      </c>
      <c r="R212" s="4" t="n">
        <v>0.04201165759049824</v>
      </c>
      <c r="S212" s="4" t="n">
        <v>0.6767076733387258</v>
      </c>
      <c r="T212" s="4" t="n">
        <v>0.6625660555925453</v>
      </c>
      <c r="U212" s="4" t="n">
        <v>0.0141416177461805</v>
      </c>
      <c r="V212" s="2" t="n">
        <v>2</v>
      </c>
      <c r="W212" s="4" t="n">
        <v>0.6801554143222049</v>
      </c>
      <c r="X212" s="2" t="n">
        <v>3</v>
      </c>
      <c r="Y212" s="4" t="n"/>
      <c r="Z212" s="2" t="n">
        <v>0</v>
      </c>
      <c r="AA212" s="2" t="n">
        <v>4</v>
      </c>
      <c r="AB212" s="4" t="n">
        <v>0.6495433591242452</v>
      </c>
      <c r="AC212" s="4" t="n">
        <v>0.4590511238502811</v>
      </c>
      <c r="AD212" s="4" t="n">
        <v>0.01754335912424521</v>
      </c>
      <c r="AE212" s="2" t="n">
        <v>129</v>
      </c>
    </row>
    <row r="213">
      <c r="A213" s="2" t="inlineStr">
        <is>
          <t>TTKOM.IS</t>
        </is>
      </c>
      <c r="B213" s="2" t="inlineStr">
        <is>
          <t>31.08.2026</t>
        </is>
      </c>
      <c r="C213" s="2" t="n">
        <v>3</v>
      </c>
      <c r="D213" s="3" t="n">
        <v>51.09999847</v>
      </c>
      <c r="E213" s="4" t="n">
        <v>0.03061226397220391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0.5140520330269512</v>
      </c>
      <c r="O213" s="2" t="n">
        <v>753</v>
      </c>
      <c r="P213" s="4" t="n">
        <v>0.1329176706036375</v>
      </c>
      <c r="Q213" s="4" t="n">
        <v>0.09162768361915986</v>
      </c>
      <c r="R213" s="4" t="n">
        <v>0.04128998698447765</v>
      </c>
      <c r="S213" s="4" t="n">
        <v>0.8104869903101086</v>
      </c>
      <c r="T213" s="4" t="n">
        <v>0.7861496538464436</v>
      </c>
      <c r="U213" s="4" t="n">
        <v>0.02433733646366498</v>
      </c>
      <c r="V213" s="2" t="n">
        <v>2</v>
      </c>
      <c r="W213" s="4" t="n">
        <v>0.7995774628376329</v>
      </c>
      <c r="X213" s="2" t="n">
        <v>4</v>
      </c>
      <c r="Y213" s="4" t="n">
        <v>0.7139774962748604</v>
      </c>
      <c r="Z213" s="2" t="n">
        <v>4</v>
      </c>
      <c r="AA213" s="2" t="n">
        <v>2</v>
      </c>
      <c r="AB213" s="4" t="n">
        <v>0.7995774628376329</v>
      </c>
      <c r="AC213" s="4" t="n">
        <v>0.7139774962748604</v>
      </c>
      <c r="AD213" s="4" t="n">
        <v>-0.01842253716236708</v>
      </c>
      <c r="AE213" s="2" t="n">
        <v>202</v>
      </c>
    </row>
    <row r="214">
      <c r="A214" s="2" t="inlineStr">
        <is>
          <t>TCELL.IS</t>
        </is>
      </c>
      <c r="B214" s="2" t="inlineStr">
        <is>
          <t>31.08.2026</t>
        </is>
      </c>
      <c r="C214" s="2" t="n">
        <v>1</v>
      </c>
      <c r="D214" s="3" t="n">
        <v>95.05000305</v>
      </c>
      <c r="E214" s="4" t="n">
        <v>0.03182537010675335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0.5143638217032712</v>
      </c>
      <c r="O214" s="2" t="n">
        <v>753</v>
      </c>
      <c r="P214" s="4" t="n">
        <v>0.1520529747330289</v>
      </c>
      <c r="Q214" s="4" t="n">
        <v>0.1110777896389322</v>
      </c>
      <c r="R214" s="4" t="n">
        <v>0.04097518509409669</v>
      </c>
      <c r="S214" s="4" t="n">
        <v>0.5677662492222675</v>
      </c>
      <c r="T214" s="4" t="n">
        <v>0.5230769399436849</v>
      </c>
      <c r="U214" s="4" t="n">
        <v>0.04468930927858261</v>
      </c>
      <c r="V214" s="2" t="n">
        <v>0</v>
      </c>
      <c r="W214" s="4" t="n">
        <v>0.6618083927542531</v>
      </c>
      <c r="X214" s="2" t="n">
        <v>4</v>
      </c>
      <c r="Y214" s="4" t="n"/>
      <c r="Z214" s="2" t="n">
        <v>0</v>
      </c>
      <c r="AA214" s="2" t="n">
        <v>4</v>
      </c>
      <c r="AB214" s="4" t="n">
        <v>0.6618083927542531</v>
      </c>
      <c r="AC214" s="4" t="n">
        <v>0.5687015415726451</v>
      </c>
      <c r="AD214" s="4" t="n">
        <v>0.03380839275425307</v>
      </c>
      <c r="AE214" s="2" t="n">
        <v>265</v>
      </c>
    </row>
    <row r="215">
      <c r="A215" s="2" t="inlineStr">
        <is>
          <t>TSKB.IS</t>
        </is>
      </c>
      <c r="B215" s="2" t="inlineStr">
        <is>
          <t>31.08.2026</t>
        </is>
      </c>
      <c r="C215" s="2" t="n">
        <v>3</v>
      </c>
      <c r="D215" s="3" t="n">
        <v>10.93000031</v>
      </c>
      <c r="E215" s="4" t="n">
        <v>0.02417984371362877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0.07756967072712183</v>
      </c>
      <c r="Q215" s="4" t="n">
        <v>0.04416221299402808</v>
      </c>
      <c r="R215" s="4" t="n">
        <v>0.03340745773309375</v>
      </c>
      <c r="S215" s="4" t="n">
        <v>0.7696614765939119</v>
      </c>
      <c r="T215" s="4" t="n">
        <v>0.7815603776796589</v>
      </c>
      <c r="U215" s="4" t="n">
        <v>-0.01189890108574698</v>
      </c>
      <c r="V215" s="2" t="n">
        <v>0</v>
      </c>
      <c r="W215" s="4" t="n">
        <v>0.7692044311735106</v>
      </c>
      <c r="X215" s="2" t="n">
        <v>4</v>
      </c>
      <c r="Y215" s="4" t="n">
        <v>0.7964495959678739</v>
      </c>
      <c r="Z215" s="2" t="n">
        <v>4</v>
      </c>
      <c r="AA215" s="2" t="n">
        <v>0</v>
      </c>
      <c r="AB215" s="4" t="n">
        <v>0.7692044311735106</v>
      </c>
      <c r="AC215" s="4" t="n">
        <v>0.7964495959678739</v>
      </c>
      <c r="AD215" s="4" t="n">
        <v>0.03120443117351057</v>
      </c>
      <c r="AE215" s="2" t="n">
        <v>129</v>
      </c>
    </row>
    <row r="216">
      <c r="A216" s="2" t="inlineStr">
        <is>
          <t>KCHOL.IS</t>
        </is>
      </c>
      <c r="B216" s="2" t="inlineStr">
        <is>
          <t>31.08.2026</t>
        </is>
      </c>
      <c r="C216" s="2" t="n">
        <v>10</v>
      </c>
      <c r="D216" s="3" t="n">
        <v>214.8999939</v>
      </c>
      <c r="E216" s="4" t="n">
        <v>0.02791997370350519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0.5918279895140149</v>
      </c>
      <c r="O216" s="2" t="n">
        <v>753</v>
      </c>
      <c r="P216" s="4" t="n">
        <v>0.09246905506567468</v>
      </c>
      <c r="Q216" s="4" t="n">
        <v>0.06009576491464293</v>
      </c>
      <c r="R216" s="4" t="n">
        <v>0.03237329015103176</v>
      </c>
      <c r="S216" s="4" t="n">
        <v>0.8876661761636976</v>
      </c>
      <c r="T216" s="4" t="n">
        <v>0.9512802484572602</v>
      </c>
      <c r="U216" s="4" t="n">
        <v>-0.06361407229356264</v>
      </c>
      <c r="V216" s="2" t="n">
        <v>-2</v>
      </c>
      <c r="W216" s="4" t="n">
        <v>0.8600888553656304</v>
      </c>
      <c r="X216" s="2" t="n">
        <v>4</v>
      </c>
      <c r="Y216" s="4" t="n">
        <v>0.8217234621437264</v>
      </c>
      <c r="Z216" s="2" t="n">
        <v>4</v>
      </c>
      <c r="AA216" s="2" t="n">
        <v>2</v>
      </c>
      <c r="AB216" s="4" t="n">
        <v>0.8600888553656304</v>
      </c>
      <c r="AC216" s="4" t="n">
        <v>0.8217234621437264</v>
      </c>
      <c r="AD216" s="4" t="n">
        <v>0.002088855365630415</v>
      </c>
      <c r="AE216" s="2" t="n">
        <v>51</v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0.221426611529678</v>
      </c>
      <c r="Q217" s="4" t="n">
        <v>0.1904134892787448</v>
      </c>
      <c r="R217" s="4" t="n">
        <v>0.03101312225093319</v>
      </c>
      <c r="S217" s="4" t="n">
        <v>0.8950795299780423</v>
      </c>
      <c r="T217" s="4" t="n">
        <v>0.9004383409795478</v>
      </c>
      <c r="U217" s="4" t="n">
        <v>-0.005358811001505481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0.540643109903072</v>
      </c>
      <c r="O218" s="2" t="n">
        <v>753</v>
      </c>
      <c r="P218" s="4" t="n">
        <v>0.2003629561481346</v>
      </c>
      <c r="Q218" s="4" t="n">
        <v>0.1706870951283463</v>
      </c>
      <c r="R218" s="4" t="n">
        <v>0.02967586101978825</v>
      </c>
      <c r="S218" s="4" t="n">
        <v>0.5530552262198554</v>
      </c>
      <c r="T218" s="4" t="n">
        <v>0.5071995507738327</v>
      </c>
      <c r="U218" s="4" t="n">
        <v>0.04585567544602265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0.05008969221508192</v>
      </c>
      <c r="Q219" s="4" t="n">
        <v>0.02274138655110513</v>
      </c>
      <c r="R219" s="4" t="n">
        <v>0.02734830566397678</v>
      </c>
      <c r="S219" s="4" t="n">
        <v>0.9322828402893886</v>
      </c>
      <c r="T219" s="4" t="n">
        <v>0.9293143868008831</v>
      </c>
      <c r="U219" s="4" t="n">
        <v>0.002968453488505496</v>
      </c>
      <c r="V219" s="2" t="n">
        <v>-2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0.08042908826840411</v>
      </c>
      <c r="Q220" s="4" t="n">
        <v>0.05636316047699514</v>
      </c>
      <c r="R220" s="4" t="n">
        <v>0.02406592779140897</v>
      </c>
      <c r="S220" s="4" t="n">
        <v>0.8446370034134412</v>
      </c>
      <c r="T220" s="4" t="n">
        <v>0.9363162577327941</v>
      </c>
      <c r="U220" s="4" t="n">
        <v>-0.09167925431935298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0.5097303883874174</v>
      </c>
      <c r="O221" s="2" t="n">
        <v>754</v>
      </c>
      <c r="P221" s="4" t="n">
        <v>0.1147590952093047</v>
      </c>
      <c r="Q221" s="4" t="n">
        <v>0.09113986467732595</v>
      </c>
      <c r="R221" s="4" t="n">
        <v>0.02361923053197872</v>
      </c>
      <c r="S221" s="4" t="n">
        <v>0.6177607198355353</v>
      </c>
      <c r="T221" s="4" t="n">
        <v>0.5846082247839024</v>
      </c>
      <c r="U221" s="4" t="n">
        <v>0.03315249505163287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0.1419802002836333</v>
      </c>
      <c r="Q222" s="4" t="n">
        <v>0.1185509171075292</v>
      </c>
      <c r="R222" s="4" t="n">
        <v>0.0234292831761041</v>
      </c>
      <c r="S222" s="4" t="n">
        <v>0.8913568532648597</v>
      </c>
      <c r="T222" s="4" t="n">
        <v>0.8180912766671373</v>
      </c>
      <c r="U222" s="4" t="n">
        <v>0.07326557659772237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0.109078264810225</v>
      </c>
      <c r="Q223" s="4" t="n">
        <v>0.08623908300971229</v>
      </c>
      <c r="R223" s="4" t="n">
        <v>0.02283918180051268</v>
      </c>
      <c r="S223" s="4" t="n">
        <v>0.5881387912616569</v>
      </c>
      <c r="T223" s="4" t="n">
        <v>0.6306662490001271</v>
      </c>
      <c r="U223" s="4" t="n">
        <v>-0.04252745773847022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0.1189545155814045</v>
      </c>
      <c r="Q224" s="4" t="n">
        <v>0.09682133159311598</v>
      </c>
      <c r="R224" s="4" t="n">
        <v>0.02213318398828848</v>
      </c>
      <c r="S224" s="4" t="n">
        <v>0.7617529218140924</v>
      </c>
      <c r="T224" s="4" t="n">
        <v>0.8379049516895889</v>
      </c>
      <c r="U224" s="4" t="n">
        <v>-0.07615202987549652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0.1013312954128617</v>
      </c>
      <c r="Q225" s="4" t="n">
        <v>0.08041289442151119</v>
      </c>
      <c r="R225" s="4" t="n">
        <v>0.02091840099135048</v>
      </c>
      <c r="S225" s="4" t="n">
        <v>0.6337488571867707</v>
      </c>
      <c r="T225" s="4" t="n">
        <v>0.5177181422013539</v>
      </c>
      <c r="U225" s="4" t="n">
        <v>0.1160307149854167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0.5558588304351016</v>
      </c>
      <c r="O226" s="2" t="n">
        <v>754</v>
      </c>
      <c r="P226" s="4" t="n">
        <v>0.1317668581869712</v>
      </c>
      <c r="Q226" s="4" t="n">
        <v>0.1147652747818369</v>
      </c>
      <c r="R226" s="4" t="n">
        <v>0.01700158340513425</v>
      </c>
      <c r="S226" s="4" t="n">
        <v>0.8966446209104892</v>
      </c>
      <c r="T226" s="4" t="n">
        <v>0.9340995708147015</v>
      </c>
      <c r="U226" s="4" t="n">
        <v>-0.03745494990421228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0.0486236692661965</v>
      </c>
      <c r="Q227" s="4" t="n">
        <v>0.03848687073368087</v>
      </c>
      <c r="R227" s="4" t="n">
        <v>0.01013679853251562</v>
      </c>
      <c r="S227" s="4" t="n">
        <v>0.8848263931540989</v>
      </c>
      <c r="T227" s="4" t="n">
        <v>0.8359155264271179</v>
      </c>
      <c r="U227" s="4" t="n">
        <v>0.04891086672698108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0.1047898781408589</v>
      </c>
      <c r="Q228" s="4" t="n">
        <v>0.09480986330601027</v>
      </c>
      <c r="R228" s="4" t="n">
        <v>0.009980014834848672</v>
      </c>
      <c r="S228" s="4" t="n">
        <v>0.7582914139430198</v>
      </c>
      <c r="T228" s="4" t="n">
        <v>0.8226689244269436</v>
      </c>
      <c r="U228" s="4" t="n">
        <v>-0.06437751048392382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0.04063664031847085</v>
      </c>
      <c r="Q229" s="4" t="n">
        <v>0.03268900955477438</v>
      </c>
      <c r="R229" s="4" t="n">
        <v>0.007947630763696471</v>
      </c>
      <c r="S229" s="4" t="n">
        <v>0.9426887937604155</v>
      </c>
      <c r="T229" s="4" t="n">
        <v>0.9261997266175592</v>
      </c>
      <c r="U229" s="4" t="n">
        <v>0.01648906714285625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0.524328399122807</v>
      </c>
      <c r="O230" s="2" t="n">
        <v>754</v>
      </c>
      <c r="P230" s="4" t="n">
        <v>0.09677346877936431</v>
      </c>
      <c r="Q230" s="4" t="n">
        <v>0.09149650598463438</v>
      </c>
      <c r="R230" s="4" t="n">
        <v>0.005276962794729931</v>
      </c>
      <c r="S230" s="4" t="n">
        <v>0.5258033706576507</v>
      </c>
      <c r="T230" s="4" t="n">
        <v>0.5758106262464548</v>
      </c>
      <c r="U230" s="4" t="n">
        <v>-0.05000725558880414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0.5092979169957799</v>
      </c>
      <c r="O231" s="2" t="n">
        <v>753</v>
      </c>
      <c r="P231" s="4" t="n">
        <v>0.1602008079303941</v>
      </c>
      <c r="Q231" s="4" t="n">
        <v>0.1564822668287228</v>
      </c>
      <c r="R231" s="4" t="n">
        <v>0.003718541101671274</v>
      </c>
      <c r="S231" s="4" t="n">
        <v>0.7940639665007252</v>
      </c>
      <c r="T231" s="4" t="n">
        <v>0.7758501167503121</v>
      </c>
      <c r="U231" s="4" t="n">
        <v>0.01821384975041307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0.5402500261533634</v>
      </c>
      <c r="O232" s="2" t="n">
        <v>753</v>
      </c>
      <c r="P232" s="4" t="n">
        <v>0.1110154952724836</v>
      </c>
      <c r="Q232" s="4" t="n">
        <v>0.1102856209870164</v>
      </c>
      <c r="R232" s="4" t="n">
        <v>0.0007298742854672524</v>
      </c>
      <c r="S232" s="4" t="n">
        <v>0.5909226250116286</v>
      </c>
      <c r="T232" s="4" t="n">
        <v>0.5424139058120805</v>
      </c>
      <c r="U232" s="4" t="n">
        <v>0.04850871919954813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0.1817459148459257</v>
      </c>
      <c r="Q233" s="4" t="n">
        <v>0.1852771949176598</v>
      </c>
      <c r="R233" s="4" t="n">
        <v>-0.003531280071734033</v>
      </c>
      <c r="S233" s="4" t="n">
        <v>0.7266811614562174</v>
      </c>
      <c r="T233" s="4" t="n">
        <v>0.7680538120235418</v>
      </c>
      <c r="U233" s="4" t="n">
        <v>-0.04137265056732442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0.09490901802934833</v>
      </c>
      <c r="Q234" s="4" t="n">
        <v>0.1036111763702112</v>
      </c>
      <c r="R234" s="4" t="n">
        <v>-0.008702158340862923</v>
      </c>
      <c r="S234" s="4" t="n">
        <v>0.5734627170565776</v>
      </c>
      <c r="T234" s="4" t="n">
        <v>0.5495432641511138</v>
      </c>
      <c r="U234" s="4" t="n">
        <v>0.02391945290546382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0.1019969492696918</v>
      </c>
      <c r="Q235" s="4" t="n">
        <v>0.1117367022865322</v>
      </c>
      <c r="R235" s="4" t="n">
        <v>-0.00973975301684038</v>
      </c>
      <c r="S235" s="4" t="n">
        <v>0.7696935037943781</v>
      </c>
      <c r="T235" s="4" t="n">
        <v>0.8333478806372105</v>
      </c>
      <c r="U235" s="4" t="n">
        <v>-0.06365437684283248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0.5186326876996805</v>
      </c>
      <c r="O236" s="2" t="n">
        <v>754</v>
      </c>
      <c r="P236" s="4" t="n">
        <v>0.1152141992212108</v>
      </c>
      <c r="Q236" s="4" t="n">
        <v>0.1263624283648636</v>
      </c>
      <c r="R236" s="4" t="n">
        <v>-0.01114822914365274</v>
      </c>
      <c r="S236" s="4" t="n">
        <v>0.8149928268025333</v>
      </c>
      <c r="T236" s="4" t="n">
        <v>0.8232438860193155</v>
      </c>
      <c r="U236" s="4" t="n">
        <v>-0.008251059216782264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0.1825466332590901</v>
      </c>
      <c r="Q237" s="4" t="n">
        <v>0.1944481943825688</v>
      </c>
      <c r="R237" s="4" t="n">
        <v>-0.0119015611234787</v>
      </c>
      <c r="S237" s="4" t="n">
        <v>0.5329507142837338</v>
      </c>
      <c r="T237" s="4" t="n">
        <v>0.6008084339653318</v>
      </c>
      <c r="U237" s="4" t="n">
        <v>-0.06785771968159804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0.04646141952142625</v>
      </c>
      <c r="Q238" s="4" t="n">
        <v>0.06421015569792998</v>
      </c>
      <c r="R238" s="4" t="n">
        <v>-0.01774873617650373</v>
      </c>
      <c r="S238" s="4" t="n">
        <v>0.9441939951971443</v>
      </c>
      <c r="T238" s="4" t="n">
        <v>0.9205459695087723</v>
      </c>
      <c r="U238" s="4" t="n">
        <v>0.02364802568837199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0.1329014496549816</v>
      </c>
      <c r="Q239" s="4" t="n">
        <v>0.1525884285192651</v>
      </c>
      <c r="R239" s="4" t="n">
        <v>-0.01968697886428347</v>
      </c>
      <c r="S239" s="4" t="n">
        <v>0.5595882838257952</v>
      </c>
      <c r="T239" s="4" t="n">
        <v>0.6354949544468432</v>
      </c>
      <c r="U239" s="4" t="n">
        <v>-0.07590667062104806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0.5422492401215806</v>
      </c>
      <c r="O240" s="2" t="n">
        <v>753</v>
      </c>
      <c r="P240" s="4" t="n">
        <v>0.08170070810186633</v>
      </c>
      <c r="Q240" s="4" t="n">
        <v>0.1071265468884103</v>
      </c>
      <c r="R240" s="4" t="n">
        <v>-0.02542583878654395</v>
      </c>
      <c r="S240" s="4" t="n">
        <v>0.7792638583185836</v>
      </c>
      <c r="T240" s="4" t="n">
        <v>0.848449055339387</v>
      </c>
      <c r="U240" s="4" t="n">
        <v>-0.06918519702080339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0.5462251507706053</v>
      </c>
      <c r="O241" s="2" t="n">
        <v>753</v>
      </c>
      <c r="P241" s="4" t="n">
        <v>0.08917268702632503</v>
      </c>
      <c r="Q241" s="4" t="n">
        <v>0.11732755145307</v>
      </c>
      <c r="R241" s="4" t="n">
        <v>-0.028154864426745</v>
      </c>
      <c r="S241" s="4" t="n">
        <v>0.8264705747860179</v>
      </c>
      <c r="T241" s="4" t="n">
        <v>0.8805528690353417</v>
      </c>
      <c r="U241" s="4" t="n">
        <v>-0.05408229424932376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0.1146982168984149</v>
      </c>
      <c r="Q242" s="4" t="n">
        <v>0.1537800285463912</v>
      </c>
      <c r="R242" s="4" t="n">
        <v>-0.03908181164797626</v>
      </c>
      <c r="S242" s="4" t="n">
        <v>0.6336401998934247</v>
      </c>
      <c r="T242" s="4" t="n">
        <v>0.6243507956716865</v>
      </c>
      <c r="U242" s="4" t="n">
        <v>0.009289404221738184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0.4806300061614294</v>
      </c>
      <c r="O243" s="2" t="n">
        <v>637</v>
      </c>
      <c r="P243" s="4" t="n">
        <v>0.119625720391538</v>
      </c>
      <c r="Q243" s="4" t="n">
        <v>0.1617539713170139</v>
      </c>
      <c r="R243" s="4" t="n">
        <v>-0.04212825092547595</v>
      </c>
      <c r="S243" s="4" t="n">
        <v>0.8770877256462701</v>
      </c>
      <c r="T243" s="4" t="n">
        <v>0.9562230826185408</v>
      </c>
      <c r="U243" s="4" t="n">
        <v>-0.0791353569722707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0.4841037600932873</v>
      </c>
      <c r="O244" s="2" t="n">
        <v>753</v>
      </c>
      <c r="P244" s="4" t="n">
        <v>0.05628896807906725</v>
      </c>
      <c r="Q244" s="4" t="n">
        <v>0.1091105969325284</v>
      </c>
      <c r="R244" s="4" t="n">
        <v>-0.0528216288534612</v>
      </c>
      <c r="S244" s="4" t="n">
        <v>0.866690021785709</v>
      </c>
      <c r="T244" s="4" t="n">
        <v>0.9542841738074491</v>
      </c>
      <c r="U244" s="4" t="n">
        <v>-0.08759415202174015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0.08240773684193675</v>
      </c>
      <c r="Q245" s="4" t="n">
        <v>0.1437097428058851</v>
      </c>
      <c r="R245" s="4" t="n">
        <v>-0.06130200596394833</v>
      </c>
      <c r="S245" s="4" t="n">
        <v>0.7278023601801791</v>
      </c>
      <c r="T245" s="4" t="n">
        <v>0.7587819821176621</v>
      </c>
      <c r="U245" s="4" t="n">
        <v>-0.03097962193748305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0.5495407225964483</v>
      </c>
      <c r="O246" s="2" t="n">
        <v>754</v>
      </c>
      <c r="P246" s="4" t="n">
        <v>0.1094341634380327</v>
      </c>
      <c r="Q246" s="4" t="n">
        <v>0.1839466713697664</v>
      </c>
      <c r="R246" s="4" t="n">
        <v>-0.07451250793173378</v>
      </c>
      <c r="S246" s="4" t="n">
        <v>0.8720459124806402</v>
      </c>
      <c r="T246" s="4" t="n">
        <v>0.8927553445248291</v>
      </c>
      <c r="U246" s="4" t="n">
        <v>-0.02070943204418885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0.5690900518623291</v>
      </c>
      <c r="O247" s="2" t="n">
        <v>626</v>
      </c>
      <c r="P247" s="4" t="n">
        <v>0.09977985533728026</v>
      </c>
      <c r="Q247" s="4" t="n">
        <v>0.1038819780455489</v>
      </c>
      <c r="R247" s="4" t="n">
        <v>-0.004102122708268652</v>
      </c>
      <c r="S247" s="4" t="n">
        <v>0.5136596043394845</v>
      </c>
      <c r="T247" s="4" t="n">
        <v>0.6041492080496821</v>
      </c>
      <c r="U247" s="4" t="n">
        <v>-0.09048960371019754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0.08242536014987349</v>
      </c>
      <c r="Q248" s="4" t="n">
        <v>0.08865947819918157</v>
      </c>
      <c r="R248" s="4" t="n">
        <v>-0.006234118049308082</v>
      </c>
      <c r="S248" s="4" t="n">
        <v>0.5854354289337255</v>
      </c>
      <c r="T248" s="4" t="n">
        <v>0.5665699022691217</v>
      </c>
      <c r="U248" s="4" t="n">
        <v>0.01886552666460373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0.08897477883794008</v>
      </c>
      <c r="Q249" s="4" t="n">
        <v>0.1310784843902145</v>
      </c>
      <c r="R249" s="4" t="n">
        <v>-0.04210370555227438</v>
      </c>
      <c r="S249" s="4" t="n">
        <v>0.5716598582047691</v>
      </c>
      <c r="T249" s="4" t="n">
        <v>0.6576745301275331</v>
      </c>
      <c r="U249" s="4" t="n">
        <v>-0.08601467192276402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0.1081490773582467</v>
      </c>
      <c r="Q250" s="4" t="n">
        <v>0.04393163836420723</v>
      </c>
      <c r="R250" s="4" t="n">
        <v>0.06421743899403944</v>
      </c>
      <c r="S250" s="4" t="n">
        <v>0.8773846317560718</v>
      </c>
      <c r="T250" s="4" t="n">
        <v>0.9252474589371025</v>
      </c>
      <c r="U250" s="4" t="n">
        <v>-0.04786282718103063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0.1207022046094242</v>
      </c>
      <c r="Q251" s="4" t="n">
        <v>0.07215801498097926</v>
      </c>
      <c r="R251" s="4" t="n">
        <v>0.04854418962844498</v>
      </c>
      <c r="S251" s="4" t="n">
        <v>0.8764842090443951</v>
      </c>
      <c r="T251" s="4" t="n">
        <v>0.9189237240443782</v>
      </c>
      <c r="U251" s="4" t="n">
        <v>-0.04243951499998311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0.5716305732484076</v>
      </c>
      <c r="O252" s="2" t="n">
        <v>753</v>
      </c>
      <c r="P252" s="4" t="n">
        <v>0.146415004192244</v>
      </c>
      <c r="Q252" s="4" t="n">
        <v>0.05940632767581817</v>
      </c>
      <c r="R252" s="4" t="n">
        <v>0.08700867651642585</v>
      </c>
      <c r="S252" s="4" t="n">
        <v>0.7220239899374399</v>
      </c>
      <c r="T252" s="4" t="n">
        <v>0.6104257851743337</v>
      </c>
      <c r="U252" s="4" t="n">
        <v>0.1115982047631062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0.6256180723173904</v>
      </c>
      <c r="O253" s="2" t="n">
        <v>753</v>
      </c>
      <c r="P253" s="4" t="n">
        <v>0.1245339747165012</v>
      </c>
      <c r="Q253" s="4" t="n">
        <v>0.09407104911316327</v>
      </c>
      <c r="R253" s="4" t="n">
        <v>0.03046292560333794</v>
      </c>
      <c r="S253" s="4" t="n">
        <v>0.5970369466592035</v>
      </c>
      <c r="T253" s="4" t="n">
        <v>0.659036477238678</v>
      </c>
      <c r="U253" s="4" t="n">
        <v>-0.06199953057947449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0.5286558109833972</v>
      </c>
      <c r="O254" s="2" t="n">
        <v>753</v>
      </c>
      <c r="P254" s="4" t="n">
        <v>0.2126021617546435</v>
      </c>
      <c r="Q254" s="4" t="n">
        <v>0.08503960885590901</v>
      </c>
      <c r="R254" s="4" t="n">
        <v>0.1275625528987345</v>
      </c>
      <c r="S254" s="4" t="n">
        <v>0.6495190829601211</v>
      </c>
      <c r="T254" s="4" t="n">
        <v>0.533886998951283</v>
      </c>
      <c r="U254" s="4" t="n">
        <v>0.1156320840088381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0.1423150915723096</v>
      </c>
      <c r="Q255" s="4" t="n">
        <v>0.0854423077309113</v>
      </c>
      <c r="R255" s="4" t="n">
        <v>0.05687278384139829</v>
      </c>
      <c r="S255" s="4" t="n">
        <v>0.7122746030663812</v>
      </c>
      <c r="T255" s="4" t="n">
        <v>0.6409792820466642</v>
      </c>
      <c r="U255" s="4" t="n">
        <v>0.07129532101971703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0.1331528787337583</v>
      </c>
      <c r="Q256" s="4" t="n">
        <v>0.07916769221985256</v>
      </c>
      <c r="R256" s="4" t="n">
        <v>0.05398518651390574</v>
      </c>
      <c r="S256" s="4" t="n">
        <v>0.7038202236064933</v>
      </c>
      <c r="T256" s="4" t="n">
        <v>0.6771260183815947</v>
      </c>
      <c r="U256" s="4" t="n">
        <v>0.02669420522489863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0.08777149408122886</v>
      </c>
      <c r="Q257" s="4" t="n">
        <v>0.0416677245729632</v>
      </c>
      <c r="R257" s="4" t="n">
        <v>0.04610376950826566</v>
      </c>
      <c r="S257" s="4" t="n">
        <v>0.9501778948360148</v>
      </c>
      <c r="T257" s="4" t="n">
        <v>0.9433429391838971</v>
      </c>
      <c r="U257" s="4" t="n">
        <v>0.006834955652117669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0.09295114886519124</v>
      </c>
      <c r="Q258" s="4" t="n">
        <v>0.04816386958903302</v>
      </c>
      <c r="R258" s="4" t="n">
        <v>0.04478727927615821</v>
      </c>
      <c r="S258" s="4" t="n">
        <v>0.7517014512370925</v>
      </c>
      <c r="T258" s="4" t="n">
        <v>0.7515224963246011</v>
      </c>
      <c r="U258" s="4" t="n">
        <v>0.0001789549124914247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0.1278548863714061</v>
      </c>
      <c r="Q259" s="4" t="n">
        <v>0.1284521525675589</v>
      </c>
      <c r="R259" s="4" t="n">
        <v>-0.0005972661961528014</v>
      </c>
      <c r="S259" s="4" t="n">
        <v>0.7108393329826341</v>
      </c>
      <c r="T259" s="4" t="n">
        <v>0.7382050209303217</v>
      </c>
      <c r="U259" s="4" t="n">
        <v>-0.02736568794768757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0.1171139325665663</v>
      </c>
      <c r="Q260" s="4" t="n">
        <v>0.2526461049861267</v>
      </c>
      <c r="R260" s="4" t="n">
        <v>-0.1355321724195604</v>
      </c>
      <c r="S260" s="4" t="n">
        <v>0.5619306813816516</v>
      </c>
      <c r="T260" s="4" t="n">
        <v>0.7354354943109236</v>
      </c>
      <c r="U260" s="4" t="n">
        <v>-0.173504812929272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0.5871136252909652</v>
      </c>
      <c r="O261" s="2" t="n">
        <v>753</v>
      </c>
      <c r="P261" s="4" t="n">
        <v>0.1065279279830891</v>
      </c>
      <c r="Q261" s="4" t="n">
        <v>0.1490781138249908</v>
      </c>
      <c r="R261" s="4" t="n">
        <v>-0.04255018584190173</v>
      </c>
      <c r="S261" s="4" t="n">
        <v>0.6116837909128544</v>
      </c>
      <c r="T261" s="4" t="n">
        <v>0.6349754999018105</v>
      </c>
      <c r="U261" s="4" t="n">
        <v>-0.02329170898895605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0.1422812011578886</v>
      </c>
      <c r="Q262" s="4" t="n">
        <v>0.2205574434707715</v>
      </c>
      <c r="R262" s="4" t="n">
        <v>-0.07827624231288291</v>
      </c>
      <c r="S262" s="4" t="n">
        <v>0.7423976053994812</v>
      </c>
      <c r="T262" s="4" t="n">
        <v>0.8865912094536652</v>
      </c>
      <c r="U262" s="4" t="n">
        <v>-0.144193604054184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0.1424291123340793</v>
      </c>
      <c r="Q263" s="4" t="n">
        <v>0.03062163747421393</v>
      </c>
      <c r="R263" s="4" t="n">
        <v>0.1118074748598654</v>
      </c>
      <c r="S263" s="4" t="n">
        <v>0.9006245258602965</v>
      </c>
      <c r="T263" s="4" t="n">
        <v>0.9010974289705822</v>
      </c>
      <c r="U263" s="4" t="n">
        <v>-0.000472903110285694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0.5854813491177128</v>
      </c>
      <c r="O264" s="2" t="n">
        <v>753</v>
      </c>
      <c r="P264" s="4" t="n">
        <v>0.2213691281275212</v>
      </c>
      <c r="Q264" s="4" t="n">
        <v>0.1397559764303516</v>
      </c>
      <c r="R264" s="4" t="n">
        <v>0.08161315169716954</v>
      </c>
      <c r="S264" s="4" t="n">
        <v>0.7548142094012764</v>
      </c>
      <c r="T264" s="4" t="n">
        <v>0.8070107232145814</v>
      </c>
      <c r="U264" s="4" t="n">
        <v>-0.05219651381330503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0.5818068552342073</v>
      </c>
      <c r="O265" s="2" t="n">
        <v>753</v>
      </c>
      <c r="P265" s="4" t="n">
        <v>0.1204470099607325</v>
      </c>
      <c r="Q265" s="4" t="n">
        <v>0.05650570336198878</v>
      </c>
      <c r="R265" s="4" t="n">
        <v>0.06394130659874377</v>
      </c>
      <c r="S265" s="4" t="n">
        <v>0.5677759987577359</v>
      </c>
      <c r="T265" s="4" t="n">
        <v>0.5419621694470889</v>
      </c>
      <c r="U265" s="4" t="n">
        <v>0.02581382931064702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0.117362390423333</v>
      </c>
      <c r="Q266" s="4" t="n">
        <v>0.05794970609035082</v>
      </c>
      <c r="R266" s="4" t="n">
        <v>0.05941268433298221</v>
      </c>
      <c r="S266" s="4" t="n">
        <v>0.8326061700140976</v>
      </c>
      <c r="T266" s="4" t="n">
        <v>0.8245405027753607</v>
      </c>
      <c r="U266" s="4" t="n">
        <v>0.008065667238736918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</row>
    <row r="267">
      <c r="A267" s="2" t="inlineStr">
        <is>
          <t>GUBRF.IS</t>
        </is>
      </c>
      <c r="B267" s="2" t="inlineStr">
        <is>
          <t>31.08.2026</t>
        </is>
      </c>
      <c r="C267" s="2" t="n">
        <v>1</v>
      </c>
      <c r="D267" s="3" t="n">
        <v>481.75</v>
      </c>
      <c r="E267" s="4" t="n">
        <v>0.04529616724738676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0.5962547770700637</v>
      </c>
      <c r="O267" s="2" t="n">
        <v>753</v>
      </c>
      <c r="P267" s="4" t="n">
        <v>0.1123463239257387</v>
      </c>
      <c r="Q267" s="4" t="n">
        <v>0.06600063986892878</v>
      </c>
      <c r="R267" s="4" t="n">
        <v>0.04634568405680989</v>
      </c>
      <c r="S267" s="4" t="n">
        <v>0.6060079308692105</v>
      </c>
      <c r="T267" s="4" t="n">
        <v>0.7002909606637832</v>
      </c>
      <c r="U267" s="4" t="n">
        <v>-0.0942830297945727</v>
      </c>
      <c r="V267" s="2" t="n">
        <v>-4</v>
      </c>
      <c r="W267" s="4" t="n">
        <v>0.6622421860619467</v>
      </c>
      <c r="X267" s="2" t="n">
        <v>2</v>
      </c>
      <c r="Y267" s="4" t="n">
        <v>0.6145748741908216</v>
      </c>
      <c r="Z267" s="2" t="n">
        <v>2</v>
      </c>
      <c r="AA267" s="2" t="n">
        <v>0</v>
      </c>
      <c r="AB267" s="4" t="n">
        <v>0.6114343740291712</v>
      </c>
      <c r="AC267" s="4" t="n">
        <v>0.5747520640840198</v>
      </c>
      <c r="AD267" s="4" t="n">
        <v>-0.07856562597082872</v>
      </c>
      <c r="AE267" s="2" t="n">
        <v>81</v>
      </c>
    </row>
    <row r="268">
      <c r="A268" s="2" t="inlineStr">
        <is>
          <t>ASELS.IS</t>
        </is>
      </c>
      <c r="B268" s="2" t="inlineStr">
        <is>
          <t>31.08.2026</t>
        </is>
      </c>
      <c r="C268" s="2" t="n">
        <v>1</v>
      </c>
      <c r="D268" s="3" t="n">
        <v>386.25</v>
      </c>
      <c r="E268" s="4" t="n">
        <v>0.04073046694405917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0.5692272857279054</v>
      </c>
      <c r="O268" s="2" t="n">
        <v>753</v>
      </c>
      <c r="P268" s="4" t="n">
        <v>0.115685544368861</v>
      </c>
      <c r="Q268" s="4" t="n">
        <v>0.06947627964589811</v>
      </c>
      <c r="R268" s="4" t="n">
        <v>0.04620926472296288</v>
      </c>
      <c r="S268" s="4" t="n">
        <v>0.6295945776339577</v>
      </c>
      <c r="T268" s="4" t="n">
        <v>0.5444083335031896</v>
      </c>
      <c r="U268" s="4" t="n">
        <v>0.08518624413076803</v>
      </c>
      <c r="V268" s="2" t="n">
        <v>4</v>
      </c>
      <c r="W268" s="4" t="n">
        <v>0.6678820331337776</v>
      </c>
      <c r="X268" s="2" t="n">
        <v>3</v>
      </c>
      <c r="Y268" s="4" t="n">
        <v>0.6430150551560019</v>
      </c>
      <c r="Z268" s="2" t="n">
        <v>2</v>
      </c>
      <c r="AA268" s="2" t="n">
        <v>2</v>
      </c>
      <c r="AB268" s="4" t="n">
        <v>0.6402493407123312</v>
      </c>
      <c r="AC268" s="4" t="n">
        <v>0.5954146203048476</v>
      </c>
      <c r="AD268" s="4" t="n">
        <v>-0.06375065928766876</v>
      </c>
      <c r="AE268" s="2" t="n">
        <v>133</v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0.5281827416742169</v>
      </c>
      <c r="O269" s="2" t="n">
        <v>753</v>
      </c>
      <c r="P269" s="4" t="n">
        <v>0.2350993699126794</v>
      </c>
      <c r="Q269" s="4" t="n">
        <v>0.02871614682532107</v>
      </c>
      <c r="R269" s="4" t="n">
        <v>0.2063832230873583</v>
      </c>
      <c r="S269" s="4" t="n">
        <v>0.8852165724701548</v>
      </c>
      <c r="T269" s="4" t="n">
        <v>0.7795220694976837</v>
      </c>
      <c r="U269" s="4" t="n">
        <v>0.1056945029724712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0.5358467437767162</v>
      </c>
      <c r="O270" s="2" t="n">
        <v>753</v>
      </c>
      <c r="P270" s="4" t="n">
        <v>0.261054535476083</v>
      </c>
      <c r="Q270" s="4" t="n">
        <v>0.06685988004313288</v>
      </c>
      <c r="R270" s="4" t="n">
        <v>0.1941946554329501</v>
      </c>
      <c r="S270" s="4" t="n">
        <v>0.8512021005552037</v>
      </c>
      <c r="T270" s="4" t="n">
        <v>0.9235610486834405</v>
      </c>
      <c r="U270" s="4" t="n">
        <v>-0.07235894812823673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0.4881142825068059</v>
      </c>
      <c r="O271" s="2" t="n">
        <v>753</v>
      </c>
      <c r="P271" s="4" t="n">
        <v>0.224815963656037</v>
      </c>
      <c r="Q271" s="4" t="n">
        <v>0.05812893432328121</v>
      </c>
      <c r="R271" s="4" t="n">
        <v>0.1666870293327558</v>
      </c>
      <c r="S271" s="4" t="n">
        <v>0.9372265227971927</v>
      </c>
      <c r="T271" s="4" t="n">
        <v>0.9484722297751966</v>
      </c>
      <c r="U271" s="4" t="n">
        <v>-0.01124570697800398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0.1850000089339116</v>
      </c>
      <c r="Q272" s="4" t="n">
        <v>0.03982621819114565</v>
      </c>
      <c r="R272" s="4" t="n">
        <v>0.1451737907427659</v>
      </c>
      <c r="S272" s="4" t="n">
        <v>0.9024114819553333</v>
      </c>
      <c r="T272" s="4" t="n">
        <v>0.8575280822897609</v>
      </c>
      <c r="U272" s="4" t="n">
        <v>0.04488339966557242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0.533307523551426</v>
      </c>
      <c r="O273" s="2" t="n">
        <v>753</v>
      </c>
      <c r="P273" s="4" t="n">
        <v>0.1629867332158735</v>
      </c>
      <c r="Q273" s="4" t="n">
        <v>0.02487687921228908</v>
      </c>
      <c r="R273" s="4" t="n">
        <v>0.1381098540035844</v>
      </c>
      <c r="S273" s="4" t="n">
        <v>0.831123809059466</v>
      </c>
      <c r="T273" s="4" t="n">
        <v>0.8309006297813519</v>
      </c>
      <c r="U273" s="4" t="n">
        <v>0.0002231792781141051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</row>
    <row r="274">
      <c r="A274" s="2" t="inlineStr">
        <is>
          <t>ENJSA.IS</t>
        </is>
      </c>
      <c r="B274" s="2" t="inlineStr">
        <is>
          <t>31.08.2026</t>
        </is>
      </c>
      <c r="C274" s="2" t="n">
        <v>10</v>
      </c>
      <c r="D274" s="3" t="n">
        <v>110.09999847</v>
      </c>
      <c r="E274" s="4" t="n">
        <v>0.03905540769856418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0.4975231703419623</v>
      </c>
      <c r="O274" s="2" t="n">
        <v>340</v>
      </c>
      <c r="P274" s="4" t="n">
        <v>0.1539379636141154</v>
      </c>
      <c r="Q274" s="4" t="n">
        <v>0.02375271725894925</v>
      </c>
      <c r="R274" s="4" t="n">
        <v>0.1301852463551662</v>
      </c>
      <c r="S274" s="4" t="n">
        <v>0.971693746776145</v>
      </c>
      <c r="T274" s="4" t="n">
        <v>0.9241821205164032</v>
      </c>
      <c r="U274" s="4" t="n">
        <v>0.0475116262597417</v>
      </c>
      <c r="V274" s="2" t="n">
        <v>2</v>
      </c>
      <c r="W274" s="4" t="n">
        <v>0.880954241996515</v>
      </c>
      <c r="X274" s="2" t="n">
        <v>4</v>
      </c>
      <c r="Y274" s="4" t="n">
        <v>0.8634140616555537</v>
      </c>
      <c r="Z274" s="2" t="n">
        <v>4</v>
      </c>
      <c r="AA274" s="2" t="n">
        <v>0</v>
      </c>
      <c r="AB274" s="4" t="n">
        <v>0.880954241996515</v>
      </c>
      <c r="AC274" s="4" t="n">
        <v>0.8634140616555537</v>
      </c>
      <c r="AD274" s="4" t="n">
        <v>-0.03104575800348508</v>
      </c>
      <c r="AE274" s="2" t="n">
        <v>66</v>
      </c>
    </row>
    <row r="275">
      <c r="A275" s="2" t="inlineStr">
        <is>
          <t>CIMSA.IS</t>
        </is>
      </c>
      <c r="B275" s="2" t="inlineStr">
        <is>
          <t>31.08.2026</t>
        </is>
      </c>
      <c r="C275" s="2" t="n">
        <v>10</v>
      </c>
      <c r="D275" s="3" t="n">
        <v>44.68000031</v>
      </c>
      <c r="E275" s="4" t="n">
        <v>0.02564266047242432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0.5253013224027717</v>
      </c>
      <c r="O275" s="2" t="n">
        <v>753</v>
      </c>
      <c r="P275" s="4" t="n">
        <v>0.1942217189917488</v>
      </c>
      <c r="Q275" s="4" t="n">
        <v>0.0652044434601234</v>
      </c>
      <c r="R275" s="4" t="n">
        <v>0.1290172755316254</v>
      </c>
      <c r="S275" s="4" t="n">
        <v>0.9149714581615775</v>
      </c>
      <c r="T275" s="4" t="n">
        <v>0.9389720623789244</v>
      </c>
      <c r="U275" s="4" t="n">
        <v>-0.02400060421734684</v>
      </c>
      <c r="V275" s="2" t="n">
        <v>-2</v>
      </c>
      <c r="W275" s="4" t="n">
        <v>0.7919839698483138</v>
      </c>
      <c r="X275" s="2" t="n">
        <v>4</v>
      </c>
      <c r="Y275" s="4" t="n">
        <v>0.8565108407481876</v>
      </c>
      <c r="Z275" s="2" t="n">
        <v>4</v>
      </c>
      <c r="AA275" s="2" t="n">
        <v>-4</v>
      </c>
      <c r="AB275" s="4" t="n">
        <v>0.7919839698483138</v>
      </c>
      <c r="AC275" s="4" t="n">
        <v>0.8565108407481876</v>
      </c>
      <c r="AD275" s="4" t="n">
        <v>-0.09601603015168625</v>
      </c>
      <c r="AE275" s="2" t="n">
        <v>134</v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0.2875831506648461</v>
      </c>
      <c r="Q276" s="4" t="n">
        <v>0.1756489722479462</v>
      </c>
      <c r="R276" s="4" t="n">
        <v>0.1119341784169</v>
      </c>
      <c r="S276" s="4" t="n">
        <v>0.8478965609137081</v>
      </c>
      <c r="T276" s="4" t="n">
        <v>0.8799085614306155</v>
      </c>
      <c r="U276" s="4" t="n">
        <v>-0.03201200051690734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0.4744261678223942</v>
      </c>
      <c r="O277" s="2" t="n">
        <v>753</v>
      </c>
      <c r="P277" s="4" t="n">
        <v>0.1597648504861829</v>
      </c>
      <c r="Q277" s="4" t="n">
        <v>0.05278648710598741</v>
      </c>
      <c r="R277" s="4" t="n">
        <v>0.1069783633801955</v>
      </c>
      <c r="S277" s="4" t="n">
        <v>0.7936719114796683</v>
      </c>
      <c r="T277" s="4" t="n">
        <v>0.7003672164115295</v>
      </c>
      <c r="U277" s="4" t="n">
        <v>0.09330469506813877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0.5465696051057041</v>
      </c>
      <c r="O278" s="2" t="n">
        <v>753</v>
      </c>
      <c r="P278" s="4" t="n">
        <v>0.1588711595089971</v>
      </c>
      <c r="Q278" s="4" t="n">
        <v>0.05561288044371322</v>
      </c>
      <c r="R278" s="4" t="n">
        <v>0.1032582790652839</v>
      </c>
      <c r="S278" s="4" t="n">
        <v>0.62209557218768</v>
      </c>
      <c r="T278" s="4" t="n">
        <v>0.6137164339395595</v>
      </c>
      <c r="U278" s="4" t="n">
        <v>0.008379138248120421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0.1342890007173094</v>
      </c>
      <c r="Q279" s="4" t="n">
        <v>0.03163374771027247</v>
      </c>
      <c r="R279" s="4" t="n">
        <v>0.102655253007037</v>
      </c>
      <c r="S279" s="4" t="n">
        <v>0.941006561700849</v>
      </c>
      <c r="T279" s="4" t="n">
        <v>0.9333955774440562</v>
      </c>
      <c r="U279" s="4" t="n">
        <v>0.007610984256792741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0.1438341980879205</v>
      </c>
      <c r="Q280" s="4" t="n">
        <v>0.0433042985871845</v>
      </c>
      <c r="R280" s="4" t="n">
        <v>0.100529899500736</v>
      </c>
      <c r="S280" s="4" t="n">
        <v>0.9817637394065877</v>
      </c>
      <c r="T280" s="4" t="n">
        <v>0.9042722763556776</v>
      </c>
      <c r="U280" s="4" t="n">
        <v>0.07749146305091004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0.585877466251298</v>
      </c>
      <c r="O281" s="2" t="n">
        <v>381</v>
      </c>
      <c r="P281" s="4" t="n">
        <v>0.1477434339078735</v>
      </c>
      <c r="Q281" s="4" t="n">
        <v>0.05010601667745888</v>
      </c>
      <c r="R281" s="4" t="n">
        <v>0.09763741723041459</v>
      </c>
      <c r="S281" s="4" t="n">
        <v>0.9204356493245909</v>
      </c>
      <c r="T281" s="4" t="n">
        <v>0.8858536804456869</v>
      </c>
      <c r="U281" s="4" t="n">
        <v>0.03458196887890397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0.5378458498023715</v>
      </c>
      <c r="O282" s="2" t="n">
        <v>754</v>
      </c>
      <c r="P282" s="4" t="n">
        <v>0.1735838532305137</v>
      </c>
      <c r="Q282" s="4" t="n">
        <v>0.08020846681177102</v>
      </c>
      <c r="R282" s="4" t="n">
        <v>0.09337538641874266</v>
      </c>
      <c r="S282" s="4" t="n">
        <v>0.8467374682553197</v>
      </c>
      <c r="T282" s="4" t="n">
        <v>0.7375631763521283</v>
      </c>
      <c r="U282" s="4" t="n">
        <v>0.1091742919031914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0.1313072313530666</v>
      </c>
      <c r="Q283" s="4" t="n">
        <v>0.04129671002987571</v>
      </c>
      <c r="R283" s="4" t="n">
        <v>0.09001052132319089</v>
      </c>
      <c r="S283" s="4" t="n">
        <v>0.899890906508146</v>
      </c>
      <c r="T283" s="4" t="n">
        <v>0.9122773048042107</v>
      </c>
      <c r="U283" s="4" t="n">
        <v>-0.01238639829606469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0.472755026844931</v>
      </c>
      <c r="O284" s="2" t="n">
        <v>751</v>
      </c>
      <c r="P284" s="4" t="n">
        <v>0.1619952350538514</v>
      </c>
      <c r="Q284" s="4" t="n">
        <v>0.07804500786888224</v>
      </c>
      <c r="R284" s="4" t="n">
        <v>0.0839502271849692</v>
      </c>
      <c r="S284" s="4" t="n">
        <v>0.8785019016789073</v>
      </c>
      <c r="T284" s="4" t="n">
        <v>0.8905360987231319</v>
      </c>
      <c r="U284" s="4" t="n">
        <v>-0.01203419704422459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0.543718361711919</v>
      </c>
      <c r="O285" s="2" t="n">
        <v>381</v>
      </c>
      <c r="P285" s="4" t="n">
        <v>0.1184875934810533</v>
      </c>
      <c r="Q285" s="4" t="n">
        <v>0.03539918329397373</v>
      </c>
      <c r="R285" s="4" t="n">
        <v>0.0830884101870796</v>
      </c>
      <c r="S285" s="4" t="n">
        <v>0.8623457953987894</v>
      </c>
      <c r="T285" s="4" t="n">
        <v>0.8444430824368394</v>
      </c>
      <c r="U285" s="4" t="n">
        <v>0.01790271296195001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0.1174920571737</v>
      </c>
      <c r="Q286" s="4" t="n">
        <v>0.0365211553978978</v>
      </c>
      <c r="R286" s="4" t="n">
        <v>0.08097090177580216</v>
      </c>
      <c r="S286" s="4" t="n">
        <v>0.8619063064736949</v>
      </c>
      <c r="T286" s="4" t="n">
        <v>0.8931869630013722</v>
      </c>
      <c r="U286" s="4" t="n">
        <v>-0.03128065652767731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0.2674149616420923</v>
      </c>
      <c r="Q287" s="4" t="n">
        <v>0.1890282532692049</v>
      </c>
      <c r="R287" s="4" t="n">
        <v>0.07838670837288739</v>
      </c>
      <c r="S287" s="4" t="n">
        <v>0.7942546000800745</v>
      </c>
      <c r="T287" s="4" t="n">
        <v>0.8554054814817188</v>
      </c>
      <c r="U287" s="4" t="n">
        <v>-0.06115088140164426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0.5617798782936397</v>
      </c>
      <c r="O288" s="2" t="n">
        <v>753</v>
      </c>
      <c r="P288" s="4" t="n">
        <v>0.1431481249395176</v>
      </c>
      <c r="Q288" s="4" t="n">
        <v>0.07478323155236347</v>
      </c>
      <c r="R288" s="4" t="n">
        <v>0.06836489338715412</v>
      </c>
      <c r="S288" s="4" t="n">
        <v>0.8138962086612052</v>
      </c>
      <c r="T288" s="4" t="n">
        <v>0.8565136832593001</v>
      </c>
      <c r="U288" s="4" t="n">
        <v>-0.04261747459809495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0.5152068362788891</v>
      </c>
      <c r="O289" s="2" t="n">
        <v>637</v>
      </c>
      <c r="P289" s="4" t="n">
        <v>0.1175390465194638</v>
      </c>
      <c r="Q289" s="4" t="n">
        <v>0.05049825339460612</v>
      </c>
      <c r="R289" s="4" t="n">
        <v>0.06704079312485767</v>
      </c>
      <c r="S289" s="4" t="n">
        <v>0.8531886702079268</v>
      </c>
      <c r="T289" s="4" t="n">
        <v>0.925007976240912</v>
      </c>
      <c r="U289" s="4" t="n">
        <v>-0.07181930603298525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0.1679626163382269</v>
      </c>
      <c r="Q290" s="4" t="n">
        <v>0.1109606375217589</v>
      </c>
      <c r="R290" s="4" t="n">
        <v>0.05700197881646801</v>
      </c>
      <c r="S290" s="4" t="n">
        <v>0.9698131383111019</v>
      </c>
      <c r="T290" s="4" t="n">
        <v>0.9526714498361187</v>
      </c>
      <c r="U290" s="4" t="n">
        <v>0.01714168847498321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0.5063125000000001</v>
      </c>
      <c r="O291" s="2" t="n">
        <v>753</v>
      </c>
      <c r="P291" s="4" t="n">
        <v>0.1200469195466179</v>
      </c>
      <c r="Q291" s="4" t="n">
        <v>0.06570997696681068</v>
      </c>
      <c r="R291" s="4" t="n">
        <v>0.05433694257980717</v>
      </c>
      <c r="S291" s="4" t="n">
        <v>0.8614866558854279</v>
      </c>
      <c r="T291" s="4" t="n">
        <v>0.8650446048655073</v>
      </c>
      <c r="U291" s="4" t="n">
        <v>-0.003557948980079328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0.1522405697384239</v>
      </c>
      <c r="Q292" s="4" t="n">
        <v>0.1058322206038868</v>
      </c>
      <c r="R292" s="4" t="n">
        <v>0.04640834913453709</v>
      </c>
      <c r="S292" s="4" t="n">
        <v>0.9119992379833811</v>
      </c>
      <c r="T292" s="4" t="n">
        <v>0.9475515320582515</v>
      </c>
      <c r="U292" s="4" t="n">
        <v>-0.03555229407487037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0.1037126385139284</v>
      </c>
      <c r="Q293" s="4" t="n">
        <v>0.06418223716840277</v>
      </c>
      <c r="R293" s="4" t="n">
        <v>0.03953040134552566</v>
      </c>
      <c r="S293" s="4" t="n">
        <v>0.8581774597693874</v>
      </c>
      <c r="T293" s="4" t="n">
        <v>0.8574484698819541</v>
      </c>
      <c r="U293" s="4" t="n">
        <v>0.0007289898874333067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0.09179958814660825</v>
      </c>
      <c r="Q294" s="4" t="n">
        <v>0.05629032327350755</v>
      </c>
      <c r="R294" s="4" t="n">
        <v>0.0355092648731007</v>
      </c>
      <c r="S294" s="4" t="n">
        <v>0.7684378240967595</v>
      </c>
      <c r="T294" s="4" t="n">
        <v>0.8131197896440027</v>
      </c>
      <c r="U294" s="4" t="n">
        <v>-0.04468196554724313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0.09896727620488838</v>
      </c>
      <c r="Q295" s="4" t="n">
        <v>0.06465210743252028</v>
      </c>
      <c r="R295" s="4" t="n">
        <v>0.03431516877236809</v>
      </c>
      <c r="S295" s="4" t="n">
        <v>0.8562448518898755</v>
      </c>
      <c r="T295" s="4" t="n">
        <v>0.9296273887761398</v>
      </c>
      <c r="U295" s="4" t="n">
        <v>-0.07338253688626428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0.5437366003062787</v>
      </c>
      <c r="O296" s="2" t="n">
        <v>753</v>
      </c>
      <c r="P296" s="4" t="n">
        <v>0.1066851833889767</v>
      </c>
      <c r="Q296" s="4" t="n">
        <v>0.07312147363558916</v>
      </c>
      <c r="R296" s="4" t="n">
        <v>0.03356370975338754</v>
      </c>
      <c r="S296" s="4" t="n">
        <v>0.862222215655269</v>
      </c>
      <c r="T296" s="4" t="n">
        <v>0.9021793662837798</v>
      </c>
      <c r="U296" s="4" t="n">
        <v>-0.0399571506285108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0.09075461048461059</v>
      </c>
      <c r="Q297" s="4" t="n">
        <v>0.05884126949548699</v>
      </c>
      <c r="R297" s="4" t="n">
        <v>0.0319133409891236</v>
      </c>
      <c r="S297" s="4" t="n">
        <v>0.7966522420341464</v>
      </c>
      <c r="T297" s="4" t="n">
        <v>0.9078773729467995</v>
      </c>
      <c r="U297" s="4" t="n">
        <v>-0.1112251309126531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0.4855263157894737</v>
      </c>
      <c r="O298" s="2" t="n">
        <v>754</v>
      </c>
      <c r="P298" s="4" t="n">
        <v>0.144099042392034</v>
      </c>
      <c r="Q298" s="4" t="n">
        <v>0.1127215502698771</v>
      </c>
      <c r="R298" s="4" t="n">
        <v>0.03137749212215693</v>
      </c>
      <c r="S298" s="4" t="n">
        <v>0.91695486045011</v>
      </c>
      <c r="T298" s="4" t="n">
        <v>0.8260541344174304</v>
      </c>
      <c r="U298" s="4" t="n">
        <v>0.09090072603267962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0.08198009086612593</v>
      </c>
      <c r="Q299" s="4" t="n">
        <v>0.06667721569386799</v>
      </c>
      <c r="R299" s="4" t="n">
        <v>0.01530287517225794</v>
      </c>
      <c r="S299" s="4" t="n">
        <v>0.81683366548586</v>
      </c>
      <c r="T299" s="4" t="n">
        <v>0.8337351773386503</v>
      </c>
      <c r="U299" s="4" t="n">
        <v>-0.01690151185279032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0.1473950262574787</v>
      </c>
      <c r="Q300" s="4" t="n">
        <v>0.1383909096581608</v>
      </c>
      <c r="R300" s="4" t="n">
        <v>0.009004116599317935</v>
      </c>
      <c r="S300" s="4" t="n">
        <v>0.8873432719441696</v>
      </c>
      <c r="T300" s="4" t="n">
        <v>0.916922934907036</v>
      </c>
      <c r="U300" s="4" t="n">
        <v>-0.0295796629628664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0.07536577005770198</v>
      </c>
      <c r="Q301" s="4" t="n">
        <v>0.06935865704095907</v>
      </c>
      <c r="R301" s="4" t="n">
        <v>0.006007113016742907</v>
      </c>
      <c r="S301" s="4" t="n">
        <v>0.8655287667132184</v>
      </c>
      <c r="T301" s="4" t="n">
        <v>0.8542613855680758</v>
      </c>
      <c r="U301" s="4" t="n">
        <v>0.01126738114514259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0.08889037728838727</v>
      </c>
      <c r="Q302" s="4" t="n">
        <v>0.1084363183110969</v>
      </c>
      <c r="R302" s="4" t="n">
        <v>-0.01954594102270964</v>
      </c>
      <c r="S302" s="4" t="n">
        <v>0.9191555988620731</v>
      </c>
      <c r="T302" s="4" t="n">
        <v>0.9642477696800507</v>
      </c>
      <c r="U302" s="4" t="n">
        <v>-0.04509217081797756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0.145454013203116</v>
      </c>
      <c r="Q303" s="4" t="n">
        <v>0.1757054747736675</v>
      </c>
      <c r="R303" s="4" t="n">
        <v>-0.03025146157055159</v>
      </c>
      <c r="S303" s="4" t="n">
        <v>0.8167612102014377</v>
      </c>
      <c r="T303" s="4" t="n">
        <v>0.8427157479334755</v>
      </c>
      <c r="U303" s="4" t="n">
        <v>-0.02595453773203782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0.06755387851211606</v>
      </c>
      <c r="Q304" s="4" t="n">
        <v>0.09808004764598184</v>
      </c>
      <c r="R304" s="4" t="n">
        <v>-0.03052616913386579</v>
      </c>
      <c r="S304" s="4" t="n">
        <v>0.8403583455562235</v>
      </c>
      <c r="T304" s="4" t="n">
        <v>0.898418458497045</v>
      </c>
      <c r="U304" s="4" t="n">
        <v>-0.05806011294082158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0.4736673162902671</v>
      </c>
      <c r="O305" s="2" t="n">
        <v>753</v>
      </c>
      <c r="P305" s="4" t="n">
        <v>0.1315274387749147</v>
      </c>
      <c r="Q305" s="4" t="n">
        <v>0.1728133793317892</v>
      </c>
      <c r="R305" s="4" t="n">
        <v>-0.04128594055687448</v>
      </c>
      <c r="S305" s="4" t="n">
        <v>0.7683004799675273</v>
      </c>
      <c r="T305" s="4" t="n">
        <v>0.8089980943033976</v>
      </c>
      <c r="U305" s="4" t="n">
        <v>-0.04069761433587038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1/5</t>
        </is>
      </c>
      <c r="AG2" s="4" t="n">
        <v>0.0110116999311769</v>
      </c>
      <c r="AH2" s="4" t="n">
        <v>-0.01238816242257401</v>
      </c>
      <c r="AI2" s="4" t="n">
        <v>-0.003441156228492726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1/5</t>
        </is>
      </c>
      <c r="AG3" s="4" t="n">
        <v>0.01717967072297788</v>
      </c>
      <c r="AH3" s="4" t="n">
        <v>-0.08876163206871868</v>
      </c>
      <c r="AI3" s="4" t="n">
        <v>-0.06728704366499638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1/10</t>
        </is>
      </c>
      <c r="AG4" s="4" t="n">
        <v>0.005899701890864195</v>
      </c>
      <c r="AH4" s="4" t="n">
        <v>-0.06784660861809411</v>
      </c>
      <c r="AI4" s="4" t="n">
        <v>-0.06194690967708228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1/10</t>
        </is>
      </c>
      <c r="AG5" s="4" t="n">
        <v>0.006806930693069368</v>
      </c>
      <c r="AH5" s="4" t="n">
        <v>-0.0464108910891089</v>
      </c>
      <c r="AI5" s="4" t="n">
        <v>-0.04393564356435641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1/5</t>
        </is>
      </c>
      <c r="AG6" s="4" t="n">
        <v>0.004689950886624716</v>
      </c>
      <c r="AH6" s="4" t="n">
        <v>-0.06096925678406951</v>
      </c>
      <c r="AI6" s="4" t="n">
        <v>-0.06096925678406951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1/10</t>
        </is>
      </c>
      <c r="AG7" s="4" t="n">
        <v>0.004689950886624716</v>
      </c>
      <c r="AH7" s="4" t="n">
        <v>-0.06096925678406951</v>
      </c>
      <c r="AI7" s="4" t="n">
        <v>-0.06096925678406951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1/10</t>
        </is>
      </c>
      <c r="AG8" s="4" t="n">
        <v>-0.01019461023636892</v>
      </c>
      <c r="AH8" s="4" t="n">
        <v>-0.03058390170076442</v>
      </c>
      <c r="AI8" s="4" t="n">
        <v>-0.01946245069895347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1/10</t>
        </is>
      </c>
      <c r="AG9" s="4" t="n">
        <v>0.05696850707604062</v>
      </c>
      <c r="AH9" s="4" t="n">
        <v>-0.01932854339229739</v>
      </c>
      <c r="AI9" s="4" t="n">
        <v>0.005086489359808599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1/10</t>
        </is>
      </c>
      <c r="AG10" s="4" t="n">
        <v>0.03322681750798728</v>
      </c>
      <c r="AH10" s="4" t="n">
        <v>-0.01150161699680508</v>
      </c>
      <c r="AI10" s="4" t="n">
        <v>-0.006389776357827448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1/5</t>
        </is>
      </c>
      <c r="AG11" s="4" t="n">
        <v>0</v>
      </c>
      <c r="AH11" s="4" t="n">
        <v>-0.05518894486429615</v>
      </c>
      <c r="AI11" s="4" t="n">
        <v>-0.04739048605287877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1/10</t>
        </is>
      </c>
      <c r="AG12" s="4" t="n">
        <v>0.0110116999311769</v>
      </c>
      <c r="AH12" s="4" t="n">
        <v>-0.01238816242257401</v>
      </c>
      <c r="AI12" s="4" t="n">
        <v>-0.003441156228492726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1/5</t>
        </is>
      </c>
      <c r="AG13" s="4" t="n">
        <v>-0.01019461023636892</v>
      </c>
      <c r="AH13" s="4" t="n">
        <v>-0.03058390170076442</v>
      </c>
      <c r="AI13" s="4" t="n">
        <v>-0.01946245069895347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1/10</t>
        </is>
      </c>
      <c r="AG14" s="4" t="n">
        <v>0.01717967072297788</v>
      </c>
      <c r="AH14" s="4" t="n">
        <v>-0.08876163206871868</v>
      </c>
      <c r="AI14" s="4" t="n">
        <v>-0.06728704366499638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1/5</t>
        </is>
      </c>
      <c r="AG15" s="4" t="n">
        <v>0.01499998305555561</v>
      </c>
      <c r="AH15" s="4" t="n">
        <v>-0.06888885499999997</v>
      </c>
      <c r="AI15" s="4" t="n">
        <v>-0.0577777438888889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1/10</t>
        </is>
      </c>
      <c r="AG16" s="4" t="n">
        <v>0.0009074963953525916</v>
      </c>
      <c r="AH16" s="4" t="n">
        <v>-0.03539014526261286</v>
      </c>
      <c r="AI16" s="4" t="n">
        <v>-0.01724132443363013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1/5</t>
        </is>
      </c>
      <c r="AG17" s="4" t="n">
        <v>0.0009074963953525916</v>
      </c>
      <c r="AH17" s="4" t="n">
        <v>-0.03539014526261286</v>
      </c>
      <c r="AI17" s="4" t="n">
        <v>-0.01724132443363013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1/3</t>
        </is>
      </c>
      <c r="AG18" s="4" t="n">
        <v>0.0110116999311769</v>
      </c>
      <c r="AH18" s="4" t="n">
        <v>-0.01238816242257401</v>
      </c>
      <c r="AI18" s="4" t="n">
        <v>-0.003441156228492726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1/3</t>
        </is>
      </c>
      <c r="AG19" s="4" t="n">
        <v>0.01846152000000001</v>
      </c>
      <c r="AH19" s="4" t="n">
        <v>-0.03692304307692307</v>
      </c>
      <c r="AI19" s="4" t="n">
        <v>-0.03692304307692307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1/3</t>
        </is>
      </c>
      <c r="AG21" s="4" t="n">
        <v>0.004611795844680078</v>
      </c>
      <c r="AH21" s="4" t="n">
        <v>-0.04073794624367966</v>
      </c>
      <c r="AI21" s="4" t="n">
        <v>-0.03689473378279862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1/3</t>
        </is>
      </c>
      <c r="AG22" s="4" t="n">
        <v>-0.008179938479542126</v>
      </c>
      <c r="AH22" s="4" t="n">
        <v>-0.03135644816385263</v>
      </c>
      <c r="AI22" s="4" t="n">
        <v>-0.01363326545045307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1/3</t>
        </is>
      </c>
      <c r="AG25" s="4" t="n">
        <v>0.0125813852331782</v>
      </c>
      <c r="AH25" s="4" t="n">
        <v>-0.09023861123785426</v>
      </c>
      <c r="AI25" s="4" t="n">
        <v>-0.08503250086984238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1/5</t>
        </is>
      </c>
      <c r="AG30" s="4" t="n">
        <v>0.0125813852331782</v>
      </c>
      <c r="AH30" s="4" t="n">
        <v>-0.09023861123785426</v>
      </c>
      <c r="AI30" s="4" t="n">
        <v>-0.08503250086984238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1/3</t>
        </is>
      </c>
      <c r="AG31" s="4" t="n">
        <v>0.03601898625592415</v>
      </c>
      <c r="AH31" s="4" t="n">
        <v>-0.02748816616113736</v>
      </c>
      <c r="AI31" s="4" t="n">
        <v>-0.02748816616113736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1/5</t>
        </is>
      </c>
      <c r="AG33" s="4" t="n">
        <v>0.01846152000000001</v>
      </c>
      <c r="AH33" s="4" t="n">
        <v>-0.03692304307692307</v>
      </c>
      <c r="AI33" s="4" t="n">
        <v>-0.03692304307692307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1/5</t>
        </is>
      </c>
      <c r="AG35" s="4" t="n">
        <v>0.005151339499271712</v>
      </c>
      <c r="AH35" s="4" t="n">
        <v>-0.03155189351868126</v>
      </c>
      <c r="AI35" s="4" t="n">
        <v>-0.03155189351868126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1/3</t>
        </is>
      </c>
      <c r="AG36" s="4" t="n">
        <v>0.01717967072297788</v>
      </c>
      <c r="AH36" s="4" t="n">
        <v>-0.08876163206871868</v>
      </c>
      <c r="AI36" s="4" t="n">
        <v>-0.06728704366499638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1/5</t>
        </is>
      </c>
      <c r="AG38" s="4" t="n">
        <v>0.1000000038461542</v>
      </c>
      <c r="AH38" s="4" t="n">
        <v>0.007692300295857768</v>
      </c>
      <c r="AI38" s="4" t="n">
        <v>0.06153850236686553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1/10</t>
        </is>
      </c>
      <c r="AG39" s="4" t="n">
        <v>0.01846152000000001</v>
      </c>
      <c r="AH39" s="4" t="n">
        <v>-0.03692304307692307</v>
      </c>
      <c r="AI39" s="4" t="n">
        <v>-0.03692304307692307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1/5</t>
        </is>
      </c>
      <c r="AG40" s="4" t="n">
        <v>0.03601898625592415</v>
      </c>
      <c r="AH40" s="4" t="n">
        <v>-0.02748816616113736</v>
      </c>
      <c r="AI40" s="4" t="n">
        <v>-0.02748816616113736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1/10</t>
        </is>
      </c>
      <c r="AG41" s="4" t="n">
        <v>0.1000000038461542</v>
      </c>
      <c r="AH41" s="4" t="n">
        <v>0.007692300295857768</v>
      </c>
      <c r="AI41" s="4" t="n">
        <v>0.06153850236686553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1/5</t>
        </is>
      </c>
      <c r="AG42" s="4" t="n">
        <v>0.02874303262022826</v>
      </c>
      <c r="AH42" s="4" t="n">
        <v>-0.001286948978486357</v>
      </c>
      <c r="AI42" s="4" t="n">
        <v>0.0163020625792194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1/10</t>
        </is>
      </c>
      <c r="AG43" s="4" t="n">
        <v>0.02874303262022826</v>
      </c>
      <c r="AH43" s="4" t="n">
        <v>-0.001286948978486357</v>
      </c>
      <c r="AI43" s="4" t="n">
        <v>0.0163020625792194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1/10</t>
        </is>
      </c>
      <c r="AG44" s="4" t="n">
        <v>0.003392718531036065</v>
      </c>
      <c r="AH44" s="4" t="n">
        <v>-0.06615778590991162</v>
      </c>
      <c r="AI44" s="4" t="n">
        <v>-0.06615778590991162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1/3</t>
        </is>
      </c>
      <c r="AG46" s="4" t="n">
        <v>0.03322681750798728</v>
      </c>
      <c r="AH46" s="4" t="n">
        <v>-0.01150161699680508</v>
      </c>
      <c r="AI46" s="4" t="n">
        <v>-0.006389776357827448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1/3</t>
        </is>
      </c>
      <c r="AG48" s="4" t="n">
        <v>0.01499998305555561</v>
      </c>
      <c r="AH48" s="4" t="n">
        <v>-0.06888885499999997</v>
      </c>
      <c r="AI48" s="4" t="n">
        <v>-0.0577777438888889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1/5</t>
        </is>
      </c>
      <c r="AG49" s="4" t="n">
        <v>0.024004050653744</v>
      </c>
      <c r="AH49" s="4" t="n">
        <v>-0.0127681307945664</v>
      </c>
      <c r="AI49" s="4" t="n">
        <v>-0.00970380672767035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1/3</t>
        </is>
      </c>
      <c r="AG51" s="4" t="n">
        <v>0.02874303262022826</v>
      </c>
      <c r="AH51" s="4" t="n">
        <v>-0.001286948978486357</v>
      </c>
      <c r="AI51" s="4" t="n">
        <v>0.0163020625792194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1/3</t>
        </is>
      </c>
      <c r="AG52" s="4" t="n">
        <v>-0.01019461023636892</v>
      </c>
      <c r="AH52" s="4" t="n">
        <v>-0.03058390170076442</v>
      </c>
      <c r="AI52" s="4" t="n">
        <v>-0.01946245069895347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1/3</t>
        </is>
      </c>
      <c r="AG53" s="4" t="n">
        <v>-0.001846764306254522</v>
      </c>
      <c r="AH53" s="4" t="n">
        <v>-0.02123733135019523</v>
      </c>
      <c r="AI53" s="4" t="n">
        <v>-0.01292706814933009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1/3</t>
        </is>
      </c>
      <c r="AG54" s="4" t="n">
        <v>0.04278077127598734</v>
      </c>
      <c r="AH54" s="4" t="n">
        <v>-0.03074866569318546</v>
      </c>
      <c r="AI54" s="4" t="n">
        <v>-0.02139035422088142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1/10</t>
        </is>
      </c>
      <c r="AG56" s="4" t="n">
        <v>0.024004050653744</v>
      </c>
      <c r="AH56" s="4" t="n">
        <v>-0.0127681307945664</v>
      </c>
      <c r="AI56" s="4" t="n">
        <v>-0.00970380672767035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0.5097303883874174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1/3</t>
        </is>
      </c>
      <c r="AG59" s="4" t="n">
        <v>0</v>
      </c>
      <c r="AH59" s="4" t="n">
        <v>-0.05518894486429615</v>
      </c>
      <c r="AI59" s="4" t="n">
        <v>-0.04739048605287877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1/10</t>
        </is>
      </c>
      <c r="AG61" s="4" t="n">
        <v>0</v>
      </c>
      <c r="AH61" s="4" t="n">
        <v>-0.0242718210952958</v>
      </c>
      <c r="AI61" s="4" t="n">
        <v>-0.01941745687623653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1/10</t>
        </is>
      </c>
      <c r="AG62" s="4" t="n">
        <v>0.01102941176470584</v>
      </c>
      <c r="AH62" s="4" t="n">
        <v>-0.01470588235294112</v>
      </c>
      <c r="AI62" s="4" t="n">
        <v>-0.002757352941176516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1/5</t>
        </is>
      </c>
      <c r="AG63" s="4" t="n">
        <v>0</v>
      </c>
      <c r="AH63" s="4" t="n">
        <v>-0.03085300687909409</v>
      </c>
      <c r="AI63" s="4" t="n">
        <v>-0.0226860244613819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1/10</t>
        </is>
      </c>
      <c r="AG64" s="4" t="n">
        <v>0.001494745481622095</v>
      </c>
      <c r="AH64" s="4" t="n">
        <v>-0.02840062005514277</v>
      </c>
      <c r="AI64" s="4" t="n">
        <v>-0.02167420839980305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1/5</t>
        </is>
      </c>
      <c r="AG65" s="4" t="n">
        <v>0.001494745481622095</v>
      </c>
      <c r="AH65" s="4" t="n">
        <v>-0.02840062005514277</v>
      </c>
      <c r="AI65" s="4" t="n">
        <v>-0.02167420839980305</v>
      </c>
      <c r="AJ65" s="2" t="inlineStr">
        <is>
          <t>devam (1/5)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1/5</t>
        </is>
      </c>
      <c r="AG66" s="4" t="n">
        <v>0.01102941176470584</v>
      </c>
      <c r="AH66" s="4" t="n">
        <v>-0.01470588235294112</v>
      </c>
      <c r="AI66" s="4" t="n">
        <v>-0.002757352941176516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1/3</t>
        </is>
      </c>
      <c r="AG67" s="4" t="n">
        <v>0.05696850707604062</v>
      </c>
      <c r="AH67" s="4" t="n">
        <v>-0.01932854339229739</v>
      </c>
      <c r="AI67" s="4" t="n">
        <v>0.005086489359808599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1/3</t>
        </is>
      </c>
      <c r="AG69" s="4" t="n">
        <v>0.0009074963953525916</v>
      </c>
      <c r="AH69" s="4" t="n">
        <v>-0.03539014526261286</v>
      </c>
      <c r="AI69" s="4" t="n">
        <v>-0.01724132443363013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1/3</t>
        </is>
      </c>
      <c r="AG70" s="4" t="n">
        <v>0.01260903537383173</v>
      </c>
      <c r="AH70" s="4" t="n">
        <v>-0.03394765914083242</v>
      </c>
      <c r="AI70" s="4" t="n">
        <v>-0.03006793475959912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1/3</t>
        </is>
      </c>
      <c r="AG71" s="4" t="n">
        <v>0.001629586107791292</v>
      </c>
      <c r="AH71" s="4" t="n">
        <v>-0.0347636825211598</v>
      </c>
      <c r="AI71" s="4" t="n">
        <v>-0.03096141796003316</v>
      </c>
      <c r="AJ71" s="2" t="inlineStr">
        <is>
          <t>devam (1/3)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1/10</t>
        </is>
      </c>
      <c r="AG72" s="4" t="n">
        <v>0</v>
      </c>
      <c r="AH72" s="4" t="n">
        <v>-0.04202399454619721</v>
      </c>
      <c r="AI72" s="4" t="n">
        <v>-0.04202399454619721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1/5</t>
        </is>
      </c>
      <c r="AG73" s="4" t="n">
        <v>0</v>
      </c>
      <c r="AH73" s="4" t="n">
        <v>-0.04202399454619721</v>
      </c>
      <c r="AI73" s="4" t="n">
        <v>-0.04202399454619721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1/5</t>
        </is>
      </c>
      <c r="AG74" s="4" t="n">
        <v>0.05696850707604062</v>
      </c>
      <c r="AH74" s="4" t="n">
        <v>-0.01932854339229739</v>
      </c>
      <c r="AI74" s="4" t="n">
        <v>0.005086489359808599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0.5589892802450229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1/5</t>
        </is>
      </c>
      <c r="AG75" s="4" t="n">
        <v>0.01260903537383173</v>
      </c>
      <c r="AH75" s="4" t="n">
        <v>-0.03394765914083242</v>
      </c>
      <c r="AI75" s="4" t="n">
        <v>-0.03006793475959912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1/3</t>
        </is>
      </c>
      <c r="AG78" s="4" t="n">
        <v>0.06086281736332655</v>
      </c>
      <c r="AH78" s="4" t="n">
        <v>-0.02311248019472889</v>
      </c>
      <c r="AI78" s="4" t="n">
        <v>0.009244968503161699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1/10</t>
        </is>
      </c>
      <c r="AG79" s="4" t="n">
        <v>0.005858230814294041</v>
      </c>
      <c r="AH79" s="4" t="n">
        <v>-0.02167545401288806</v>
      </c>
      <c r="AI79" s="4" t="n">
        <v>-0.01640304628002343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1/5</t>
        </is>
      </c>
      <c r="AG80" s="4" t="n">
        <v>-0.008179938479542126</v>
      </c>
      <c r="AH80" s="4" t="n">
        <v>-0.03135644816385263</v>
      </c>
      <c r="AI80" s="4" t="n">
        <v>-0.01363326545045307</v>
      </c>
      <c r="AJ80" s="2" t="inlineStr">
        <is>
          <t>devam (1/5)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5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0.5592437612471002</v>
      </c>
      <c r="O81" s="2" t="n">
        <v>753</v>
      </c>
      <c r="P81" s="4" t="n">
        <v>0.1533360395659683</v>
      </c>
      <c r="Q81" s="4" t="n">
        <v>0.04950479786139897</v>
      </c>
      <c r="R81" s="4" t="n">
        <v>0.1038312417045693</v>
      </c>
      <c r="S81" s="4" t="n">
        <v>0.8532076764188981</v>
      </c>
      <c r="T81" s="4" t="n">
        <v>0.8805305719482286</v>
      </c>
      <c r="U81" s="4" t="n">
        <v>-0.02732289552933054</v>
      </c>
      <c r="V81" s="2" t="n">
        <v>0</v>
      </c>
      <c r="W81" s="4" t="n">
        <v>0.9000238028357678</v>
      </c>
      <c r="X81" s="2" t="n">
        <v>4</v>
      </c>
      <c r="Y81" s="4" t="n">
        <v>0.8565824674702305</v>
      </c>
      <c r="Z81" s="2" t="n">
        <v>4</v>
      </c>
      <c r="AA81" s="2" t="n">
        <v>2</v>
      </c>
      <c r="AB81" s="4" t="n">
        <v>0.9000238028357678</v>
      </c>
      <c r="AC81" s="4" t="n">
        <v>0.8565824674702305</v>
      </c>
      <c r="AD81" s="4" t="n">
        <v>0.09602380283576772</v>
      </c>
      <c r="AE81" s="2" t="n">
        <v>83</v>
      </c>
      <c r="AF81" s="2" t="inlineStr">
        <is>
          <t>1/5</t>
        </is>
      </c>
      <c r="AG81" s="4" t="n">
        <v>0.01801800884668459</v>
      </c>
      <c r="AH81" s="4" t="n">
        <v>-0.02702699975651346</v>
      </c>
      <c r="AI81" s="4" t="n">
        <v>-0.01801799983767582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28.08.2026</t>
        </is>
      </c>
      <c r="C82" s="2" t="n">
        <v>5</v>
      </c>
      <c r="D82" s="3" t="n">
        <v>108.30000305</v>
      </c>
      <c r="E82" s="4" t="n">
        <v>0.0426724523465811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0.5601184850510592</v>
      </c>
      <c r="O82" s="2" t="n">
        <v>753</v>
      </c>
      <c r="P82" s="4" t="n">
        <v>0.1839266171839126</v>
      </c>
      <c r="Q82" s="4" t="n">
        <v>0.09327506476586651</v>
      </c>
      <c r="R82" s="4" t="n">
        <v>0.09065155241804605</v>
      </c>
      <c r="S82" s="4" t="n">
        <v>0.8707048296625742</v>
      </c>
      <c r="T82" s="4" t="n">
        <v>0.784179861468881</v>
      </c>
      <c r="U82" s="4" t="n">
        <v>0.08652496819369326</v>
      </c>
      <c r="V82" s="2" t="n">
        <v>4</v>
      </c>
      <c r="W82" s="4" t="n">
        <v>0.8871914272482728</v>
      </c>
      <c r="X82" s="2" t="n">
        <v>4</v>
      </c>
      <c r="Y82" s="4" t="n">
        <v>0.7802238257158425</v>
      </c>
      <c r="Z82" s="2" t="n">
        <v>4</v>
      </c>
      <c r="AA82" s="2" t="n">
        <v>4</v>
      </c>
      <c r="AB82" s="4" t="n">
        <v>0.8871914272482728</v>
      </c>
      <c r="AC82" s="4" t="n">
        <v>0.7802238257158425</v>
      </c>
      <c r="AD82" s="4" t="n">
        <v>0.003191427248272816</v>
      </c>
      <c r="AE82" s="2" t="n">
        <v>84</v>
      </c>
      <c r="AF82" s="2" t="inlineStr">
        <is>
          <t>1/5</t>
        </is>
      </c>
      <c r="AG82" s="4" t="n">
        <v>-0.001846764306254522</v>
      </c>
      <c r="AH82" s="4" t="n">
        <v>-0.02123733135019523</v>
      </c>
      <c r="AI82" s="4" t="n">
        <v>-0.01292706814933009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GSRAY.IS</t>
        </is>
      </c>
      <c r="B83" s="2" t="inlineStr">
        <is>
          <t>28.08.2026</t>
        </is>
      </c>
      <c r="C83" s="2" t="n">
        <v>3</v>
      </c>
      <c r="D83" s="3" t="n">
        <v>1.11000001</v>
      </c>
      <c r="E83" s="4" t="n">
        <v>0.03667952669658082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0.6097298057319617</v>
      </c>
      <c r="O83" s="2" t="n">
        <v>753</v>
      </c>
      <c r="P83" s="4" t="n">
        <v>0.1641305055238021</v>
      </c>
      <c r="Q83" s="4" t="n">
        <v>0.082233583102755</v>
      </c>
      <c r="R83" s="4" t="n">
        <v>0.0818969224210471</v>
      </c>
      <c r="S83" s="4" t="n">
        <v>0.8149131210410357</v>
      </c>
      <c r="T83" s="4" t="n">
        <v>0.8259983204626818</v>
      </c>
      <c r="U83" s="4" t="n">
        <v>-0.0110851994216461</v>
      </c>
      <c r="V83" s="2" t="n">
        <v>0</v>
      </c>
      <c r="W83" s="4" t="n">
        <v>0.8456637993982827</v>
      </c>
      <c r="X83" s="2" t="n">
        <v>4</v>
      </c>
      <c r="Y83" s="4" t="n">
        <v>0.7590164675615486</v>
      </c>
      <c r="Z83" s="2" t="n">
        <v>4</v>
      </c>
      <c r="AA83" s="2" t="n">
        <v>2</v>
      </c>
      <c r="AB83" s="4" t="n">
        <v>0.8456637993982827</v>
      </c>
      <c r="AC83" s="4" t="n">
        <v>0.7590164675615486</v>
      </c>
      <c r="AD83" s="4" t="n">
        <v>0.08366379939828272</v>
      </c>
      <c r="AE83" s="2" t="n">
        <v>83</v>
      </c>
      <c r="AF83" s="2" t="inlineStr">
        <is>
          <t>1/3</t>
        </is>
      </c>
      <c r="AG83" s="4" t="n">
        <v>0.01801800884668459</v>
      </c>
      <c r="AH83" s="4" t="n">
        <v>-0.02702699975651346</v>
      </c>
      <c r="AI83" s="4" t="n">
        <v>-0.01801799983767582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28.08.2026</t>
        </is>
      </c>
      <c r="C84" s="2" t="n">
        <v>3</v>
      </c>
      <c r="D84" s="3" t="n">
        <v>265.75</v>
      </c>
      <c r="E84" s="4" t="n">
        <v>0.04332750892353178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0.5808575214807848</v>
      </c>
      <c r="O84" s="2" t="n">
        <v>753</v>
      </c>
      <c r="P84" s="4" t="n">
        <v>0.1605988599469446</v>
      </c>
      <c r="Q84" s="4" t="n">
        <v>0.128308662598207</v>
      </c>
      <c r="R84" s="4" t="n">
        <v>0.03229019734873756</v>
      </c>
      <c r="S84" s="4" t="n">
        <v>0.7825173691727106</v>
      </c>
      <c r="T84" s="4" t="n">
        <v>0.7906394163154356</v>
      </c>
      <c r="U84" s="4" t="n">
        <v>-0.008122047142724909</v>
      </c>
      <c r="V84" s="2" t="n">
        <v>0</v>
      </c>
      <c r="W84" s="4" t="n">
        <v>0.7947246316131883</v>
      </c>
      <c r="X84" s="2" t="n">
        <v>4</v>
      </c>
      <c r="Y84" s="4" t="n">
        <v>0.8048434862569218</v>
      </c>
      <c r="Z84" s="2" t="n">
        <v>4</v>
      </c>
      <c r="AA84" s="2" t="n">
        <v>0</v>
      </c>
      <c r="AB84" s="4" t="n">
        <v>0.7947246316131883</v>
      </c>
      <c r="AC84" s="4" t="n">
        <v>0.8048434862569218</v>
      </c>
      <c r="AD84" s="4" t="n">
        <v>-0.08727536838681171</v>
      </c>
      <c r="AE84" s="2" t="n">
        <v>67</v>
      </c>
      <c r="AF84" s="2" t="inlineStr">
        <is>
          <t>1/3</t>
        </is>
      </c>
      <c r="AG84" s="4" t="n">
        <v>0.02069614299153333</v>
      </c>
      <c r="AH84" s="4" t="n">
        <v>-0.006585136406397019</v>
      </c>
      <c r="AI84" s="4" t="n">
        <v>0.02069614299153333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28.08.2026</t>
        </is>
      </c>
      <c r="C85" s="2" t="n">
        <v>1</v>
      </c>
      <c r="D85" s="3" t="n">
        <v>53.95000076</v>
      </c>
      <c r="E85" s="4" t="n">
        <v>0.04768965966183242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AL</t>
        </is>
      </c>
      <c r="M85" s="2" t="inlineStr">
        <is>
          <t>GUVENILIR</t>
        </is>
      </c>
      <c r="N85" s="3" t="n">
        <v>0.5716305732484076</v>
      </c>
      <c r="O85" s="2" t="n">
        <v>753</v>
      </c>
      <c r="P85" s="4" t="n">
        <v>0.1037059005101047</v>
      </c>
      <c r="Q85" s="4" t="n">
        <v>0.07586662679310882</v>
      </c>
      <c r="R85" s="4" t="n">
        <v>0.02783927371699588</v>
      </c>
      <c r="S85" s="4" t="n">
        <v>0.7117181875469644</v>
      </c>
      <c r="T85" s="4" t="n">
        <v>0.6161667471406426</v>
      </c>
      <c r="U85" s="4" t="n">
        <v>0.0955514404063218</v>
      </c>
      <c r="V85" s="2" t="n">
        <v>2</v>
      </c>
      <c r="W85" s="4" t="n">
        <v>0.7363032241548246</v>
      </c>
      <c r="X85" s="2" t="n">
        <v>4</v>
      </c>
      <c r="Y85" s="4" t="n">
        <v>0.7225342840478228</v>
      </c>
      <c r="Z85" s="2" t="n">
        <v>1</v>
      </c>
      <c r="AA85" s="2" t="n">
        <v>2</v>
      </c>
      <c r="AB85" s="4" t="n">
        <v>0.7363032241548246</v>
      </c>
      <c r="AC85" s="4" t="n">
        <v>0.5299925996538324</v>
      </c>
      <c r="AD85" s="4" t="n">
        <v>-0.009696775845175365</v>
      </c>
      <c r="AE85" s="2" t="n">
        <v>76</v>
      </c>
      <c r="AF85" s="2" t="inlineStr">
        <is>
          <t>1/1</t>
        </is>
      </c>
      <c r="AG85" s="4" t="n">
        <v>-0.01019461023636892</v>
      </c>
      <c r="AH85" s="4" t="n">
        <v>-0.03058390170076442</v>
      </c>
      <c r="AI85" s="4" t="n">
        <v>-0.01946245069895347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28.08.2026</t>
        </is>
      </c>
      <c r="C86" s="2" t="n">
        <v>5</v>
      </c>
      <c r="D86" s="3" t="n">
        <v>3.3900001</v>
      </c>
      <c r="E86" s="4" t="n">
        <v>0.04003370235888783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0.2993172317961123</v>
      </c>
      <c r="Q86" s="4" t="n">
        <v>0.05034718273022475</v>
      </c>
      <c r="R86" s="4" t="n">
        <v>0.2489700490658875</v>
      </c>
      <c r="S86" s="4" t="n">
        <v>0.9122355054226855</v>
      </c>
      <c r="T86" s="4" t="n">
        <v>0.8104619082370842</v>
      </c>
      <c r="U86" s="4" t="n">
        <v>0.1017735971856013</v>
      </c>
      <c r="V86" s="2" t="n">
        <v>4</v>
      </c>
      <c r="W86" s="4" t="n">
        <v>0.8841622951833142</v>
      </c>
      <c r="X86" s="2" t="n">
        <v>4</v>
      </c>
      <c r="Y86" s="4" t="n">
        <v>0.8097692093055773</v>
      </c>
      <c r="Z86" s="2" t="n">
        <v>4</v>
      </c>
      <c r="AA86" s="2" t="n">
        <v>0</v>
      </c>
      <c r="AB86" s="4" t="n">
        <v>0.8841622951833142</v>
      </c>
      <c r="AC86" s="4" t="n">
        <v>0.8097692093055773</v>
      </c>
      <c r="AD86" s="4" t="n">
        <v>-0.0318377048166858</v>
      </c>
      <c r="AE86" s="2" t="n">
        <v>50</v>
      </c>
      <c r="AF86" s="2" t="inlineStr">
        <is>
          <t>1/5</t>
        </is>
      </c>
      <c r="AG86" s="4" t="n">
        <v>0.005899701890864195</v>
      </c>
      <c r="AH86" s="4" t="n">
        <v>-0.06784660861809411</v>
      </c>
      <c r="AI86" s="4" t="n">
        <v>-0.06194690967708228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28.08.2026</t>
        </is>
      </c>
      <c r="C87" s="2" t="n">
        <v>10</v>
      </c>
      <c r="D87" s="3" t="n">
        <v>105.5</v>
      </c>
      <c r="E87" s="4" t="n">
        <v>0.03805012016926201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0.2480096823349612</v>
      </c>
      <c r="Q87" s="4" t="n">
        <v>0.033506724888671</v>
      </c>
      <c r="R87" s="4" t="n">
        <v>0.2145029574462902</v>
      </c>
      <c r="S87" s="4" t="n">
        <v>0.9239906992353075</v>
      </c>
      <c r="T87" s="4" t="n">
        <v>0.8856891008869343</v>
      </c>
      <c r="U87" s="4" t="n">
        <v>0.03830159834837321</v>
      </c>
      <c r="V87" s="2" t="n">
        <v>4</v>
      </c>
      <c r="W87" s="4" t="n">
        <v>0.946606472145838</v>
      </c>
      <c r="X87" s="2" t="n">
        <v>4</v>
      </c>
      <c r="Y87" s="4" t="n">
        <v>0.8682641811153223</v>
      </c>
      <c r="Z87" s="2" t="n">
        <v>4</v>
      </c>
      <c r="AA87" s="2" t="n">
        <v>4</v>
      </c>
      <c r="AB87" s="4" t="n">
        <v>0.946606472145838</v>
      </c>
      <c r="AC87" s="4" t="n">
        <v>0.8682641811153223</v>
      </c>
      <c r="AD87" s="4" t="n">
        <v>0.01260647214583799</v>
      </c>
      <c r="AE87" s="2" t="n">
        <v>71</v>
      </c>
      <c r="AF87" s="2" t="inlineStr">
        <is>
          <t>1/10</t>
        </is>
      </c>
      <c r="AG87" s="4" t="n">
        <v>0.03601898625592415</v>
      </c>
      <c r="AH87" s="4" t="n">
        <v>-0.02748816616113736</v>
      </c>
      <c r="AI87" s="4" t="n">
        <v>-0.02748816616113736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10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0.2502794046815324</v>
      </c>
      <c r="Q88" s="4" t="n">
        <v>0.03619293176646257</v>
      </c>
      <c r="R88" s="4" t="n">
        <v>0.2140864729150699</v>
      </c>
      <c r="S88" s="4" t="n">
        <v>0.9734037647696817</v>
      </c>
      <c r="T88" s="4" t="n">
        <v>0.867500434595621</v>
      </c>
      <c r="U88" s="4" t="n">
        <v>0.1059033301740607</v>
      </c>
      <c r="V88" s="2" t="n">
        <v>4</v>
      </c>
      <c r="W88" s="4" t="n">
        <v>0.9573756961871226</v>
      </c>
      <c r="X88" s="2" t="n">
        <v>4</v>
      </c>
      <c r="Y88" s="4" t="n">
        <v>0.8513923378800444</v>
      </c>
      <c r="Z88" s="2" t="n">
        <v>4</v>
      </c>
      <c r="AA88" s="2" t="n">
        <v>4</v>
      </c>
      <c r="AB88" s="4" t="n">
        <v>0.9573756961871226</v>
      </c>
      <c r="AC88" s="4" t="n">
        <v>0.8513923378800444</v>
      </c>
      <c r="AD88" s="4" t="n">
        <v>0.01737569618712265</v>
      </c>
      <c r="AE88" s="2" t="n">
        <v>48</v>
      </c>
      <c r="AF88" s="2" t="inlineStr">
        <is>
          <t>1/10</t>
        </is>
      </c>
      <c r="AG88" s="4" t="n">
        <v>0.01815975917957102</v>
      </c>
      <c r="AH88" s="4" t="n">
        <v>-0.01937044134924903</v>
      </c>
      <c r="AI88" s="4" t="n">
        <v>0.01452783070927355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5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0.283089142430855</v>
      </c>
      <c r="Q89" s="4" t="n">
        <v>0.07918820211911387</v>
      </c>
      <c r="R89" s="4" t="n">
        <v>0.2039009403117412</v>
      </c>
      <c r="S89" s="4" t="n">
        <v>0.9308710365122639</v>
      </c>
      <c r="T89" s="4" t="n">
        <v>0.8314858070397475</v>
      </c>
      <c r="U89" s="4" t="n">
        <v>0.09938522947251638</v>
      </c>
      <c r="V89" s="2" t="n">
        <v>4</v>
      </c>
      <c r="W89" s="4" t="n">
        <v>0.9385043963178291</v>
      </c>
      <c r="X89" s="2" t="n">
        <v>4</v>
      </c>
      <c r="Y89" s="4" t="n">
        <v>0.8173780883380376</v>
      </c>
      <c r="Z89" s="2" t="n">
        <v>4</v>
      </c>
      <c r="AA89" s="2" t="n">
        <v>4</v>
      </c>
      <c r="AB89" s="4" t="n">
        <v>0.9385043963178291</v>
      </c>
      <c r="AC89" s="4" t="n">
        <v>0.8173780883380376</v>
      </c>
      <c r="AD89" s="4" t="n">
        <v>0.03650439631782909</v>
      </c>
      <c r="AE89" s="2" t="n">
        <v>48</v>
      </c>
      <c r="AF89" s="2" t="inlineStr">
        <is>
          <t>1/5</t>
        </is>
      </c>
      <c r="AG89" s="4" t="n">
        <v>0.01815975917957102</v>
      </c>
      <c r="AH89" s="4" t="n">
        <v>-0.01937044134924903</v>
      </c>
      <c r="AI89" s="4" t="n">
        <v>0.01452783070927355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28.08.2026</t>
        </is>
      </c>
      <c r="C90" s="2" t="n">
        <v>3</v>
      </c>
      <c r="D90" s="3" t="n">
        <v>16.52000046</v>
      </c>
      <c r="E90" s="4" t="n">
        <v>0.04379973088001445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0.2594116522939379</v>
      </c>
      <c r="Q90" s="4" t="n">
        <v>0.06717727456464011</v>
      </c>
      <c r="R90" s="4" t="n">
        <v>0.1922343777292977</v>
      </c>
      <c r="S90" s="4" t="n">
        <v>0.918288423680923</v>
      </c>
      <c r="T90" s="4" t="n">
        <v>0.8134450724910811</v>
      </c>
      <c r="U90" s="4" t="n">
        <v>0.1048433511898419</v>
      </c>
      <c r="V90" s="2" t="n">
        <v>4</v>
      </c>
      <c r="W90" s="4" t="n">
        <v>0.9175752194239125</v>
      </c>
      <c r="X90" s="2" t="n">
        <v>4</v>
      </c>
      <c r="Y90" s="4" t="n">
        <v>0.7559760700458784</v>
      </c>
      <c r="Z90" s="2" t="n">
        <v>4</v>
      </c>
      <c r="AA90" s="2" t="n">
        <v>4</v>
      </c>
      <c r="AB90" s="4" t="n">
        <v>0.9175752194239125</v>
      </c>
      <c r="AC90" s="4" t="n">
        <v>0.7559760700458784</v>
      </c>
      <c r="AD90" s="4" t="n">
        <v>0.04357521942391251</v>
      </c>
      <c r="AE90" s="2" t="n">
        <v>47</v>
      </c>
      <c r="AF90" s="2" t="inlineStr">
        <is>
          <t>1/3</t>
        </is>
      </c>
      <c r="AG90" s="4" t="n">
        <v>0.01815975917957102</v>
      </c>
      <c r="AH90" s="4" t="n">
        <v>-0.01937044134924903</v>
      </c>
      <c r="AI90" s="4" t="n">
        <v>0.01452783070927355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ENJSA.IS</t>
        </is>
      </c>
      <c r="B91" s="2" t="inlineStr">
        <is>
          <t>28.08.2026</t>
        </is>
      </c>
      <c r="C91" s="2" t="n">
        <v>5</v>
      </c>
      <c r="D91" s="3" t="n">
        <v>117.90000153</v>
      </c>
      <c r="E91" s="4" t="n">
        <v>0.03628983446181494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0.5303317203169928</v>
      </c>
      <c r="O91" s="2" t="n">
        <v>340</v>
      </c>
      <c r="P91" s="4" t="n">
        <v>0.2264475464390295</v>
      </c>
      <c r="Q91" s="4" t="n">
        <v>0.06801003577625847</v>
      </c>
      <c r="R91" s="4" t="n">
        <v>0.158437510662771</v>
      </c>
      <c r="S91" s="4" t="n">
        <v>0.8852037639130141</v>
      </c>
      <c r="T91" s="4" t="n">
        <v>0.8547191224330597</v>
      </c>
      <c r="U91" s="4" t="n">
        <v>0.03048464147995444</v>
      </c>
      <c r="V91" s="2" t="n">
        <v>2</v>
      </c>
      <c r="W91" s="4" t="n">
        <v>0.8453916718699804</v>
      </c>
      <c r="X91" s="2" t="n">
        <v>4</v>
      </c>
      <c r="Y91" s="4" t="n">
        <v>0.7832381245226691</v>
      </c>
      <c r="Z91" s="2" t="n">
        <v>4</v>
      </c>
      <c r="AA91" s="2" t="n">
        <v>4</v>
      </c>
      <c r="AB91" s="4" t="n">
        <v>0.8453916718699804</v>
      </c>
      <c r="AC91" s="4" t="n">
        <v>0.7832381245226691</v>
      </c>
      <c r="AD91" s="4" t="n">
        <v>-0.01460832813001955</v>
      </c>
      <c r="AE91" s="2" t="n">
        <v>114</v>
      </c>
      <c r="AF91" s="2" t="inlineStr">
        <is>
          <t>1/5</t>
        </is>
      </c>
      <c r="AG91" s="4" t="n">
        <v>0.003392718531036065</v>
      </c>
      <c r="AH91" s="4" t="n">
        <v>-0.06615778590991162</v>
      </c>
      <c r="AI91" s="4" t="n">
        <v>-0.06615778590991162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QUAGR.IS</t>
        </is>
      </c>
      <c r="B92" s="2" t="inlineStr">
        <is>
          <t>28.08.2026</t>
        </is>
      </c>
      <c r="C92" s="2" t="n">
        <v>3</v>
      </c>
      <c r="D92" s="3" t="n">
        <v>3.3900001</v>
      </c>
      <c r="E92" s="4" t="n">
        <v>0.04003370235888783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0.5871137409598948</v>
      </c>
      <c r="O92" s="2" t="n">
        <v>143</v>
      </c>
      <c r="P92" s="4" t="n">
        <v>0.2038857881228208</v>
      </c>
      <c r="Q92" s="4" t="n">
        <v>0.0506951522749251</v>
      </c>
      <c r="R92" s="4" t="n">
        <v>0.1531906358478957</v>
      </c>
      <c r="S92" s="4" t="n">
        <v>0.8498331306021296</v>
      </c>
      <c r="T92" s="4" t="n">
        <v>0.7519277638729278</v>
      </c>
      <c r="U92" s="4" t="n">
        <v>0.0979053667292018</v>
      </c>
      <c r="V92" s="2" t="n">
        <v>4</v>
      </c>
      <c r="W92" s="4" t="n">
        <v>0.8154198417142483</v>
      </c>
      <c r="X92" s="2" t="n">
        <v>4</v>
      </c>
      <c r="Y92" s="4" t="n">
        <v>0.7802588379211761</v>
      </c>
      <c r="Z92" s="2" t="n">
        <v>4</v>
      </c>
      <c r="AA92" s="2" t="n">
        <v>2</v>
      </c>
      <c r="AB92" s="4" t="n">
        <v>0.8154198417142483</v>
      </c>
      <c r="AC92" s="4" t="n">
        <v>0.7802588379211761</v>
      </c>
      <c r="AD92" s="4" t="n">
        <v>-0.0605801582857517</v>
      </c>
      <c r="AE92" s="2" t="n">
        <v>50</v>
      </c>
      <c r="AF92" s="2" t="inlineStr">
        <is>
          <t>1/3</t>
        </is>
      </c>
      <c r="AG92" s="4" t="n">
        <v>0.005899701890864195</v>
      </c>
      <c r="AH92" s="4" t="n">
        <v>-0.06784660861809411</v>
      </c>
      <c r="AI92" s="4" t="n">
        <v>-0.06194690967708228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10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0.5049122807017544</v>
      </c>
      <c r="O93" s="2" t="n">
        <v>752</v>
      </c>
      <c r="P93" s="4" t="n">
        <v>0.1517843101189864</v>
      </c>
      <c r="Q93" s="4" t="n">
        <v>0.0324771600811414</v>
      </c>
      <c r="R93" s="4" t="n">
        <v>0.119307150037845</v>
      </c>
      <c r="S93" s="4" t="n">
        <v>0.8910746355728622</v>
      </c>
      <c r="T93" s="4" t="n">
        <v>0.9174068758040568</v>
      </c>
      <c r="U93" s="4" t="n">
        <v>-0.02633224023119463</v>
      </c>
      <c r="V93" s="2" t="n">
        <v>0</v>
      </c>
      <c r="W93" s="4" t="n">
        <v>0.9292215452549197</v>
      </c>
      <c r="X93" s="2" t="n">
        <v>4</v>
      </c>
      <c r="Y93" s="4" t="n">
        <v>0.9077663100765785</v>
      </c>
      <c r="Z93" s="2" t="n">
        <v>4</v>
      </c>
      <c r="AA93" s="2" t="n">
        <v>2</v>
      </c>
      <c r="AB93" s="4" t="n">
        <v>0.9292215452549197</v>
      </c>
      <c r="AC93" s="4" t="n">
        <v>0.9077663100765785</v>
      </c>
      <c r="AD93" s="4" t="n">
        <v>0.07922154525491976</v>
      </c>
      <c r="AE93" s="2" t="n">
        <v>83</v>
      </c>
      <c r="AF93" s="2" t="inlineStr">
        <is>
          <t>1/10</t>
        </is>
      </c>
      <c r="AG93" s="4" t="n">
        <v>0.01801800884668459</v>
      </c>
      <c r="AH93" s="4" t="n">
        <v>-0.02702699975651346</v>
      </c>
      <c r="AI93" s="4" t="n">
        <v>-0.01801799983767582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28.08.2026</t>
        </is>
      </c>
      <c r="C94" s="2" t="n">
        <v>1</v>
      </c>
      <c r="D94" s="3" t="n">
        <v>39.70000076</v>
      </c>
      <c r="E94" s="4" t="n">
        <v>0.05174521435665871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0.2479593299435565</v>
      </c>
      <c r="Q94" s="4" t="n">
        <v>0.1423613266549367</v>
      </c>
      <c r="R94" s="4" t="n">
        <v>0.1055980032886198</v>
      </c>
      <c r="S94" s="4" t="n">
        <v>0.7442405841352361</v>
      </c>
      <c r="T94" s="4" t="n">
        <v>0.7674422593507767</v>
      </c>
      <c r="U94" s="4" t="n">
        <v>-0.02320167521554062</v>
      </c>
      <c r="V94" s="2" t="n">
        <v>-4</v>
      </c>
      <c r="W94" s="4" t="n">
        <v>0.7717506062802757</v>
      </c>
      <c r="X94" s="2" t="n">
        <v>4</v>
      </c>
      <c r="Y94" s="4" t="n">
        <v>0.6645942626934251</v>
      </c>
      <c r="Z94" s="2" t="n">
        <v>4</v>
      </c>
      <c r="AA94" s="2" t="n">
        <v>4</v>
      </c>
      <c r="AB94" s="4" t="n">
        <v>0.7717506062802757</v>
      </c>
      <c r="AC94" s="4" t="n">
        <v>0.6645942626934251</v>
      </c>
      <c r="AD94" s="4" t="n">
        <v>0.04575060628027572</v>
      </c>
      <c r="AE94" s="2" t="n">
        <v>55</v>
      </c>
      <c r="AF94" s="2" t="inlineStr">
        <is>
          <t>1/1</t>
        </is>
      </c>
      <c r="AG94" s="4" t="n">
        <v>0.01863974447944061</v>
      </c>
      <c r="AH94" s="4" t="n">
        <v>-0.08211592109803278</v>
      </c>
      <c r="AI94" s="4" t="n">
        <v>-0.05541563521118686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1/3</t>
        </is>
      </c>
      <c r="AG95" s="4" t="n">
        <v>0.01863974447944061</v>
      </c>
      <c r="AH95" s="4" t="n">
        <v>-0.08211592109803278</v>
      </c>
      <c r="AI95" s="4" t="n">
        <v>-0.05541563521118686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1/3</t>
        </is>
      </c>
      <c r="AG96" s="4" t="n">
        <v>0.002279542447528815</v>
      </c>
      <c r="AH96" s="4" t="n">
        <v>-0.01671741715823527</v>
      </c>
      <c r="AI96" s="4" t="n">
        <v>0.000759808779370541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1/10</t>
        </is>
      </c>
      <c r="AG97" s="4" t="n">
        <v>0.06086281736332655</v>
      </c>
      <c r="AH97" s="4" t="n">
        <v>-0.02311248019472889</v>
      </c>
      <c r="AI97" s="4" t="n">
        <v>0.009244968503161699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1/5</t>
        </is>
      </c>
      <c r="AG98" s="4" t="n">
        <v>0.04278077127598734</v>
      </c>
      <c r="AH98" s="4" t="n">
        <v>-0.03074866569318546</v>
      </c>
      <c r="AI98" s="4" t="n">
        <v>-0.02139035422088142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1/10</t>
        </is>
      </c>
      <c r="AG99" s="4" t="n">
        <v>-0.001846764306254522</v>
      </c>
      <c r="AH99" s="4" t="n">
        <v>-0.02123733135019523</v>
      </c>
      <c r="AI99" s="4" t="n">
        <v>-0.01292706814933009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1/5</t>
        </is>
      </c>
      <c r="AG101" s="4" t="n">
        <v>0.01863974447944061</v>
      </c>
      <c r="AH101" s="4" t="n">
        <v>-0.08211592109803278</v>
      </c>
      <c r="AI101" s="4" t="n">
        <v>-0.05541563521118686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1/5</t>
        </is>
      </c>
      <c r="AG102" s="4" t="n">
        <v>0.00778548037918636</v>
      </c>
      <c r="AH102" s="4" t="n">
        <v>-0.04411763449012806</v>
      </c>
      <c r="AI102" s="4" t="n">
        <v>-0.04152245227607376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1/10</t>
        </is>
      </c>
      <c r="AG103" s="4" t="n">
        <v>0</v>
      </c>
      <c r="AH103" s="4" t="n">
        <v>-0.05518894486429615</v>
      </c>
      <c r="AI103" s="4" t="n">
        <v>-0.04739048605287877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1/3</t>
        </is>
      </c>
      <c r="AG104" s="4" t="n">
        <v>0.00778548037918636</v>
      </c>
      <c r="AH104" s="4" t="n">
        <v>-0.04411763449012806</v>
      </c>
      <c r="AI104" s="4" t="n">
        <v>-0.04152245227607376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1/10</t>
        </is>
      </c>
      <c r="AG105" s="4" t="n">
        <v>0.04278077127598734</v>
      </c>
      <c r="AH105" s="4" t="n">
        <v>-0.03074866569318546</v>
      </c>
      <c r="AI105" s="4" t="n">
        <v>-0.02139035422088142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1/10</t>
        </is>
      </c>
      <c r="AG106" s="4" t="n">
        <v>0.00778548037918636</v>
      </c>
      <c r="AH106" s="4" t="n">
        <v>-0.04411763449012806</v>
      </c>
      <c r="AI106" s="4" t="n">
        <v>-0.04152245227607376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1/5</t>
        </is>
      </c>
      <c r="AG107" s="4" t="n">
        <v>0.06086281736332655</v>
      </c>
      <c r="AH107" s="4" t="n">
        <v>-0.02311248019472889</v>
      </c>
      <c r="AI107" s="4" t="n">
        <v>0.009244968503161699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1/5</t>
        </is>
      </c>
      <c r="AG108" s="4" t="n">
        <v>0</v>
      </c>
      <c r="AH108" s="4" t="n">
        <v>-0.0242718210952958</v>
      </c>
      <c r="AI108" s="4" t="n">
        <v>-0.01941745687623653</v>
      </c>
      <c r="AJ108" s="2" t="inlineStr">
        <is>
          <t>devam (1/5)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1/5</t>
        </is>
      </c>
      <c r="AG109" s="4" t="n">
        <v>0.004611795844680078</v>
      </c>
      <c r="AH109" s="4" t="n">
        <v>-0.04073794624367966</v>
      </c>
      <c r="AI109" s="4" t="n">
        <v>-0.03689473378279862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1/3</t>
        </is>
      </c>
      <c r="AG110" s="4" t="n">
        <v>0.01102941176470584</v>
      </c>
      <c r="AH110" s="4" t="n">
        <v>-0.01470588235294112</v>
      </c>
      <c r="AI110" s="4" t="n">
        <v>-0.002757352941176516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1/3</t>
        </is>
      </c>
      <c r="AG111" s="4" t="n">
        <v>0</v>
      </c>
      <c r="AH111" s="4" t="n">
        <v>-0.0242718210952958</v>
      </c>
      <c r="AI111" s="4" t="n">
        <v>-0.01941745687623653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1/3</t>
        </is>
      </c>
      <c r="AG112" s="4" t="n">
        <v>0.004347842608695585</v>
      </c>
      <c r="AH112" s="4" t="n">
        <v>-0.02347830086956526</v>
      </c>
      <c r="AI112" s="4" t="n">
        <v>-0.02260871565217382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1/10</t>
        </is>
      </c>
      <c r="AG118" s="4" t="n">
        <v>0.005151339499271712</v>
      </c>
      <c r="AH118" s="4" t="n">
        <v>-0.03155189351868126</v>
      </c>
      <c r="AI118" s="4" t="n">
        <v>-0.03155189351868126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1/3</t>
        </is>
      </c>
      <c r="AG119" s="4" t="n">
        <v>0.1000000038461542</v>
      </c>
      <c r="AH119" s="4" t="n">
        <v>0.007692300295857768</v>
      </c>
      <c r="AI119" s="4" t="n">
        <v>0.06153850236686553</v>
      </c>
      <c r="AJ119" s="2" t="inlineStr">
        <is>
          <t>EVET</t>
        </is>
      </c>
      <c r="AK119" s="2" t="inlineStr">
        <is>
          <t>devam (1/3)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1/10</t>
        </is>
      </c>
      <c r="AG120" s="4" t="n">
        <v>-0.0017651813885603</v>
      </c>
      <c r="AH120" s="4" t="n">
        <v>-0.03530446801834375</v>
      </c>
      <c r="AI120" s="4" t="n">
        <v>-0.023830494862073</v>
      </c>
      <c r="AJ120" s="2" t="inlineStr">
        <is>
          <t>devam (1/10)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1/5</t>
        </is>
      </c>
      <c r="AG121" s="4" t="n">
        <v>0.03322681750798728</v>
      </c>
      <c r="AH121" s="4" t="n">
        <v>-0.01150161699680508</v>
      </c>
      <c r="AI121" s="4" t="n">
        <v>-0.006389776357827448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1/3</t>
        </is>
      </c>
      <c r="AG122" s="4" t="n">
        <v>0.024004050653744</v>
      </c>
      <c r="AH122" s="4" t="n">
        <v>-0.0127681307945664</v>
      </c>
      <c r="AI122" s="4" t="n">
        <v>-0.00970380672767035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1/10</t>
        </is>
      </c>
      <c r="AG123" s="4" t="n">
        <v>0.004611795844680078</v>
      </c>
      <c r="AH123" s="4" t="n">
        <v>-0.04073794624367966</v>
      </c>
      <c r="AI123" s="4" t="n">
        <v>-0.03689473378279862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1/5</t>
        </is>
      </c>
      <c r="AG124" s="4" t="n">
        <v>-0.0017651813885603</v>
      </c>
      <c r="AH124" s="4" t="n">
        <v>-0.03530446801834375</v>
      </c>
      <c r="AI124" s="4" t="n">
        <v>-0.023830494862073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1/3</t>
        </is>
      </c>
      <c r="AG125" s="4" t="n">
        <v>0.0498752614784761</v>
      </c>
      <c r="AH125" s="4" t="n">
        <v>-0.02493768934272611</v>
      </c>
      <c r="AI125" s="4" t="n">
        <v>-0.02493768934272611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1/10</t>
        </is>
      </c>
      <c r="AG126" s="4" t="n">
        <v>-0.01012507836423793</v>
      </c>
      <c r="AH126" s="4" t="n">
        <v>-0.05836810253681879</v>
      </c>
      <c r="AI126" s="4" t="n">
        <v>-0.05479457890785944</v>
      </c>
      <c r="AJ126" s="2" t="inlineStr">
        <is>
          <t>devam (1/10)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1/10</t>
        </is>
      </c>
      <c r="AG128" s="4" t="n">
        <v>0.0498752614784761</v>
      </c>
      <c r="AH128" s="4" t="n">
        <v>-0.02493768934272611</v>
      </c>
      <c r="AI128" s="4" t="n">
        <v>-0.02493768934272611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1/5</t>
        </is>
      </c>
      <c r="AG129" s="4" t="n">
        <v>0</v>
      </c>
      <c r="AH129" s="4" t="n">
        <v>-0.09911890175435169</v>
      </c>
      <c r="AI129" s="4" t="n">
        <v>-0.09911890175435169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1/5</t>
        </is>
      </c>
      <c r="AG130" s="4" t="n">
        <v>0.0498752614784761</v>
      </c>
      <c r="AH130" s="4" t="n">
        <v>-0.02493768934272611</v>
      </c>
      <c r="AI130" s="4" t="n">
        <v>-0.02493768934272611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1/3</t>
        </is>
      </c>
      <c r="AG131" s="4" t="n">
        <v>-0.0017651813885603</v>
      </c>
      <c r="AH131" s="4" t="n">
        <v>-0.03530446801834375</v>
      </c>
      <c r="AI131" s="4" t="n">
        <v>-0.023830494862073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1/10</t>
        </is>
      </c>
      <c r="AG132" s="4" t="n">
        <v>0.003610108303249149</v>
      </c>
      <c r="AH132" s="4" t="n">
        <v>-0.03369434416365824</v>
      </c>
      <c r="AI132" s="4" t="n">
        <v>-0.02406738868832736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1/10</t>
        </is>
      </c>
      <c r="AG133" s="4" t="n">
        <v>0.0024039012299506</v>
      </c>
      <c r="AH133" s="4" t="n">
        <v>-0.01802884681475936</v>
      </c>
      <c r="AI133" s="4" t="n">
        <v>-0.01562494558480876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1/5</t>
        </is>
      </c>
      <c r="AG134" s="4" t="n">
        <v>0.004347842608695585</v>
      </c>
      <c r="AH134" s="4" t="n">
        <v>-0.02347830086956526</v>
      </c>
      <c r="AI134" s="4" t="n">
        <v>-0.02260871565217382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1/5</t>
        </is>
      </c>
      <c r="AG135" s="4" t="n">
        <v>-0.01012507836423793</v>
      </c>
      <c r="AH135" s="4" t="n">
        <v>-0.05836810253681879</v>
      </c>
      <c r="AI135" s="4" t="n">
        <v>-0.05479457890785944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1/5</t>
        </is>
      </c>
      <c r="AG136" s="4" t="n">
        <v>0.02588383838383845</v>
      </c>
      <c r="AH136" s="4" t="n">
        <v>0.003787878787878896</v>
      </c>
      <c r="AI136" s="4" t="n">
        <v>0.01073232323232332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1/3</t>
        </is>
      </c>
      <c r="AG139" s="4" t="n">
        <v>0</v>
      </c>
      <c r="AH139" s="4" t="n">
        <v>-0.09911890175435169</v>
      </c>
      <c r="AI139" s="4" t="n">
        <v>-0.09911890175435169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1/5</t>
        </is>
      </c>
      <c r="AG140" s="4" t="n">
        <v>0.001629586107791292</v>
      </c>
      <c r="AH140" s="4" t="n">
        <v>-0.0347636825211598</v>
      </c>
      <c r="AI140" s="4" t="n">
        <v>-0.03096141796003316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1/3</t>
        </is>
      </c>
      <c r="AG141" s="4" t="n">
        <v>0</v>
      </c>
      <c r="AH141" s="4" t="n">
        <v>-0.04202399454619721</v>
      </c>
      <c r="AI141" s="4" t="n">
        <v>-0.04202399454619721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1/10</t>
        </is>
      </c>
      <c r="AG142" s="4" t="n">
        <v>0.01048958078634898</v>
      </c>
      <c r="AH142" s="4" t="n">
        <v>-0.04545450508582194</v>
      </c>
      <c r="AI142" s="4" t="n">
        <v>-0.04545450508582194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1/3</t>
        </is>
      </c>
      <c r="AG143" s="4" t="n">
        <v>-0.01012507836423793</v>
      </c>
      <c r="AH143" s="4" t="n">
        <v>-0.05836810253681879</v>
      </c>
      <c r="AI143" s="4" t="n">
        <v>-0.05479457890785944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1/10</t>
        </is>
      </c>
      <c r="AG145" s="4" t="n">
        <v>0</v>
      </c>
      <c r="AH145" s="4" t="n">
        <v>-0.09167668922401295</v>
      </c>
      <c r="AI145" s="4" t="n">
        <v>-0.08323281825444051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0.5139646293816355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1/5</t>
        </is>
      </c>
      <c r="AG146" s="4" t="n">
        <v>0.001088122615181542</v>
      </c>
      <c r="AH146" s="4" t="n">
        <v>-0.02339501081834205</v>
      </c>
      <c r="AI146" s="4" t="n">
        <v>-0.02121876547916524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1/10</t>
        </is>
      </c>
      <c r="AG147" s="4" t="n">
        <v>-0.003533568904593665</v>
      </c>
      <c r="AH147" s="4" t="n">
        <v>-0.06360424028268552</v>
      </c>
      <c r="AI147" s="4" t="n">
        <v>-0.06360424028268552</v>
      </c>
      <c r="AJ147" s="2" t="inlineStr">
        <is>
          <t>devam (1/10)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1/10</t>
        </is>
      </c>
      <c r="AG148" s="4" t="n">
        <v>0.004347842608695585</v>
      </c>
      <c r="AH148" s="4" t="n">
        <v>-0.02347830086956526</v>
      </c>
      <c r="AI148" s="4" t="n">
        <v>-0.02260871565217382</v>
      </c>
      <c r="AJ148" s="2" t="inlineStr">
        <is>
          <t>devam (1/10)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1/5</t>
        </is>
      </c>
      <c r="AG150" s="4" t="n">
        <v>0.006806930693069368</v>
      </c>
      <c r="AH150" s="4" t="n">
        <v>-0.0464108910891089</v>
      </c>
      <c r="AI150" s="4" t="n">
        <v>-0.04393564356435641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0.5557352256863658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1/3</t>
        </is>
      </c>
      <c r="AG152" s="4" t="n">
        <v>0.008988798314606861</v>
      </c>
      <c r="AH152" s="4" t="n">
        <v>-0.02471906685393255</v>
      </c>
      <c r="AI152" s="4" t="n">
        <v>-0.01797751089887645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1/3</t>
        </is>
      </c>
      <c r="AG153" s="4" t="n">
        <v>0.005858230814294041</v>
      </c>
      <c r="AH153" s="4" t="n">
        <v>-0.02167545401288806</v>
      </c>
      <c r="AI153" s="4" t="n">
        <v>-0.01640304628002343</v>
      </c>
      <c r="AJ153" s="2" t="inlineStr">
        <is>
          <t>devam (1/3)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1/3</t>
        </is>
      </c>
      <c r="AG154" s="4" t="n">
        <v>0.006806930693069368</v>
      </c>
      <c r="AH154" s="4" t="n">
        <v>-0.0464108910891089</v>
      </c>
      <c r="AI154" s="4" t="n">
        <v>-0.04393564356435641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0.5953653597158128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1/3</t>
        </is>
      </c>
      <c r="AG159" s="4" t="n">
        <v>0.005979115188023298</v>
      </c>
      <c r="AH159" s="4" t="n">
        <v>-0.0169407155040816</v>
      </c>
      <c r="AI159" s="4" t="n">
        <v>-0.01295467035132902</v>
      </c>
      <c r="AJ159" s="2" t="inlineStr">
        <is>
          <t>devam (1/3)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1/3</t>
        </is>
      </c>
      <c r="AG160" s="4" t="n">
        <v>0.01048958078634898</v>
      </c>
      <c r="AH160" s="4" t="n">
        <v>-0.04545450508582194</v>
      </c>
      <c r="AI160" s="4" t="n">
        <v>-0.04545450508582194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1/3</t>
        </is>
      </c>
      <c r="AG162" s="4" t="n">
        <v>0.001494745481622095</v>
      </c>
      <c r="AH162" s="4" t="n">
        <v>-0.02840062005514277</v>
      </c>
      <c r="AI162" s="4" t="n">
        <v>-0.02167420839980305</v>
      </c>
      <c r="AJ162" s="2" t="inlineStr">
        <is>
          <t>devam (1/3)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1/5</t>
        </is>
      </c>
      <c r="AG164" s="4" t="n">
        <v>0.000781878814016812</v>
      </c>
      <c r="AH164" s="4" t="n">
        <v>-0.01954652078044261</v>
      </c>
      <c r="AI164" s="4" t="n">
        <v>-0.01172788275755388</v>
      </c>
      <c r="AJ164" s="2" t="inlineStr">
        <is>
          <t>devam (1/5)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1/3</t>
        </is>
      </c>
      <c r="AG168" s="4" t="n">
        <v>0.000781878814016812</v>
      </c>
      <c r="AH168" s="4" t="n">
        <v>-0.01954652078044261</v>
      </c>
      <c r="AI168" s="4" t="n">
        <v>-0.01172788275755388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1/3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0.5661106412761366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1/3</t>
        </is>
      </c>
      <c r="AG174" s="4" t="n">
        <v>-0.0005373782736270982</v>
      </c>
      <c r="AH174" s="4" t="n">
        <v>-0.02740465305121775</v>
      </c>
      <c r="AI174" s="4" t="n">
        <v>-0.02579260012179019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0.5607476635514018</v>
      </c>
      <c r="O175" s="2" t="n">
        <v>753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-0.01295467035132902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1/3</t>
        </is>
      </c>
      <c r="AG176" s="4" t="n">
        <v>0.003392718531036065</v>
      </c>
      <c r="AH176" s="4" t="n">
        <v>-0.06615778590991162</v>
      </c>
      <c r="AI176" s="4" t="n">
        <v>-0.06615778590991162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1/5</t>
        </is>
      </c>
      <c r="AG177" s="4" t="n">
        <v>-0.002009040683073837</v>
      </c>
      <c r="AH177" s="4" t="n">
        <v>-0.04821697639377199</v>
      </c>
      <c r="AI177" s="4" t="n">
        <v>-0.03214465092918128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0.5063125000000001</v>
      </c>
      <c r="O178" s="2" t="n">
        <v>753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1/5</t>
        </is>
      </c>
      <c r="AG178" s="4" t="n">
        <v>0.003014318010550188</v>
      </c>
      <c r="AH178" s="4" t="n">
        <v>-0.0467219291635268</v>
      </c>
      <c r="AI178" s="4" t="n">
        <v>-0.04220045214770164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1/5</t>
        </is>
      </c>
      <c r="AG179" s="4" t="n">
        <v>0.004836117788821426</v>
      </c>
      <c r="AH179" s="4" t="n">
        <v>-0.02471794599258759</v>
      </c>
      <c r="AI179" s="4" t="n">
        <v>-0.01880711276344238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1/10</t>
        </is>
      </c>
      <c r="AG180" s="4" t="n">
        <v>0.004836117788821426</v>
      </c>
      <c r="AH180" s="4" t="n">
        <v>-0.02471794599258759</v>
      </c>
      <c r="AI180" s="4" t="n">
        <v>-0.01880711276344238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0.5478750640040962</v>
      </c>
      <c r="O181" s="2" t="n">
        <v>754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-0.01797751089887645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1/5</t>
        </is>
      </c>
      <c r="AG182" s="4" t="n">
        <v>0.002803766915887795</v>
      </c>
      <c r="AH182" s="4" t="n">
        <v>-0.0476635371962616</v>
      </c>
      <c r="AI182" s="4" t="n">
        <v>-0.04485984168224288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0.5397965699689837</v>
      </c>
      <c r="O183" s="2" t="n">
        <v>753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1/10</t>
        </is>
      </c>
      <c r="AG183" s="4" t="n">
        <v>0.003014318010550188</v>
      </c>
      <c r="AH183" s="4" t="n">
        <v>-0.0467219291635268</v>
      </c>
      <c r="AI183" s="4" t="n">
        <v>-0.04220045214770164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1/3</t>
        </is>
      </c>
      <c r="AG184" s="4" t="n">
        <v>0.01796400616133287</v>
      </c>
      <c r="AH184" s="4" t="n">
        <v>-0.00598806559336218</v>
      </c>
      <c r="AI184" s="4" t="n">
        <v>0.0009979315909134368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1/10</t>
        </is>
      </c>
      <c r="AG185" s="4" t="n">
        <v>0</v>
      </c>
      <c r="AH185" s="4" t="n">
        <v>-0.02036361709090917</v>
      </c>
      <c r="AI185" s="4" t="n">
        <v>-0.01090906327272723</v>
      </c>
      <c r="AJ185" s="2" t="inlineStr">
        <is>
          <t>devam (1/10)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0.585877466251298</v>
      </c>
      <c r="O186" s="2" t="n">
        <v>381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1/10</t>
        </is>
      </c>
      <c r="AG186" s="4" t="n">
        <v>0.001568253335981984</v>
      </c>
      <c r="AH186" s="4" t="n">
        <v>-0.03606893127537392</v>
      </c>
      <c r="AI186" s="4" t="n">
        <v>-0.03606893127537392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1/10</t>
        </is>
      </c>
      <c r="AG187" s="4" t="n">
        <v>0.01775702359813081</v>
      </c>
      <c r="AH187" s="4" t="n">
        <v>-0.001401883411214944</v>
      </c>
      <c r="AI187" s="4" t="n">
        <v>0.004205578971962609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0.5140520330269512</v>
      </c>
      <c r="O188" s="2" t="n">
        <v>753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1/3</t>
        </is>
      </c>
      <c r="AG188" s="4" t="n">
        <v>0.002803766915887795</v>
      </c>
      <c r="AH188" s="4" t="n">
        <v>-0.0476635371962616</v>
      </c>
      <c r="AI188" s="4" t="n">
        <v>-0.04485984168224288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1/3</t>
        </is>
      </c>
      <c r="AG189" s="4" t="n">
        <v>-0.002009040683073837</v>
      </c>
      <c r="AH189" s="4" t="n">
        <v>-0.04821697639377199</v>
      </c>
      <c r="AI189" s="4" t="n">
        <v>-0.03214465092918128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-0.03606893127537392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1/10</t>
        </is>
      </c>
      <c r="AG191" s="4" t="n">
        <v>0.01796400616133287</v>
      </c>
      <c r="AH191" s="4" t="n">
        <v>-0.00598806559336218</v>
      </c>
      <c r="AI191" s="4" t="n">
        <v>0.0009979315909134368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0.543718361711919</v>
      </c>
      <c r="O192" s="2" t="n">
        <v>381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1/5</t>
        </is>
      </c>
      <c r="AG192" s="4" t="n">
        <v>0.001568253335981984</v>
      </c>
      <c r="AH192" s="4" t="n">
        <v>-0.03606893127537392</v>
      </c>
      <c r="AI192" s="4" t="n">
        <v>-0.03606893127537392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1/10</t>
        </is>
      </c>
      <c r="AG193" s="4" t="n">
        <v>0.000781878814016812</v>
      </c>
      <c r="AH193" s="4" t="n">
        <v>-0.01954652078044261</v>
      </c>
      <c r="AI193" s="4" t="n">
        <v>-0.01172788275755388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-0.01788617886178867</v>
      </c>
      <c r="AI194" s="4" t="n">
        <v>-0.01707317073170733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1/5</t>
        </is>
      </c>
      <c r="AG195" s="4" t="n">
        <v>0.005858230814294041</v>
      </c>
      <c r="AH195" s="4" t="n">
        <v>-0.02167545401288806</v>
      </c>
      <c r="AI195" s="4" t="n">
        <v>-0.01640304628002343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1/10</t>
        </is>
      </c>
      <c r="AG196" s="4" t="n">
        <v>-0.02464063405208883</v>
      </c>
      <c r="AH196" s="4" t="n">
        <v>-0.09993155848572133</v>
      </c>
      <c r="AI196" s="4" t="n">
        <v>-0.09993155848572133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0.5381693613117762</v>
      </c>
      <c r="O197" s="2" t="n">
        <v>754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-0.04390681003584228</v>
      </c>
      <c r="AI197" s="4" t="n">
        <v>-0.04390681003584228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1/3</t>
        </is>
      </c>
      <c r="AG198" s="4" t="n">
        <v>0.002732303119310497</v>
      </c>
      <c r="AH198" s="4" t="n">
        <v>-0.02663930370559942</v>
      </c>
      <c r="AI198" s="4" t="n">
        <v>-0.01844260295423406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0.4838318780916968</v>
      </c>
      <c r="O199" s="2" t="n">
        <v>753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1/10</t>
        </is>
      </c>
      <c r="AG199" s="4" t="n">
        <v>0.002803766915887795</v>
      </c>
      <c r="AH199" s="4" t="n">
        <v>-0.0476635371962616</v>
      </c>
      <c r="AI199" s="4" t="n">
        <v>-0.04485984168224288</v>
      </c>
      <c r="AJ199" s="2" t="inlineStr">
        <is>
          <t>devam (1/10)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1/10</t>
        </is>
      </c>
      <c r="AG200" s="4" t="n">
        <v>-0.002009040683073837</v>
      </c>
      <c r="AH200" s="4" t="n">
        <v>-0.04821697639377199</v>
      </c>
      <c r="AI200" s="4" t="n">
        <v>-0.03214465092918128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0.5378458498023715</v>
      </c>
      <c r="O201" s="2" t="n">
        <v>754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1/5</t>
        </is>
      </c>
      <c r="AG201" s="4" t="n">
        <v>0.0008960573476701761</v>
      </c>
      <c r="AH201" s="4" t="n">
        <v>-0.04390681003584228</v>
      </c>
      <c r="AI201" s="4" t="n">
        <v>-0.04390681003584228</v>
      </c>
      <c r="AJ201" s="2" t="inlineStr">
        <is>
          <t>devam (1/5)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1/3</t>
        </is>
      </c>
      <c r="AG202" s="4" t="n">
        <v>0</v>
      </c>
      <c r="AH202" s="4" t="n">
        <v>-0.09167668922401295</v>
      </c>
      <c r="AI202" s="4" t="n">
        <v>-0.08323281825444051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1/3</t>
        </is>
      </c>
      <c r="AG203" s="4" t="n">
        <v>0.005151339499271712</v>
      </c>
      <c r="AH203" s="4" t="n">
        <v>-0.03155189351868126</v>
      </c>
      <c r="AI203" s="4" t="n">
        <v>-0.03155189351868126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0.4573863275039746</v>
      </c>
      <c r="O204" s="2" t="n">
        <v>754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1/10</t>
        </is>
      </c>
      <c r="AG204" s="4" t="n">
        <v>0.008988798314606861</v>
      </c>
      <c r="AH204" s="4" t="n">
        <v>-0.02471906685393255</v>
      </c>
      <c r="AI204" s="4" t="n">
        <v>-0.01797751089887645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1/5</t>
        </is>
      </c>
      <c r="AG205" s="4" t="n">
        <v>0.01796400616133287</v>
      </c>
      <c r="AH205" s="4" t="n">
        <v>-0.00598806559336218</v>
      </c>
      <c r="AI205" s="4" t="n">
        <v>0.0009979315909134368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1/3</t>
        </is>
      </c>
      <c r="AG206" s="4" t="n">
        <v>-0.003252032520325243</v>
      </c>
      <c r="AH206" s="4" t="n">
        <v>-0.01788617886178867</v>
      </c>
      <c r="AI206" s="4" t="n">
        <v>-0.01707317073170733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1/3</t>
        </is>
      </c>
      <c r="AG207" s="4" t="n">
        <v>0</v>
      </c>
      <c r="AH207" s="4" t="n">
        <v>-0.03085300687909409</v>
      </c>
      <c r="AI207" s="4" t="n">
        <v>-0.0226860244613819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1/5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devam (1/5)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1/10</t>
        </is>
      </c>
      <c r="AG209" s="4" t="n">
        <v>0</v>
      </c>
      <c r="AH209" s="4" t="n">
        <v>-0.09613523623188402</v>
      </c>
      <c r="AI209" s="4" t="n">
        <v>-0.08164248260869567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-0.02663930370559942</v>
      </c>
      <c r="AI210" s="4" t="n">
        <v>-0.01844260295423406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1/10</t>
        </is>
      </c>
      <c r="AG211" s="4" t="n">
        <v>0.000885759967708788</v>
      </c>
      <c r="AH211" s="4" t="n">
        <v>-0.03542955016981231</v>
      </c>
      <c r="AI211" s="4" t="n">
        <v>-0.03188659444423936</v>
      </c>
      <c r="AJ211" s="2" t="inlineStr">
        <is>
          <t>devam (1/10)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-0.06615778590991162</v>
      </c>
      <c r="AI212" s="4" t="n">
        <v>-0.06615778590991162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0.5526691222245279</v>
      </c>
      <c r="O213" s="2" t="n">
        <v>754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1/3</t>
        </is>
      </c>
      <c r="AG213" s="4" t="n">
        <v>0.0008960573476701761</v>
      </c>
      <c r="AH213" s="4" t="n">
        <v>-0.04390681003584228</v>
      </c>
      <c r="AI213" s="4" t="n">
        <v>-0.04390681003584228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0.5186326876996805</v>
      </c>
      <c r="O214" s="2" t="n">
        <v>754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1/3</t>
        </is>
      </c>
      <c r="AG214" s="4" t="n">
        <v>0.009049773755656076</v>
      </c>
      <c r="AH214" s="4" t="n">
        <v>-0.0742081171945701</v>
      </c>
      <c r="AI214" s="4" t="n">
        <v>-0.05294116266968329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1/10</t>
        </is>
      </c>
      <c r="AG215" s="4" t="n">
        <v>0.02588383838383845</v>
      </c>
      <c r="AH215" s="4" t="n">
        <v>0.003787878787878896</v>
      </c>
      <c r="AI215" s="4" t="n">
        <v>0.01073232323232332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1/3</t>
        </is>
      </c>
      <c r="AG216" s="4" t="n">
        <v>0.0024039012299506</v>
      </c>
      <c r="AH216" s="4" t="n">
        <v>-0.01802884681475936</v>
      </c>
      <c r="AI216" s="4" t="n">
        <v>-0.01562494558480876</v>
      </c>
      <c r="AJ216" s="2" t="inlineStr">
        <is>
          <t>devam (1/3)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0.5201075520224456</v>
      </c>
      <c r="O217" s="2" t="n">
        <v>381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1/3</t>
        </is>
      </c>
      <c r="AG217" s="4" t="n">
        <v>0.001568253335981984</v>
      </c>
      <c r="AH217" s="4" t="n">
        <v>-0.03606893127537392</v>
      </c>
      <c r="AI217" s="4" t="n">
        <v>-0.03606893127537392</v>
      </c>
      <c r="AJ217" s="2" t="inlineStr">
        <is>
          <t>devam (1/3)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0.4862959516053978</v>
      </c>
      <c r="O218" s="2" t="n">
        <v>754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1/5</t>
        </is>
      </c>
      <c r="AG218" s="4" t="n">
        <v>0.008988798314606861</v>
      </c>
      <c r="AH218" s="4" t="n">
        <v>-0.02471906685393255</v>
      </c>
      <c r="AI218" s="4" t="n">
        <v>-0.01797751089887645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0.5465696051057041</v>
      </c>
      <c r="O219" s="2" t="n">
        <v>753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-0.04220045214770164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1/3</t>
        </is>
      </c>
      <c r="AG220" s="4" t="n">
        <v>0.004836117788821426</v>
      </c>
      <c r="AH220" s="4" t="n">
        <v>-0.02471794599258759</v>
      </c>
      <c r="AI220" s="4" t="n">
        <v>-0.01880711276344238</v>
      </c>
      <c r="AJ220" s="2" t="inlineStr">
        <is>
          <t>devam (1/3)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1/5</t>
        </is>
      </c>
      <c r="AG221" s="4" t="n">
        <v>0.0024039012299506</v>
      </c>
      <c r="AH221" s="4" t="n">
        <v>-0.01802884681475936</v>
      </c>
      <c r="AI221" s="4" t="n">
        <v>-0.01562494558480876</v>
      </c>
      <c r="AJ221" s="2" t="inlineStr">
        <is>
          <t>devam (1/5)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-0.0226860244613819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0.4855263157894737</v>
      </c>
      <c r="O223" s="2" t="n">
        <v>754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1/10</t>
        </is>
      </c>
      <c r="AG223" s="4" t="n">
        <v>0.0008960573476701761</v>
      </c>
      <c r="AH223" s="4" t="n">
        <v>-0.04390681003584228</v>
      </c>
      <c r="AI223" s="4" t="n">
        <v>-0.04390681003584228</v>
      </c>
      <c r="AJ223" s="2" t="inlineStr">
        <is>
          <t>devam (1/10)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1/3</t>
        </is>
      </c>
      <c r="AG224" s="4" t="n">
        <v>0.01775702359813081</v>
      </c>
      <c r="AH224" s="4" t="n">
        <v>-0.001401883411214944</v>
      </c>
      <c r="AI224" s="4" t="n">
        <v>0.004205578971962609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1/5</t>
        </is>
      </c>
      <c r="AG225" s="4" t="n">
        <v>0.01775702359813081</v>
      </c>
      <c r="AH225" s="4" t="n">
        <v>-0.001401883411214944</v>
      </c>
      <c r="AI225" s="4" t="n">
        <v>0.004205578971962609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0.5397008055235903</v>
      </c>
      <c r="O226" s="2" t="n">
        <v>753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-0.04485984168224288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1/10</t>
        </is>
      </c>
      <c r="AG227" s="4" t="n">
        <v>0.001629586107791292</v>
      </c>
      <c r="AH227" s="4" t="n">
        <v>-0.0347636825211598</v>
      </c>
      <c r="AI227" s="4" t="n">
        <v>-0.03096141796003316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0.5617798782936397</v>
      </c>
      <c r="O228" s="2" t="n">
        <v>753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1/5</t>
        </is>
      </c>
      <c r="AG228" s="4" t="n">
        <v>-0.0005373782736270982</v>
      </c>
      <c r="AH228" s="4" t="n">
        <v>-0.02740465305121775</v>
      </c>
      <c r="AI228" s="4" t="n">
        <v>-0.02579260012179019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1/5</t>
        </is>
      </c>
      <c r="AG230" s="4" t="n">
        <v>0</v>
      </c>
      <c r="AH230" s="4" t="n">
        <v>-0.09613523623188402</v>
      </c>
      <c r="AI230" s="4" t="n">
        <v>-0.08164248260869567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1/5</t>
        </is>
      </c>
      <c r="AG231" s="4" t="n">
        <v>-0.003252032520325243</v>
      </c>
      <c r="AH231" s="4" t="n">
        <v>-0.01788617886178867</v>
      </c>
      <c r="AI231" s="4" t="n">
        <v>-0.01707317073170733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1/5</t>
        </is>
      </c>
      <c r="AG232" s="4" t="n">
        <v>0.000885759967708788</v>
      </c>
      <c r="AH232" s="4" t="n">
        <v>-0.03542955016981231</v>
      </c>
      <c r="AI232" s="4" t="n">
        <v>-0.03188659444423936</v>
      </c>
      <c r="AJ232" s="2" t="inlineStr">
        <is>
          <t>devam (1/5)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1/3</t>
        </is>
      </c>
      <c r="AG233" s="4" t="n">
        <v>0.06653623352839011</v>
      </c>
      <c r="AH233" s="4" t="n">
        <v>-0.005870851626895823</v>
      </c>
      <c r="AI233" s="4" t="n">
        <v>0.04370515840038403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1/3</t>
        </is>
      </c>
      <c r="AG234" s="4" t="n">
        <v>0.000885759967708788</v>
      </c>
      <c r="AH234" s="4" t="n">
        <v>-0.03542955016981231</v>
      </c>
      <c r="AI234" s="4" t="n">
        <v>-0.03188659444423936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1/5</t>
        </is>
      </c>
      <c r="AG235" s="4" t="n">
        <v>0.01548314913305693</v>
      </c>
      <c r="AH235" s="4" t="n">
        <v>-0.01227978121956153</v>
      </c>
      <c r="AI235" s="4" t="n">
        <v>-0.004805174294159942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0.01073232323232332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-0.04545450508582194</v>
      </c>
      <c r="AI237" s="4" t="n">
        <v>-0.04545450508582194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1/3</t>
        </is>
      </c>
      <c r="AG238" s="4" t="n">
        <v>0.003826472119202728</v>
      </c>
      <c r="AH238" s="4" t="n">
        <v>-0.02614799770399945</v>
      </c>
      <c r="AI238" s="4" t="n">
        <v>-0.01849495601661622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0.524328399122807</v>
      </c>
      <c r="O239" s="2" t="n">
        <v>754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-0.02121876547916524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1/3</t>
        </is>
      </c>
      <c r="AG240" s="4" t="n">
        <v>0</v>
      </c>
      <c r="AH240" s="4" t="n">
        <v>-0.02036361709090917</v>
      </c>
      <c r="AI240" s="4" t="n">
        <v>-0.01090906327272723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1/3</t>
        </is>
      </c>
      <c r="AG241" s="4" t="n">
        <v>0.02588383838383845</v>
      </c>
      <c r="AH241" s="4" t="n">
        <v>0.003787878787878896</v>
      </c>
      <c r="AI241" s="4" t="n">
        <v>0.01073232323232332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1/10</t>
        </is>
      </c>
      <c r="AG242" s="4" t="n">
        <v>0</v>
      </c>
      <c r="AH242" s="4" t="n">
        <v>-0.03085300687909409</v>
      </c>
      <c r="AI242" s="4" t="n">
        <v>-0.0226860244613819</v>
      </c>
      <c r="AJ242" s="2" t="inlineStr">
        <is>
          <t>devam (1/10)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0.52633771580508</v>
      </c>
      <c r="O243" s="2" t="n">
        <v>754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1/3</t>
        </is>
      </c>
      <c r="AG243" s="4" t="n">
        <v>0.001088122615181542</v>
      </c>
      <c r="AH243" s="4" t="n">
        <v>-0.02339501081834205</v>
      </c>
      <c r="AI243" s="4" t="n">
        <v>-0.02121876547916524</v>
      </c>
      <c r="AJ243" s="2" t="inlineStr">
        <is>
          <t>devam (1/3)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1/3</t>
        </is>
      </c>
      <c r="AG244" s="4" t="n">
        <v>0</v>
      </c>
      <c r="AH244" s="4" t="n">
        <v>-0.09613523623188402</v>
      </c>
      <c r="AI244" s="4" t="n">
        <v>-0.08164248260869567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1/3</t>
        </is>
      </c>
      <c r="AG245" s="4" t="n">
        <v>-0.003533568904593665</v>
      </c>
      <c r="AH245" s="4" t="n">
        <v>-0.06360424028268552</v>
      </c>
      <c r="AI245" s="4" t="n">
        <v>-0.06360424028268552</v>
      </c>
      <c r="AJ245" s="2" t="inlineStr">
        <is>
          <t>devam (1/3)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0.5092979169957799</v>
      </c>
      <c r="O246" s="2" t="n">
        <v>753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1/3</t>
        </is>
      </c>
      <c r="AG246" s="4" t="n">
        <v>0.01788904154866078</v>
      </c>
      <c r="AH246" s="4" t="n">
        <v>-0.01252242034822215</v>
      </c>
      <c r="AI246" s="4" t="n">
        <v>-0.00954083754390056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1/10</t>
        </is>
      </c>
      <c r="AG247" s="4" t="n">
        <v>0.01499998305555561</v>
      </c>
      <c r="AH247" s="4" t="n">
        <v>-0.06888885499999997</v>
      </c>
      <c r="AI247" s="4" t="n">
        <v>-0.0577777438888889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0.5402500261533634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1/5</t>
        </is>
      </c>
      <c r="AG250" s="4" t="n">
        <v>-0.003533568904593665</v>
      </c>
      <c r="AH250" s="4" t="n">
        <v>-0.06360424028268552</v>
      </c>
      <c r="AI250" s="4" t="n">
        <v>-0.06360424028268552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1/10</t>
        </is>
      </c>
      <c r="AG251" s="4" t="n">
        <v>-0.003252032520325243</v>
      </c>
      <c r="AH251" s="4" t="n">
        <v>-0.01788617886178867</v>
      </c>
      <c r="AI251" s="4" t="n">
        <v>-0.01707317073170733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1/5</t>
        </is>
      </c>
      <c r="AG252" s="4" t="n">
        <v>0.01048958078634898</v>
      </c>
      <c r="AH252" s="4" t="n">
        <v>-0.04545450508582194</v>
      </c>
      <c r="AI252" s="4" t="n">
        <v>-0.04545450508582194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1/3</t>
        </is>
      </c>
      <c r="AG255" s="4" t="n">
        <v>0.003610108303249149</v>
      </c>
      <c r="AH255" s="4" t="n">
        <v>-0.03369434416365824</v>
      </c>
      <c r="AI255" s="4" t="n">
        <v>-0.02406738868832736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1/3</t>
        </is>
      </c>
      <c r="AG257" s="4" t="n">
        <v>0.01548314913305693</v>
      </c>
      <c r="AH257" s="4" t="n">
        <v>-0.01227978121956153</v>
      </c>
      <c r="AI257" s="4" t="n">
        <v>-0.004805174294159942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1/3</t>
        </is>
      </c>
      <c r="AG258" s="4" t="n">
        <v>-0.004641889494974905</v>
      </c>
      <c r="AH258" s="4" t="n">
        <v>-0.03183025830847286</v>
      </c>
      <c r="AI258" s="4" t="n">
        <v>-0.02519895870784594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1/5</t>
        </is>
      </c>
      <c r="AG259" s="4" t="n">
        <v>-0.004641889494974905</v>
      </c>
      <c r="AH259" s="4" t="n">
        <v>-0.03183025830847286</v>
      </c>
      <c r="AI259" s="4" t="n">
        <v>-0.02519895870784594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0.5352665191670982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1/10</t>
        </is>
      </c>
      <c r="AG260" s="4" t="n">
        <v>0.001088122615181542</v>
      </c>
      <c r="AH260" s="4" t="n">
        <v>-0.02339501081834205</v>
      </c>
      <c r="AI260" s="4" t="n">
        <v>-0.02121876547916524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1/5</t>
        </is>
      </c>
      <c r="AG262" s="4" t="n">
        <v>0.004184100243343147</v>
      </c>
      <c r="AH262" s="4" t="n">
        <v>-0.02510467677386286</v>
      </c>
      <c r="AI262" s="4" t="n">
        <v>-0.01673648465537725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1/10</t>
        </is>
      </c>
      <c r="AG265" s="4" t="n">
        <v>0.02069614299153333</v>
      </c>
      <c r="AH265" s="4" t="n">
        <v>-0.006585136406397019</v>
      </c>
      <c r="AI265" s="4" t="n">
        <v>0.02069614299153333</v>
      </c>
      <c r="AJ265" s="2" t="inlineStr">
        <is>
          <t>EVET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1/5</t>
        </is>
      </c>
      <c r="AG266" s="4" t="n">
        <v>0.002279542447528815</v>
      </c>
      <c r="AH266" s="4" t="n">
        <v>-0.01671741715823527</v>
      </c>
      <c r="AI266" s="4" t="n">
        <v>0.000759808779370541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1/10</t>
        </is>
      </c>
      <c r="AG267" s="4" t="n">
        <v>0.002279542447528815</v>
      </c>
      <c r="AH267" s="4" t="n">
        <v>-0.01671741715823527</v>
      </c>
      <c r="AI267" s="4" t="n">
        <v>0.000759808779370541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1/10</t>
        </is>
      </c>
      <c r="AG268" s="4" t="n">
        <v>0.01863974447944061</v>
      </c>
      <c r="AH268" s="4" t="n">
        <v>-0.08211592109803278</v>
      </c>
      <c r="AI268" s="4" t="n">
        <v>-0.05541563521118686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1/3</t>
        </is>
      </c>
      <c r="AG271" s="4" t="n">
        <v>-0.02464063405208883</v>
      </c>
      <c r="AH271" s="4" t="n">
        <v>-0.09993155848572133</v>
      </c>
      <c r="AI271" s="4" t="n">
        <v>-0.09993155848572133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1/10</t>
        </is>
      </c>
      <c r="AG272" s="4" t="n">
        <v>0</v>
      </c>
      <c r="AH272" s="4" t="n">
        <v>-0.09911890175435169</v>
      </c>
      <c r="AI272" s="4" t="n">
        <v>-0.09911890175435169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1/3</t>
        </is>
      </c>
      <c r="AG273" s="4" t="n">
        <v>0.004689950886624716</v>
      </c>
      <c r="AH273" s="4" t="n">
        <v>-0.06096925678406951</v>
      </c>
      <c r="AI273" s="4" t="n">
        <v>-0.06096925678406951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1/5</t>
        </is>
      </c>
      <c r="AG274" s="4" t="n">
        <v>0.02069614299153333</v>
      </c>
      <c r="AH274" s="4" t="n">
        <v>-0.006585136406397019</v>
      </c>
      <c r="AI274" s="4" t="n">
        <v>0.02069614299153333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1/5</t>
        </is>
      </c>
      <c r="AG277" s="4" t="n">
        <v>-0.02464063405208883</v>
      </c>
      <c r="AH277" s="4" t="n">
        <v>-0.09993155848572133</v>
      </c>
      <c r="AI277" s="4" t="n">
        <v>-0.09993155848572133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1/5</t>
        </is>
      </c>
      <c r="AG278" s="4" t="n">
        <v>0.003826472119202728</v>
      </c>
      <c r="AH278" s="4" t="n">
        <v>-0.02614799770399945</v>
      </c>
      <c r="AI278" s="4" t="n">
        <v>-0.01849495601661622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1/5</t>
        </is>
      </c>
      <c r="AG280" s="4" t="n">
        <v>0.005979115188023298</v>
      </c>
      <c r="AH280" s="4" t="n">
        <v>-0.0169407155040816</v>
      </c>
      <c r="AI280" s="4" t="n">
        <v>-0.01295467035132902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1/10</t>
        </is>
      </c>
      <c r="AG281" s="4" t="n">
        <v>0.005979115188023298</v>
      </c>
      <c r="AH281" s="4" t="n">
        <v>-0.0169407155040816</v>
      </c>
      <c r="AI281" s="4" t="n">
        <v>-0.01295467035132902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1/10</t>
        </is>
      </c>
      <c r="AG282" s="4" t="n">
        <v>-0.008179938479542126</v>
      </c>
      <c r="AH282" s="4" t="n">
        <v>-0.03135644816385263</v>
      </c>
      <c r="AI282" s="4" t="n">
        <v>-0.01363326545045307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1/3</t>
        </is>
      </c>
      <c r="AG283" s="4" t="n">
        <v>0.003014318010550188</v>
      </c>
      <c r="AH283" s="4" t="n">
        <v>-0.0467219291635268</v>
      </c>
      <c r="AI283" s="4" t="n">
        <v>-0.04220045214770164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1/10</t>
        </is>
      </c>
      <c r="AG284" s="4" t="n">
        <v>0.003826472119202728</v>
      </c>
      <c r="AH284" s="4" t="n">
        <v>-0.02614799770399945</v>
      </c>
      <c r="AI284" s="4" t="n">
        <v>-0.01849495601661622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1/5</t>
        </is>
      </c>
      <c r="AG285" s="4" t="n">
        <v>0.06653623352839011</v>
      </c>
      <c r="AH285" s="4" t="n">
        <v>-0.005870851626895823</v>
      </c>
      <c r="AI285" s="4" t="n">
        <v>0.04370515840038403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1/10</t>
        </is>
      </c>
      <c r="AG286" s="4" t="n">
        <v>0.003785814000580645</v>
      </c>
      <c r="AH286" s="4" t="n">
        <v>-0.04705240350578988</v>
      </c>
      <c r="AI286" s="4" t="n">
        <v>-0.04056246670250774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1/10</t>
        </is>
      </c>
      <c r="AG287" s="4" t="n">
        <v>0.0125813852331782</v>
      </c>
      <c r="AH287" s="4" t="n">
        <v>-0.09023861123785426</v>
      </c>
      <c r="AI287" s="4" t="n">
        <v>-0.08503250086984238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1/10</t>
        </is>
      </c>
      <c r="AG288" s="4" t="n">
        <v>0.06653623352839011</v>
      </c>
      <c r="AH288" s="4" t="n">
        <v>-0.005870851626895823</v>
      </c>
      <c r="AI288" s="4" t="n">
        <v>0.04370515840038403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1/5</t>
        </is>
      </c>
      <c r="AG289" s="4" t="n">
        <v>0</v>
      </c>
      <c r="AH289" s="4" t="n">
        <v>-0.09167668922401295</v>
      </c>
      <c r="AI289" s="4" t="n">
        <v>-0.08323281825444051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1/5</t>
        </is>
      </c>
      <c r="AG290" s="4" t="n">
        <v>0.003785814000580645</v>
      </c>
      <c r="AH290" s="4" t="n">
        <v>-0.04705240350578988</v>
      </c>
      <c r="AI290" s="4" t="n">
        <v>-0.04056246670250774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0.5437366003062787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1/10</t>
        </is>
      </c>
      <c r="AG291" s="4" t="n">
        <v>-0.0005373782736270982</v>
      </c>
      <c r="AH291" s="4" t="n">
        <v>-0.02740465305121775</v>
      </c>
      <c r="AI291" s="4" t="n">
        <v>-0.02579260012179019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0.5558588304351016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1/10</t>
        </is>
      </c>
      <c r="AG292" s="4" t="n">
        <v>0.009049773755656076</v>
      </c>
      <c r="AH292" s="4" t="n">
        <v>-0.0742081171945701</v>
      </c>
      <c r="AI292" s="4" t="n">
        <v>-0.05294116266968329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1/10</t>
        </is>
      </c>
      <c r="AG293" s="4" t="n">
        <v>0.002732303119310497</v>
      </c>
      <c r="AH293" s="4" t="n">
        <v>-0.02663930370559942</v>
      </c>
      <c r="AI293" s="4" t="n">
        <v>-0.01844260295423406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1/3</t>
        </is>
      </c>
      <c r="AG294" s="4" t="n">
        <v>0.003785814000580645</v>
      </c>
      <c r="AH294" s="4" t="n">
        <v>-0.04705240350578988</v>
      </c>
      <c r="AI294" s="4" t="n">
        <v>-0.04056246670250774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1/5</t>
        </is>
      </c>
      <c r="AG296" s="4" t="n">
        <v>0</v>
      </c>
      <c r="AH296" s="4" t="n">
        <v>-0.02036361709090917</v>
      </c>
      <c r="AI296" s="4" t="n">
        <v>-0.01090906327272723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1/5</t>
        </is>
      </c>
      <c r="AG297" s="4" t="n">
        <v>0.003610108303249149</v>
      </c>
      <c r="AH297" s="4" t="n">
        <v>-0.03369434416365824</v>
      </c>
      <c r="AI297" s="4" t="n">
        <v>-0.02406738868832736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0.5126681432661661</v>
      </c>
      <c r="O298" s="2" t="n">
        <v>626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1/10</t>
        </is>
      </c>
      <c r="AG298" s="4" t="n">
        <v>-0.004641889494974905</v>
      </c>
      <c r="AH298" s="4" t="n">
        <v>-0.03183025830847286</v>
      </c>
      <c r="AI298" s="4" t="n">
        <v>-0.02519895870784594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0.5082417582417582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0.5495407225964483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1/5</t>
        </is>
      </c>
      <c r="AG300" s="4" t="n">
        <v>0.009049773755656076</v>
      </c>
      <c r="AH300" s="4" t="n">
        <v>-0.0742081171945701</v>
      </c>
      <c r="AI300" s="4" t="n">
        <v>-0.05294116266968329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1/10</t>
        </is>
      </c>
      <c r="AG301" s="4" t="n">
        <v>0.01548314913305693</v>
      </c>
      <c r="AH301" s="4" t="n">
        <v>-0.01227978121956153</v>
      </c>
      <c r="AI301" s="4" t="n">
        <v>-0.004805174294159942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0.4841037600932873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1/10</t>
        </is>
      </c>
      <c r="AG302" s="4" t="n">
        <v>0.01788904154866078</v>
      </c>
      <c r="AH302" s="4" t="n">
        <v>-0.01252242034822215</v>
      </c>
      <c r="AI302" s="4" t="n">
        <v>-0.00954083754390056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0.5462251507706053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1/5</t>
        </is>
      </c>
      <c r="AG303" s="4" t="n">
        <v>0.01788904154866078</v>
      </c>
      <c r="AH303" s="4" t="n">
        <v>-0.01252242034822215</v>
      </c>
      <c r="AI303" s="4" t="n">
        <v>-0.00954083754390056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1/10</t>
        </is>
      </c>
      <c r="AG304" s="4" t="n">
        <v>0.004184100243343147</v>
      </c>
      <c r="AH304" s="4" t="n">
        <v>-0.02510467677386286</v>
      </c>
      <c r="AI304" s="4" t="n">
        <v>-0.01673648465537725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0.5178130511463844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1/10</t>
        </is>
      </c>
      <c r="AG305" s="4" t="n">
        <v>0.01260903537383173</v>
      </c>
      <c r="AH305" s="4" t="n">
        <v>-0.03394765914083242</v>
      </c>
      <c r="AI305" s="4" t="n">
        <v>-0.03006793475959912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2/5</t>
        </is>
      </c>
      <c r="AG2" s="4" t="n">
        <v>0.02390710382513661</v>
      </c>
      <c r="AH2" s="4" t="n">
        <v>-0.01980874316939896</v>
      </c>
      <c r="AI2" s="4" t="n">
        <v>-0.01092896174863389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2/5</t>
        </is>
      </c>
      <c r="AG3" s="4" t="n">
        <v>0.03796507191743514</v>
      </c>
      <c r="AH3" s="4" t="n">
        <v>-0.05239183986868746</v>
      </c>
      <c r="AI3" s="4" t="n">
        <v>-0.04859531787056581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2/5</t>
        </is>
      </c>
      <c r="AG4" s="4" t="n">
        <v>0.02211982976958526</v>
      </c>
      <c r="AH4" s="4" t="n">
        <v>-0.02304147465437789</v>
      </c>
      <c r="AI4" s="4" t="n">
        <v>-0.01474652967741941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2/5</t>
        </is>
      </c>
      <c r="AG5" s="4" t="n">
        <v>0.04098360655737698</v>
      </c>
      <c r="AH5" s="4" t="n">
        <v>-0.02920081967213117</v>
      </c>
      <c r="AI5" s="4" t="n">
        <v>-0.01280737704918034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2/5</t>
        </is>
      </c>
      <c r="AG6" s="4" t="n">
        <v>0.007096813548387093</v>
      </c>
      <c r="AH6" s="4" t="n">
        <v>-0.02967745870967742</v>
      </c>
      <c r="AI6" s="4" t="n">
        <v>-0.02967745870967742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2/10</t>
        </is>
      </c>
      <c r="AG7" s="4" t="n">
        <v>0.06013583580996928</v>
      </c>
      <c r="AH7" s="4" t="n">
        <v>-0.004849660595732108</v>
      </c>
      <c r="AI7" s="4" t="n">
        <v>-0.004849660595732108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2/10</t>
        </is>
      </c>
      <c r="AG8" s="4" t="n">
        <v>0.03796507191743514</v>
      </c>
      <c r="AH8" s="4" t="n">
        <v>-0.05239183986868746</v>
      </c>
      <c r="AI8" s="4" t="n">
        <v>-0.04859531787056581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2/10</t>
        </is>
      </c>
      <c r="AG9" s="4" t="n">
        <v>0.02211982976958526</v>
      </c>
      <c r="AH9" s="4" t="n">
        <v>-0.02304147465437789</v>
      </c>
      <c r="AI9" s="4" t="n">
        <v>-0.01474652967741941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2/10</t>
        </is>
      </c>
      <c r="AG10" s="4" t="n">
        <v>0.01313715138914162</v>
      </c>
      <c r="AH10" s="4" t="n">
        <v>-0.05307410369831168</v>
      </c>
      <c r="AI10" s="4" t="n">
        <v>-0.05307410369831168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2/5</t>
        </is>
      </c>
      <c r="AG11" s="4" t="n">
        <v>0.01313715138914162</v>
      </c>
      <c r="AH11" s="4" t="n">
        <v>-0.05307410369831168</v>
      </c>
      <c r="AI11" s="4" t="n">
        <v>-0.05307410369831168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2/10</t>
        </is>
      </c>
      <c r="AG12" s="4" t="n">
        <v>0.04098360655737698</v>
      </c>
      <c r="AH12" s="4" t="n">
        <v>-0.02920081967213117</v>
      </c>
      <c r="AI12" s="4" t="n">
        <v>-0.01280737704918034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2/10</t>
        </is>
      </c>
      <c r="AG13" s="4" t="n">
        <v>0.02647056098615996</v>
      </c>
      <c r="AH13" s="4" t="n">
        <v>-0.07058823615916954</v>
      </c>
      <c r="AI13" s="4" t="n">
        <v>-0.06470588927335619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2/10</t>
        </is>
      </c>
      <c r="AG14" s="4" t="n">
        <v>0.02390710382513661</v>
      </c>
      <c r="AH14" s="4" t="n">
        <v>-0.01980874316939896</v>
      </c>
      <c r="AI14" s="4" t="n">
        <v>-0.01092896174863389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2/10</t>
        </is>
      </c>
      <c r="AG15" s="4" t="n">
        <v>0.01790830945558741</v>
      </c>
      <c r="AH15" s="4" t="n">
        <v>-0.08810888252148995</v>
      </c>
      <c r="AI15" s="4" t="n">
        <v>-0.06661891117478513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2/5</t>
        </is>
      </c>
      <c r="AG16" s="4" t="n">
        <v>0.02210365853658547</v>
      </c>
      <c r="AH16" s="4" t="n">
        <v>-0.03582317073170727</v>
      </c>
      <c r="AI16" s="4" t="n">
        <v>-0.03125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2/10</t>
        </is>
      </c>
      <c r="AG17" s="4" t="n">
        <v>0.01459852648116544</v>
      </c>
      <c r="AH17" s="4" t="n">
        <v>-0.0301094476830972</v>
      </c>
      <c r="AI17" s="4" t="n">
        <v>-0.01186127224587363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2/5</t>
        </is>
      </c>
      <c r="AG18" s="4" t="n">
        <v>0.05686272509803936</v>
      </c>
      <c r="AH18" s="4" t="n">
        <v>-0.009803921568627416</v>
      </c>
      <c r="AI18" s="4" t="n">
        <v>0.01633986928104569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2/10</t>
        </is>
      </c>
      <c r="AG19" s="4" t="n">
        <v>0.05686272509803936</v>
      </c>
      <c r="AH19" s="4" t="n">
        <v>-0.009803921568627416</v>
      </c>
      <c r="AI19" s="4" t="n">
        <v>0.01633986928104569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2/5</t>
        </is>
      </c>
      <c r="AG20" s="4" t="n">
        <v>0.01459852648116544</v>
      </c>
      <c r="AH20" s="4" t="n">
        <v>-0.0301094476830972</v>
      </c>
      <c r="AI20" s="4" t="n">
        <v>-0.01186127224587363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2/10</t>
        </is>
      </c>
      <c r="AG21" s="4" t="n">
        <v>0.02210365853658547</v>
      </c>
      <c r="AH21" s="4" t="n">
        <v>-0.03582317073170727</v>
      </c>
      <c r="AI21" s="4" t="n">
        <v>-0.03125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2/5</t>
        </is>
      </c>
      <c r="AG22" s="4" t="n">
        <v>0.03248097476894918</v>
      </c>
      <c r="AH22" s="4" t="n">
        <v>-0.01796814723429763</v>
      </c>
      <c r="AI22" s="4" t="n">
        <v>0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2/5</t>
        </is>
      </c>
      <c r="AG28" s="4" t="n">
        <v>0.005232173002569507</v>
      </c>
      <c r="AH28" s="4" t="n">
        <v>-0.1399607812687006</v>
      </c>
      <c r="AI28" s="4" t="n">
        <v>-0.1399607812687006</v>
      </c>
      <c r="AJ28" s="2" t="inlineStr">
        <is>
          <t>devam (2/5)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2/3</t>
        </is>
      </c>
      <c r="AG31" s="4" t="n">
        <v>0.1135496743271922</v>
      </c>
      <c r="AH31" s="4" t="n">
        <v>0.0004771102307516983</v>
      </c>
      <c r="AI31" s="4" t="n">
        <v>0.006202341396714717</v>
      </c>
      <c r="AJ31" s="2" t="inlineStr">
        <is>
          <t>EVET</t>
        </is>
      </c>
      <c r="AK31" s="2" t="inlineStr">
        <is>
          <t>devam (2/3)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2/5</t>
        </is>
      </c>
      <c r="AG32" s="4" t="n">
        <v>0.1135496743271922</v>
      </c>
      <c r="AH32" s="4" t="n">
        <v>0.0004771102307516983</v>
      </c>
      <c r="AI32" s="4" t="n">
        <v>0.006202341396714717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2/3</t>
        </is>
      </c>
      <c r="AG33" s="4" t="n">
        <v>0.06013583580996928</v>
      </c>
      <c r="AH33" s="4" t="n">
        <v>-0.004849660595732108</v>
      </c>
      <c r="AI33" s="4" t="n">
        <v>-0.004849660595732108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2/10</t>
        </is>
      </c>
      <c r="AG34" s="4" t="n">
        <v>0.007096813548387093</v>
      </c>
      <c r="AH34" s="4" t="n">
        <v>-0.02967745870967742</v>
      </c>
      <c r="AI34" s="4" t="n">
        <v>-0.02967745870967742</v>
      </c>
      <c r="AJ34" s="2" t="inlineStr">
        <is>
          <t>devam (2/10)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2/10</t>
        </is>
      </c>
      <c r="AG36" s="4" t="n">
        <v>0.08229165924262173</v>
      </c>
      <c r="AH36" s="4" t="n">
        <v>-0.004166662335069682</v>
      </c>
      <c r="AI36" s="4" t="n">
        <v>0.02916663738715375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2/3</t>
        </is>
      </c>
      <c r="AG37" s="4" t="n">
        <v>0.01790830945558741</v>
      </c>
      <c r="AH37" s="4" t="n">
        <v>-0.08810888252148995</v>
      </c>
      <c r="AI37" s="4" t="n">
        <v>-0.06661891117478513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2/5</t>
        </is>
      </c>
      <c r="AG38" s="4" t="n">
        <v>0.06013583580996928</v>
      </c>
      <c r="AH38" s="4" t="n">
        <v>-0.004849660595732108</v>
      </c>
      <c r="AI38" s="4" t="n">
        <v>-0.004849660595732108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2/5</t>
        </is>
      </c>
      <c r="AG40" s="4" t="n">
        <v>0.01790830945558741</v>
      </c>
      <c r="AH40" s="4" t="n">
        <v>-0.08810888252148995</v>
      </c>
      <c r="AI40" s="4" t="n">
        <v>-0.06661891117478513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2/3</t>
        </is>
      </c>
      <c r="AG41" s="4" t="n">
        <v>0.08229165924262173</v>
      </c>
      <c r="AH41" s="4" t="n">
        <v>-0.004166662335069682</v>
      </c>
      <c r="AI41" s="4" t="n">
        <v>0.02916663738715375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2/3</t>
        </is>
      </c>
      <c r="AG43" s="4" t="n">
        <v>0.02210365853658547</v>
      </c>
      <c r="AH43" s="4" t="n">
        <v>-0.03582317073170727</v>
      </c>
      <c r="AI43" s="4" t="n">
        <v>-0.03125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2/3</t>
        </is>
      </c>
      <c r="AG44" s="4" t="n">
        <v>0.02647056098615996</v>
      </c>
      <c r="AH44" s="4" t="n">
        <v>-0.07058823615916954</v>
      </c>
      <c r="AI44" s="4" t="n">
        <v>-0.06470588927335619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2/3</t>
        </is>
      </c>
      <c r="AG45" s="4" t="n">
        <v>0.0965292152037347</v>
      </c>
      <c r="AH45" s="4" t="n">
        <v>-0.01193065149767358</v>
      </c>
      <c r="AI45" s="4" t="n">
        <v>0.01681125032570407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2/3</t>
        </is>
      </c>
      <c r="AG46" s="4" t="n">
        <v>0.01459852648116544</v>
      </c>
      <c r="AH46" s="4" t="n">
        <v>-0.0301094476830972</v>
      </c>
      <c r="AI46" s="4" t="n">
        <v>-0.01186127224587363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2/5</t>
        </is>
      </c>
      <c r="AG47" s="4" t="n">
        <v>0.1063829758563452</v>
      </c>
      <c r="AH47" s="4" t="n">
        <v>-0.001418472302197271</v>
      </c>
      <c r="AI47" s="4" t="n">
        <v>0.03829786847140482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2/10</t>
        </is>
      </c>
      <c r="AG48" s="4" t="n">
        <v>0.0388601051672528</v>
      </c>
      <c r="AH48" s="4" t="n">
        <v>-0.0005180476889278252</v>
      </c>
      <c r="AI48" s="4" t="n">
        <v>0.004663220651158761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2/5</t>
        </is>
      </c>
      <c r="AG49" s="4" t="n">
        <v>0.0388601051672528</v>
      </c>
      <c r="AH49" s="4" t="n">
        <v>-0.0005180476889278252</v>
      </c>
      <c r="AI49" s="4" t="n">
        <v>0.004663220651158761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2/3</t>
        </is>
      </c>
      <c r="AG50" s="4" t="n">
        <v>0.02499999999999991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0.5097303883874174</v>
      </c>
      <c r="O51" s="2" t="n">
        <v>754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2/5</t>
        </is>
      </c>
      <c r="AG53" s="4" t="n">
        <v>0.01766002702448088</v>
      </c>
      <c r="AH53" s="4" t="n">
        <v>-0.008830013880158138</v>
      </c>
      <c r="AI53" s="4" t="n">
        <v>0.0007358517208200244</v>
      </c>
      <c r="AJ53" s="2" t="inlineStr">
        <is>
          <t>EVET</t>
        </is>
      </c>
      <c r="AK53" s="2" t="inlineStr">
        <is>
          <t>devam (2/5)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2/3</t>
        </is>
      </c>
      <c r="AG55" s="4" t="n">
        <v>0.1063829758563452</v>
      </c>
      <c r="AH55" s="4" t="n">
        <v>-0.001418472302197271</v>
      </c>
      <c r="AI55" s="4" t="n">
        <v>0.03829786847140482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2/10</t>
        </is>
      </c>
      <c r="AG56" s="4" t="n">
        <v>0.0669730794484571</v>
      </c>
      <c r="AH56" s="4" t="n">
        <v>0</v>
      </c>
      <c r="AI56" s="4" t="n">
        <v>0.05121470781352588</v>
      </c>
      <c r="AJ56" s="2" t="inlineStr">
        <is>
          <t>EVET</t>
        </is>
      </c>
      <c r="AK56" s="2" t="inlineStr">
        <is>
          <t>devam (2/10)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2/10</t>
        </is>
      </c>
      <c r="AG57" s="4" t="n">
        <v>0.005232173002569507</v>
      </c>
      <c r="AH57" s="4" t="n">
        <v>-0.1399607812687006</v>
      </c>
      <c r="AI57" s="4" t="n">
        <v>-0.1399607812687006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2/3</t>
        </is>
      </c>
      <c r="AG58" s="4" t="n">
        <v>0.02211982976958526</v>
      </c>
      <c r="AH58" s="4" t="n">
        <v>-0.02304147465437789</v>
      </c>
      <c r="AI58" s="4" t="n">
        <v>-0.01474652967741941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2/3</t>
        </is>
      </c>
      <c r="AG60" s="4" t="n">
        <v>0.05686272509803936</v>
      </c>
      <c r="AH60" s="4" t="n">
        <v>-0.009803921568627416</v>
      </c>
      <c r="AI60" s="4" t="n">
        <v>0.01633986928104569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2/5</t>
        </is>
      </c>
      <c r="AG61" s="4" t="n">
        <v>0.01127819548872178</v>
      </c>
      <c r="AH61" s="4" t="n">
        <v>-0.02255639097744366</v>
      </c>
      <c r="AI61" s="4" t="n">
        <v>-0.0157895195488722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2/5</t>
        </is>
      </c>
      <c r="AG62" s="4" t="n">
        <v>0.02499999999999991</v>
      </c>
      <c r="AH62" s="4" t="n">
        <v>-0.06888885499999997</v>
      </c>
      <c r="AI62" s="4" t="n">
        <v>-0.0577777438888889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0.5139646293816355</v>
      </c>
      <c r="O63" s="2" t="n">
        <v>754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2/5</t>
        </is>
      </c>
      <c r="AG63" s="4" t="n">
        <v>0.007015666586789315</v>
      </c>
      <c r="AH63" s="4" t="n">
        <v>-0.03130060962881887</v>
      </c>
      <c r="AI63" s="4" t="n">
        <v>-0.02914198095426623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2/3</t>
        </is>
      </c>
      <c r="AG65" s="4" t="n">
        <v>0.007555282503338034</v>
      </c>
      <c r="AH65" s="4" t="n">
        <v>-0.04101458185104923</v>
      </c>
      <c r="AI65" s="4" t="n">
        <v>-0.0372369408692127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2/5</t>
        </is>
      </c>
      <c r="AG66" s="4" t="n">
        <v>0.1818181014275009</v>
      </c>
      <c r="AH66" s="4" t="n">
        <v>0</v>
      </c>
      <c r="AI66" s="4" t="n">
        <v>0.1404958300662535</v>
      </c>
      <c r="AJ66" s="2" t="inlineStr">
        <is>
          <t>EVET</t>
        </is>
      </c>
      <c r="AK66" s="2" t="inlineStr">
        <is>
          <t>devam (2/5)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2/10</t>
        </is>
      </c>
      <c r="AG67" s="4" t="n">
        <v>0.03629417382999045</v>
      </c>
      <c r="AH67" s="4" t="n">
        <v>-0.01528175740210125</v>
      </c>
      <c r="AI67" s="4" t="n">
        <v>0.03629417382999045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2/5</t>
        </is>
      </c>
      <c r="AG68" s="4" t="n">
        <v>0.01070037400159385</v>
      </c>
      <c r="AH68" s="4" t="n">
        <v>-0.08998054207742555</v>
      </c>
      <c r="AI68" s="4" t="n">
        <v>-0.07538910282162681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0.5352665191670982</v>
      </c>
      <c r="O70" s="2" t="n">
        <v>754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2/10</t>
        </is>
      </c>
      <c r="AG70" s="4" t="n">
        <v>0.007015666586789315</v>
      </c>
      <c r="AH70" s="4" t="n">
        <v>-0.03130060962881887</v>
      </c>
      <c r="AI70" s="4" t="n">
        <v>-0.02914198095426623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2/10</t>
        </is>
      </c>
      <c r="AG72" s="4" t="n">
        <v>0.00705883529411766</v>
      </c>
      <c r="AH72" s="4" t="n">
        <v>-0.01647059137254903</v>
      </c>
      <c r="AI72" s="4" t="n">
        <v>-0.008627424313725429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2/3</t>
        </is>
      </c>
      <c r="AG75" s="4" t="n">
        <v>0.005232173002569507</v>
      </c>
      <c r="AH75" s="4" t="n">
        <v>-0.1399607812687006</v>
      </c>
      <c r="AI75" s="4" t="n">
        <v>-0.1399607812687006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2/5</t>
        </is>
      </c>
      <c r="AG77" s="4" t="n">
        <v>0.08229165924262173</v>
      </c>
      <c r="AH77" s="4" t="n">
        <v>-0.004166662335069682</v>
      </c>
      <c r="AI77" s="4" t="n">
        <v>0.02916663738715375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2/10</t>
        </is>
      </c>
      <c r="AG78" s="4" t="n">
        <v>0.06929435358394165</v>
      </c>
      <c r="AH78" s="4" t="n">
        <v>-0.008264409650453053</v>
      </c>
      <c r="AI78" s="4" t="n">
        <v>0.06548002035097333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2/3</t>
        </is>
      </c>
      <c r="AG79" s="4" t="n">
        <v>0.06929435358394165</v>
      </c>
      <c r="AH79" s="4" t="n">
        <v>-0.008264409650453053</v>
      </c>
      <c r="AI79" s="4" t="n">
        <v>0.06548002035097333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2/10</t>
        </is>
      </c>
      <c r="AG80" s="4" t="n">
        <v>0.03248097476894918</v>
      </c>
      <c r="AH80" s="4" t="n">
        <v>-0.01796814723429763</v>
      </c>
      <c r="AI80" s="4" t="n">
        <v>0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2/5</t>
        </is>
      </c>
      <c r="AG81" s="4" t="n">
        <v>0.0965292152037347</v>
      </c>
      <c r="AH81" s="4" t="n">
        <v>-0.01193065149767358</v>
      </c>
      <c r="AI81" s="4" t="n">
        <v>0.01681125032570407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2/3</t>
        </is>
      </c>
      <c r="AG82" s="4" t="n">
        <v>0.03006867845373518</v>
      </c>
      <c r="AH82" s="4" t="n">
        <v>-0.01116839421605031</v>
      </c>
      <c r="AI82" s="4" t="n">
        <v>0.01761167688728515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2/5</t>
        </is>
      </c>
      <c r="AG84" s="4" t="n">
        <v>0.06929435358394165</v>
      </c>
      <c r="AH84" s="4" t="n">
        <v>-0.008264409650453053</v>
      </c>
      <c r="AI84" s="4" t="n">
        <v>0.06548002035097333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0.5186326876996805</v>
      </c>
      <c r="O85" s="2" t="n">
        <v>754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2/3</t>
        </is>
      </c>
      <c r="AG85" s="4" t="n">
        <v>0.02422304833692746</v>
      </c>
      <c r="AH85" s="4" t="n">
        <v>-0.06489943670958276</v>
      </c>
      <c r="AI85" s="4" t="n">
        <v>-0.04341864656112038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2/5</t>
        </is>
      </c>
      <c r="AG87" s="4" t="n">
        <v>0.09285711857142864</v>
      </c>
      <c r="AH87" s="4" t="n">
        <v>-0.008730146666666605</v>
      </c>
      <c r="AI87" s="4" t="n">
        <v>0.03968253968253976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2/5</t>
        </is>
      </c>
      <c r="AG88" s="4" t="n">
        <v>0.0669730794484571</v>
      </c>
      <c r="AH88" s="4" t="n">
        <v>0</v>
      </c>
      <c r="AI88" s="4" t="n">
        <v>0.05121470781352588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2/10</t>
        </is>
      </c>
      <c r="AG89" s="4" t="n">
        <v>0.02762430977890373</v>
      </c>
      <c r="AH89" s="4" t="n">
        <v>-0.03683241303853835</v>
      </c>
      <c r="AI89" s="4" t="n">
        <v>-0.02578264695386401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2/3</t>
        </is>
      </c>
      <c r="AG90" s="4" t="n">
        <v>0.02230764538461538</v>
      </c>
      <c r="AH90" s="4" t="n">
        <v>-0.007692307692307665</v>
      </c>
      <c r="AI90" s="4" t="n">
        <v>0.01307689953846158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2/10</t>
        </is>
      </c>
      <c r="AG91" s="4" t="n">
        <v>0.03463589318513827</v>
      </c>
      <c r="AH91" s="4" t="n">
        <v>-0.01865007556259424</v>
      </c>
      <c r="AI91" s="4" t="n">
        <v>-0.01598574994936364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2/3</t>
        </is>
      </c>
      <c r="AG92" s="4" t="n">
        <v>0.03463589318513827</v>
      </c>
      <c r="AH92" s="4" t="n">
        <v>-0.01865007556259424</v>
      </c>
      <c r="AI92" s="4" t="n">
        <v>-0.01598574994936364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2/10</t>
        </is>
      </c>
      <c r="AG93" s="4" t="n">
        <v>0.01019182799048579</v>
      </c>
      <c r="AH93" s="4" t="n">
        <v>-0.0557554130059258</v>
      </c>
      <c r="AI93" s="4" t="n">
        <v>-0.04796162981557206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2/3</t>
        </is>
      </c>
      <c r="AG94" s="4" t="n">
        <v>0.09285711857142864</v>
      </c>
      <c r="AH94" s="4" t="n">
        <v>-0.008730146666666605</v>
      </c>
      <c r="AI94" s="4" t="n">
        <v>0.03968253968253976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2/5</t>
        </is>
      </c>
      <c r="AG97" s="4" t="n">
        <v>0.03463589318513827</v>
      </c>
      <c r="AH97" s="4" t="n">
        <v>-0.01865007556259424</v>
      </c>
      <c r="AI97" s="4" t="n">
        <v>-0.01598574994936364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2/10</t>
        </is>
      </c>
      <c r="AG99" s="4" t="n">
        <v>0.01680670930725281</v>
      </c>
      <c r="AH99" s="4" t="n">
        <v>-0.02100848222229701</v>
      </c>
      <c r="AI99" s="4" t="n">
        <v>-0.01260512966951099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2/3</t>
        </is>
      </c>
      <c r="AG102" s="4" t="n">
        <v>0.03629417382999045</v>
      </c>
      <c r="AH102" s="4" t="n">
        <v>-0.01528175740210125</v>
      </c>
      <c r="AI102" s="4" t="n">
        <v>0.03629417382999045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2/3</t>
        </is>
      </c>
      <c r="AG103" s="4" t="n">
        <v>0.02390710382513661</v>
      </c>
      <c r="AH103" s="4" t="n">
        <v>-0.01980874316939896</v>
      </c>
      <c r="AI103" s="4" t="n">
        <v>-0.01092896174863389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2/5</t>
        </is>
      </c>
      <c r="AG104" s="4" t="n">
        <v>0.02475245074012311</v>
      </c>
      <c r="AH104" s="4" t="n">
        <v>-0.004950490148024844</v>
      </c>
      <c r="AI104" s="4" t="n">
        <v>0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2/3</t>
        </is>
      </c>
      <c r="AG105" s="4" t="n">
        <v>0.009556876872451658</v>
      </c>
      <c r="AH105" s="4" t="n">
        <v>-0.02432673192049095</v>
      </c>
      <c r="AI105" s="4" t="n">
        <v>-0.02345790222455957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2/3</t>
        </is>
      </c>
      <c r="AG108" s="4" t="n">
        <v>0.005854210408252625</v>
      </c>
      <c r="AH108" s="4" t="n">
        <v>-0.0367216291857474</v>
      </c>
      <c r="AI108" s="4" t="n">
        <v>-0.03512501891571373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2/3</t>
        </is>
      </c>
      <c r="AG109" s="4" t="n">
        <v>0.07948716206443152</v>
      </c>
      <c r="AH109" s="4" t="n">
        <v>-0.005128202432610252</v>
      </c>
      <c r="AI109" s="4" t="n">
        <v>0.002564099934253772</v>
      </c>
      <c r="AJ109" s="2" t="inlineStr">
        <is>
          <t>EVET</t>
        </is>
      </c>
      <c r="AK109" s="2" t="inlineStr">
        <is>
          <t>devam (2/3)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2/3</t>
        </is>
      </c>
      <c r="AG110" s="4" t="n">
        <v>0.04098360655737698</v>
      </c>
      <c r="AH110" s="4" t="n">
        <v>-0.02920081967213117</v>
      </c>
      <c r="AI110" s="4" t="n">
        <v>-0.01280737704918034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2/10</t>
        </is>
      </c>
      <c r="AG111" s="4" t="n">
        <v>0.01766002702448088</v>
      </c>
      <c r="AH111" s="4" t="n">
        <v>-0.008830013880158138</v>
      </c>
      <c r="AI111" s="4" t="n">
        <v>0.0007358517208200244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2/5</t>
        </is>
      </c>
      <c r="AG112" s="4" t="n">
        <v>0.07948716206443152</v>
      </c>
      <c r="AH112" s="4" t="n">
        <v>-0.005128202432610252</v>
      </c>
      <c r="AI112" s="4" t="n">
        <v>0.002564099934253772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2/3</t>
        </is>
      </c>
      <c r="AG114" s="4" t="n">
        <v>0.0388601051672528</v>
      </c>
      <c r="AH114" s="4" t="n">
        <v>-0.0005180476889278252</v>
      </c>
      <c r="AI114" s="4" t="n">
        <v>0.004663220651158761</v>
      </c>
      <c r="AJ114" s="2" t="inlineStr">
        <is>
          <t>EVET</t>
        </is>
      </c>
      <c r="AK114" s="2" t="inlineStr">
        <is>
          <t>devam (2/3)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2/10</t>
        </is>
      </c>
      <c r="AG115" s="4" t="n">
        <v>0.07948716206443152</v>
      </c>
      <c r="AH115" s="4" t="n">
        <v>-0.005128202432610252</v>
      </c>
      <c r="AI115" s="4" t="n">
        <v>0.002564099934253772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2/5</t>
        </is>
      </c>
      <c r="AG117" s="4" t="n">
        <v>0.004376363075714984</v>
      </c>
      <c r="AH117" s="4" t="n">
        <v>-0.1050328232263502</v>
      </c>
      <c r="AI117" s="4" t="n">
        <v>-0.1050328232263502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2/3</t>
        </is>
      </c>
      <c r="AG118" s="4" t="n">
        <v>0.007096813548387093</v>
      </c>
      <c r="AH118" s="4" t="n">
        <v>-0.02967745870967742</v>
      </c>
      <c r="AI118" s="4" t="n">
        <v>-0.02967745870967742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2/10</t>
        </is>
      </c>
      <c r="AG119" s="4" t="n">
        <v>0.01627776614407384</v>
      </c>
      <c r="AH119" s="4" t="n">
        <v>-0.01519265764331201</v>
      </c>
      <c r="AI119" s="4" t="n">
        <v>-0.009224095072525862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2/5</t>
        </is>
      </c>
      <c r="AG120" s="4" t="n">
        <v>0.01096892138939665</v>
      </c>
      <c r="AH120" s="4" t="n">
        <v>-0.020109689213894</v>
      </c>
      <c r="AI120" s="4" t="n">
        <v>-0.00822669104204754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2/10</t>
        </is>
      </c>
      <c r="AG121" s="4" t="n">
        <v>0.009063444108761365</v>
      </c>
      <c r="AH121" s="4" t="n">
        <v>-0.02960725075528703</v>
      </c>
      <c r="AI121" s="4" t="n">
        <v>-0.01993957703927496</v>
      </c>
      <c r="AJ121" s="2" t="inlineStr">
        <is>
          <t>devam (2/10)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2/10</t>
        </is>
      </c>
      <c r="AG122" s="4" t="n">
        <v>0.01070037400159385</v>
      </c>
      <c r="AH122" s="4" t="n">
        <v>-0.08998054207742555</v>
      </c>
      <c r="AI122" s="4" t="n">
        <v>-0.07538910282162681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2/5</t>
        </is>
      </c>
      <c r="AG123" s="4" t="n">
        <v>0.00730592889389281</v>
      </c>
      <c r="AH123" s="4" t="n">
        <v>-0.02465748901232168</v>
      </c>
      <c r="AI123" s="4" t="n">
        <v>-0.01643829708888367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2/10</t>
        </is>
      </c>
      <c r="AG124" s="4" t="n">
        <v>0.01096892138939665</v>
      </c>
      <c r="AH124" s="4" t="n">
        <v>-0.020109689213894</v>
      </c>
      <c r="AI124" s="4" t="n">
        <v>-0.00822669104204754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2/5</t>
        </is>
      </c>
      <c r="AG125" s="4" t="n">
        <v>0.009556876872451658</v>
      </c>
      <c r="AH125" s="4" t="n">
        <v>-0.02432673192049095</v>
      </c>
      <c r="AI125" s="4" t="n">
        <v>-0.02345790222455957</v>
      </c>
      <c r="AJ125" s="2" t="inlineStr">
        <is>
          <t>devam (2/5)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2/10</t>
        </is>
      </c>
      <c r="AG126" s="4" t="n">
        <v>0.0006601062706270699</v>
      </c>
      <c r="AH126" s="4" t="n">
        <v>-0.0363036303630363</v>
      </c>
      <c r="AI126" s="4" t="n">
        <v>-0.02970297029702973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2/10</t>
        </is>
      </c>
      <c r="AG127" s="4" t="n">
        <v>0.006002400740608316</v>
      </c>
      <c r="AH127" s="4" t="n">
        <v>-0.01920775559923582</v>
      </c>
      <c r="AI127" s="4" t="n">
        <v>-0.01680674038102581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0.524328399122807</v>
      </c>
      <c r="O128" s="2" t="n">
        <v>754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0.52633771580508</v>
      </c>
      <c r="O129" s="2" t="n">
        <v>754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2/3</t>
        </is>
      </c>
      <c r="AG129" s="4" t="n">
        <v>0.007015666586789315</v>
      </c>
      <c r="AH129" s="4" t="n">
        <v>-0.03130060962881887</v>
      </c>
      <c r="AI129" s="4" t="n">
        <v>-0.02914198095426623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2/5</t>
        </is>
      </c>
      <c r="AG130" s="4" t="n">
        <v>0.01754379590301447</v>
      </c>
      <c r="AH130" s="4" t="n">
        <v>-0.029239783944917</v>
      </c>
      <c r="AI130" s="4" t="n">
        <v>-0.02534115245336588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2/3</t>
        </is>
      </c>
      <c r="AG131" s="4" t="n">
        <v>0.01754379590301447</v>
      </c>
      <c r="AH131" s="4" t="n">
        <v>-0.029239783944917</v>
      </c>
      <c r="AI131" s="4" t="n">
        <v>-0.02534115245336588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2/3</t>
        </is>
      </c>
      <c r="AG132" s="4" t="n">
        <v>0.01978419623887229</v>
      </c>
      <c r="AH132" s="4" t="n">
        <v>-0.02068341297438636</v>
      </c>
      <c r="AI132" s="4" t="n">
        <v>-0.01708629333448675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2/3</t>
        </is>
      </c>
      <c r="AG133" s="4" t="n">
        <v>0.01070037400159385</v>
      </c>
      <c r="AH133" s="4" t="n">
        <v>-0.08998054207742555</v>
      </c>
      <c r="AI133" s="4" t="n">
        <v>-0.07538910282162681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2/5</t>
        </is>
      </c>
      <c r="AG134" s="4" t="n">
        <v>0.005854210408252625</v>
      </c>
      <c r="AH134" s="4" t="n">
        <v>-0.0367216291857474</v>
      </c>
      <c r="AI134" s="4" t="n">
        <v>-0.03512501891571373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2/5</t>
        </is>
      </c>
      <c r="AG135" s="4" t="n">
        <v>0.007555282503338034</v>
      </c>
      <c r="AH135" s="4" t="n">
        <v>-0.04101458185104923</v>
      </c>
      <c r="AI135" s="4" t="n">
        <v>-0.0372369408692127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2/5</t>
        </is>
      </c>
      <c r="AG136" s="4" t="n">
        <v>0.02464795148532239</v>
      </c>
      <c r="AH136" s="4" t="n">
        <v>-0.03873235686123666</v>
      </c>
      <c r="AI136" s="4" t="n">
        <v>-0.03873235686123666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2/10</t>
        </is>
      </c>
      <c r="AG137" s="4" t="n">
        <v>0.01754379590301447</v>
      </c>
      <c r="AH137" s="4" t="n">
        <v>-0.029239783944917</v>
      </c>
      <c r="AI137" s="4" t="n">
        <v>-0.02534115245336588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2/10</t>
        </is>
      </c>
      <c r="AG138" s="4" t="n">
        <v>0.1818181014275009</v>
      </c>
      <c r="AH138" s="4" t="n">
        <v>0</v>
      </c>
      <c r="AI138" s="4" t="n">
        <v>0.1404958300662535</v>
      </c>
      <c r="AJ138" s="2" t="inlineStr">
        <is>
          <t>EVET</t>
        </is>
      </c>
      <c r="AK138" s="2" t="inlineStr">
        <is>
          <t>devam (2/10)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2/10</t>
        </is>
      </c>
      <c r="AG139" s="4" t="n">
        <v>0.00730592889389281</v>
      </c>
      <c r="AH139" s="4" t="n">
        <v>-0.02465748901232168</v>
      </c>
      <c r="AI139" s="4" t="n">
        <v>-0.01643829708888367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2/10</t>
        </is>
      </c>
      <c r="AG140" s="4" t="n">
        <v>0.009556876872451658</v>
      </c>
      <c r="AH140" s="4" t="n">
        <v>-0.02432673192049095</v>
      </c>
      <c r="AI140" s="4" t="n">
        <v>-0.02345790222455957</v>
      </c>
      <c r="AJ140" s="2" t="inlineStr">
        <is>
          <t>devam (2/10)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2/10</t>
        </is>
      </c>
      <c r="AG141" s="4" t="n">
        <v>0.02464795148532239</v>
      </c>
      <c r="AH141" s="4" t="n">
        <v>-0.03873235686123666</v>
      </c>
      <c r="AI141" s="4" t="n">
        <v>-0.03873235686123666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2/5</t>
        </is>
      </c>
      <c r="AG142" s="4" t="n">
        <v>0.01795665634674926</v>
      </c>
      <c r="AH142" s="4" t="n">
        <v>-0.04582043343653252</v>
      </c>
      <c r="AI142" s="4" t="n">
        <v>-0.04334365325077395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2/3</t>
        </is>
      </c>
      <c r="AG145" s="4" t="n">
        <v>0</v>
      </c>
      <c r="AH145" s="4" t="n">
        <v>-0.05263153554939937</v>
      </c>
      <c r="AI145" s="4" t="n">
        <v>-0.04385961441982122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2/3</t>
        </is>
      </c>
      <c r="AG146" s="4" t="n">
        <v>0.01096892138939665</v>
      </c>
      <c r="AH146" s="4" t="n">
        <v>-0.020109689213894</v>
      </c>
      <c r="AI146" s="4" t="n">
        <v>-0.00822669104204754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2/3</t>
        </is>
      </c>
      <c r="AG147" s="4" t="n">
        <v>0.01795665634674926</v>
      </c>
      <c r="AH147" s="4" t="n">
        <v>-0.04582043343653252</v>
      </c>
      <c r="AI147" s="4" t="n">
        <v>-0.04334365325077395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2/3</t>
        </is>
      </c>
      <c r="AG148" s="4" t="n">
        <v>0.03796507191743514</v>
      </c>
      <c r="AH148" s="4" t="n">
        <v>-0.05239183986868746</v>
      </c>
      <c r="AI148" s="4" t="n">
        <v>-0.04859531787056581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2/3</t>
        </is>
      </c>
      <c r="AG149" s="4" t="n">
        <v>0.002985074715972535</v>
      </c>
      <c r="AH149" s="4" t="n">
        <v>-0.06567158106482318</v>
      </c>
      <c r="AI149" s="4" t="n">
        <v>-0.06567158106482318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0.5557352256863658</v>
      </c>
      <c r="O151" s="2" t="n">
        <v>754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2/3</t>
        </is>
      </c>
      <c r="AG151" s="4" t="n">
        <v>0.03316182528466061</v>
      </c>
      <c r="AH151" s="4" t="n">
        <v>-0.008004539444412151</v>
      </c>
      <c r="AI151" s="4" t="n">
        <v>-0.0005717029358913717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2/3</t>
        </is>
      </c>
      <c r="AG154" s="4" t="n">
        <v>0.01639344262295084</v>
      </c>
      <c r="AH154" s="4" t="n">
        <v>-0.02224824355971899</v>
      </c>
      <c r="AI154" s="4" t="n">
        <v>-0.0169789227166276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2/3</t>
        </is>
      </c>
      <c r="AG156" s="4" t="n">
        <v>0.01098897627098272</v>
      </c>
      <c r="AH156" s="4" t="n">
        <v>-0.0144855601067253</v>
      </c>
      <c r="AI156" s="4" t="n">
        <v>-0.01048955994879119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2/3</t>
        </is>
      </c>
      <c r="AG160" s="4" t="n">
        <v>0.02475245074012311</v>
      </c>
      <c r="AH160" s="4" t="n">
        <v>-0.004950490148024844</v>
      </c>
      <c r="AI160" s="4" t="n">
        <v>0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2/3</t>
        </is>
      </c>
      <c r="AG161" s="4" t="n">
        <v>0.00705883529411766</v>
      </c>
      <c r="AH161" s="4" t="n">
        <v>-0.01647059137254903</v>
      </c>
      <c r="AI161" s="4" t="n">
        <v>-0.008627424313725429</v>
      </c>
      <c r="AJ161" s="2" t="inlineStr">
        <is>
          <t>devam (2/3)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2/3</t>
        </is>
      </c>
      <c r="AG163" s="4" t="n">
        <v>0.01127819548872178</v>
      </c>
      <c r="AH163" s="4" t="n">
        <v>-0.02255639097744366</v>
      </c>
      <c r="AI163" s="4" t="n">
        <v>-0.0157895195488722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2/3</t>
        </is>
      </c>
      <c r="AG164" s="4" t="n">
        <v>0.02464795148532239</v>
      </c>
      <c r="AH164" s="4" t="n">
        <v>-0.03873235686123666</v>
      </c>
      <c r="AI164" s="4" t="n">
        <v>-0.03873235686123666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2/5</t>
        </is>
      </c>
      <c r="AG167" s="4" t="n">
        <v>0.01680670930725281</v>
      </c>
      <c r="AH167" s="4" t="n">
        <v>-0.02100848222229701</v>
      </c>
      <c r="AI167" s="4" t="n">
        <v>-0.01260512966951099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2/10</t>
        </is>
      </c>
      <c r="AG168" s="4" t="n">
        <v>0.01795665634674926</v>
      </c>
      <c r="AH168" s="4" t="n">
        <v>-0.04582043343653252</v>
      </c>
      <c r="AI168" s="4" t="n">
        <v>-0.04334365325077395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2/3</t>
        </is>
      </c>
      <c r="AG170" s="4" t="n">
        <v>0.01766002702448088</v>
      </c>
      <c r="AH170" s="4" t="n">
        <v>-0.008830013880158138</v>
      </c>
      <c r="AI170" s="4" t="n">
        <v>0.0007358517208200244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2/5</t>
        </is>
      </c>
      <c r="AG171" s="4" t="n">
        <v>0.007549801943049994</v>
      </c>
      <c r="AH171" s="4" t="n">
        <v>-0.02196291700210384</v>
      </c>
      <c r="AI171" s="4" t="n">
        <v>-0.01372683625260207</v>
      </c>
      <c r="AJ171" s="2" t="inlineStr">
        <is>
          <t>devam (2/5)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2/10</t>
        </is>
      </c>
      <c r="AG172" s="4" t="n">
        <v>0.1063829758563452</v>
      </c>
      <c r="AH172" s="4" t="n">
        <v>-0.001418472302197271</v>
      </c>
      <c r="AI172" s="4" t="n">
        <v>0.03829786847140482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2/5</t>
        </is>
      </c>
      <c r="AG173" s="4" t="n">
        <v>0.003254678600488115</v>
      </c>
      <c r="AH173" s="4" t="n">
        <v>-0.0170870626525631</v>
      </c>
      <c r="AI173" s="4" t="n">
        <v>-0.01627339300244102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2/3</t>
        </is>
      </c>
      <c r="AG175" s="4" t="n">
        <v>0.003254678600488115</v>
      </c>
      <c r="AH175" s="4" t="n">
        <v>-0.0170870626525631</v>
      </c>
      <c r="AI175" s="4" t="n">
        <v>-0.01627339300244102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2/3</t>
        </is>
      </c>
      <c r="AG176" s="4" t="n">
        <v>0.007549801943049994</v>
      </c>
      <c r="AH176" s="4" t="n">
        <v>-0.02196291700210384</v>
      </c>
      <c r="AI176" s="4" t="n">
        <v>-0.01372683625260207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2/3</t>
        </is>
      </c>
      <c r="AG177" s="4" t="n">
        <v>0.02615696589395622</v>
      </c>
      <c r="AH177" s="4" t="n">
        <v>0.001006059398646286</v>
      </c>
      <c r="AI177" s="4" t="n">
        <v>0.0090543419318736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2/10</t>
        </is>
      </c>
      <c r="AG178" s="4" t="n">
        <v>0.01680675140644516</v>
      </c>
      <c r="AH178" s="4" t="n">
        <v>-0.004201652254038568</v>
      </c>
      <c r="AI178" s="4" t="n">
        <v>0.003267959663712627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2/3</t>
        </is>
      </c>
      <c r="AG182" s="4" t="n">
        <v>0.01019182799048579</v>
      </c>
      <c r="AH182" s="4" t="n">
        <v>-0.0557554130059258</v>
      </c>
      <c r="AI182" s="4" t="n">
        <v>-0.04796162981557206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2/3</t>
        </is>
      </c>
      <c r="AG183" s="4" t="n">
        <v>0.01413427561837466</v>
      </c>
      <c r="AH183" s="4" t="n">
        <v>-0.06360424028268552</v>
      </c>
      <c r="AI183" s="4" t="n">
        <v>-0.06360424028268552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2/3</t>
        </is>
      </c>
      <c r="AG184" s="4" t="n">
        <v>0.01368422263157898</v>
      </c>
      <c r="AH184" s="4" t="n">
        <v>-0.02947365605263164</v>
      </c>
      <c r="AI184" s="4" t="n">
        <v>-0.02947365605263164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2/5</t>
        </is>
      </c>
      <c r="AG185" s="4" t="n">
        <v>0.003741829132950514</v>
      </c>
      <c r="AH185" s="4" t="n">
        <v>-0.04677268408704882</v>
      </c>
      <c r="AI185" s="4" t="n">
        <v>-0.04396636588560455</v>
      </c>
      <c r="AJ185" s="2" t="inlineStr">
        <is>
          <t>devam (2/5)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0.5381693613117762</v>
      </c>
      <c r="O186" s="2" t="n">
        <v>754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2/10</t>
        </is>
      </c>
      <c r="AG187" s="4" t="n">
        <v>0.007549801943049994</v>
      </c>
      <c r="AH187" s="4" t="n">
        <v>-0.02196291700210384</v>
      </c>
      <c r="AI187" s="4" t="n">
        <v>-0.01372683625260207</v>
      </c>
      <c r="AJ187" s="2" t="inlineStr">
        <is>
          <t>devam (2/10)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2/3</t>
        </is>
      </c>
      <c r="AG188" s="4" t="n">
        <v>0.08063451789339272</v>
      </c>
      <c r="AH188" s="4" t="n">
        <v>0</v>
      </c>
      <c r="AI188" s="4" t="n">
        <v>0.05750164430848059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2/5</t>
        </is>
      </c>
      <c r="AG189" s="4" t="n">
        <v>0.006002400740608316</v>
      </c>
      <c r="AH189" s="4" t="n">
        <v>-0.01920775559923582</v>
      </c>
      <c r="AI189" s="4" t="n">
        <v>-0.01680674038102581</v>
      </c>
      <c r="AJ189" s="2" t="inlineStr">
        <is>
          <t>devam (2/5)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0.5478750640040962</v>
      </c>
      <c r="O191" s="2" t="n">
        <v>754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2/5</t>
        </is>
      </c>
      <c r="AG192" s="4" t="n">
        <v>0.07888201428725661</v>
      </c>
      <c r="AH192" s="4" t="n">
        <v>-0.01801241945063858</v>
      </c>
      <c r="AI192" s="4" t="n">
        <v>-0.01428574469387689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2/10</t>
        </is>
      </c>
      <c r="AG193" s="4" t="n">
        <v>0.003741829132950514</v>
      </c>
      <c r="AH193" s="4" t="n">
        <v>-0.04677268408704882</v>
      </c>
      <c r="AI193" s="4" t="n">
        <v>-0.04396636588560455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2/5</t>
        </is>
      </c>
      <c r="AG194" s="4" t="n">
        <v>0.01368422263157898</v>
      </c>
      <c r="AH194" s="4" t="n">
        <v>-0.02947365605263164</v>
      </c>
      <c r="AI194" s="4" t="n">
        <v>-0.02947365605263164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2/5</t>
        </is>
      </c>
      <c r="AG195" s="4" t="n">
        <v>0.02615696589395622</v>
      </c>
      <c r="AH195" s="4" t="n">
        <v>0.001006059398646286</v>
      </c>
      <c r="AI195" s="4" t="n">
        <v>0.0090543419318736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2/10</t>
        </is>
      </c>
      <c r="AG196" s="4" t="n">
        <v>0.02475245074012311</v>
      </c>
      <c r="AH196" s="4" t="n">
        <v>-0.004950490148024844</v>
      </c>
      <c r="AI196" s="4" t="n">
        <v>0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2/10</t>
        </is>
      </c>
      <c r="AG197" s="4" t="n">
        <v>0.01639344262295084</v>
      </c>
      <c r="AH197" s="4" t="n">
        <v>-0.02224824355971899</v>
      </c>
      <c r="AI197" s="4" t="n">
        <v>-0.0169789227166276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2/5</t>
        </is>
      </c>
      <c r="AG198" s="4" t="n">
        <v>0.01627776614407384</v>
      </c>
      <c r="AH198" s="4" t="n">
        <v>-0.01519265764331201</v>
      </c>
      <c r="AI198" s="4" t="n">
        <v>-0.009224095072525862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2/5</t>
        </is>
      </c>
      <c r="AG199" s="4" t="n">
        <v>0.01639344262295084</v>
      </c>
      <c r="AH199" s="4" t="n">
        <v>-0.02224824355971899</v>
      </c>
      <c r="AI199" s="4" t="n">
        <v>-0.0169789227166276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2/10</t>
        </is>
      </c>
      <c r="AG200" s="4" t="n">
        <v>0.01689772059217187</v>
      </c>
      <c r="AH200" s="4" t="n">
        <v>-0.03206238181996013</v>
      </c>
      <c r="AI200" s="4" t="n">
        <v>-0.03206238181996013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0.5526691222245279</v>
      </c>
      <c r="O202" s="2" t="n">
        <v>754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2/3</t>
        </is>
      </c>
      <c r="AG202" s="4" t="n">
        <v>0.008880994671403242</v>
      </c>
      <c r="AH202" s="4" t="n">
        <v>-0.05239786856127882</v>
      </c>
      <c r="AI202" s="4" t="n">
        <v>-0.05239786856127882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2/5</t>
        </is>
      </c>
      <c r="AG203" s="4" t="n">
        <v>0.03768990280651829</v>
      </c>
      <c r="AH203" s="4" t="n">
        <v>-0.00851071692944072</v>
      </c>
      <c r="AI203" s="4" t="n">
        <v>0.009726433894181152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2/3</t>
        </is>
      </c>
      <c r="AG204" s="4" t="n">
        <v>0.005736196271451943</v>
      </c>
      <c r="AH204" s="4" t="n">
        <v>-0.02676862411273806</v>
      </c>
      <c r="AI204" s="4" t="n">
        <v>-0.01912045963438369</v>
      </c>
      <c r="AJ204" s="2" t="inlineStr">
        <is>
          <t>devam (2/3)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2/3</t>
        </is>
      </c>
      <c r="AG205" s="4" t="n">
        <v>0.01682696577119724</v>
      </c>
      <c r="AH205" s="4" t="n">
        <v>-0.09495186411479295</v>
      </c>
      <c r="AI205" s="4" t="n">
        <v>-0.08653843952246575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2/10</t>
        </is>
      </c>
      <c r="AG208" s="4" t="n">
        <v>0.007555282503338034</v>
      </c>
      <c r="AH208" s="4" t="n">
        <v>-0.04101458185104923</v>
      </c>
      <c r="AI208" s="4" t="n">
        <v>-0.0372369408692127</v>
      </c>
      <c r="AJ208" s="2" t="inlineStr">
        <is>
          <t>devam (2/10)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2/5</t>
        </is>
      </c>
      <c r="AG209" s="4" t="n">
        <v>0.01413427561837466</v>
      </c>
      <c r="AH209" s="4" t="n">
        <v>-0.06360424028268552</v>
      </c>
      <c r="AI209" s="4" t="n">
        <v>-0.06360424028268552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0.5378458498023715</v>
      </c>
      <c r="O211" s="2" t="n">
        <v>754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2/5</t>
        </is>
      </c>
      <c r="AG211" s="4" t="n">
        <v>0.008880994671403242</v>
      </c>
      <c r="AH211" s="4" t="n">
        <v>-0.05239786856127882</v>
      </c>
      <c r="AI211" s="4" t="n">
        <v>-0.05239786856127882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2/3</t>
        </is>
      </c>
      <c r="AG212" s="4" t="n">
        <v>0.006002400740608316</v>
      </c>
      <c r="AH212" s="4" t="n">
        <v>-0.01920775559923582</v>
      </c>
      <c r="AI212" s="4" t="n">
        <v>-0.01680674038102581</v>
      </c>
      <c r="AJ212" s="2" t="inlineStr">
        <is>
          <t>devam (2/3)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2/3</t>
        </is>
      </c>
      <c r="AG213" s="4" t="n">
        <v>0.07888201428725661</v>
      </c>
      <c r="AH213" s="4" t="n">
        <v>-0.01801241945063858</v>
      </c>
      <c r="AI213" s="4" t="n">
        <v>-0.01428574469387689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2/5</t>
        </is>
      </c>
      <c r="AG214" s="4" t="n">
        <v>0.01978419623887229</v>
      </c>
      <c r="AH214" s="4" t="n">
        <v>-0.02068341297438636</v>
      </c>
      <c r="AI214" s="4" t="n">
        <v>-0.01708629333448675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2/10</t>
        </is>
      </c>
      <c r="AG215" s="4" t="n">
        <v>0.003254678600488115</v>
      </c>
      <c r="AH215" s="4" t="n">
        <v>-0.0170870626525631</v>
      </c>
      <c r="AI215" s="4" t="n">
        <v>-0.01627339300244102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2/5</t>
        </is>
      </c>
      <c r="AG216" s="4" t="n">
        <v>0.01680675140644516</v>
      </c>
      <c r="AH216" s="4" t="n">
        <v>-0.004201652254038568</v>
      </c>
      <c r="AI216" s="4" t="n">
        <v>0.003267959663712627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2/10</t>
        </is>
      </c>
      <c r="AG218" s="4" t="n">
        <v>0.02615696589395622</v>
      </c>
      <c r="AH218" s="4" t="n">
        <v>0.001006059398646286</v>
      </c>
      <c r="AI218" s="4" t="n">
        <v>0.0090543419318736</v>
      </c>
      <c r="AJ218" s="2" t="inlineStr">
        <is>
          <t>EVET</t>
        </is>
      </c>
      <c r="AK218" s="2" t="inlineStr">
        <is>
          <t>devam (2/10)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2/10</t>
        </is>
      </c>
      <c r="AG219" s="4" t="n">
        <v>0.03768990280651829</v>
      </c>
      <c r="AH219" s="4" t="n">
        <v>-0.00851071692944072</v>
      </c>
      <c r="AI219" s="4" t="n">
        <v>0.009726433894181152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2/5</t>
        </is>
      </c>
      <c r="AG220" s="4" t="n">
        <v>0.02762430977890373</v>
      </c>
      <c r="AH220" s="4" t="n">
        <v>-0.03683241303853835</v>
      </c>
      <c r="AI220" s="4" t="n">
        <v>-0.02578264695386401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2/3</t>
        </is>
      </c>
      <c r="AG222" s="4" t="n">
        <v>0.01689772059217187</v>
      </c>
      <c r="AH222" s="4" t="n">
        <v>-0.03206238181996013</v>
      </c>
      <c r="AI222" s="4" t="n">
        <v>-0.03206238181996013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2/3</t>
        </is>
      </c>
      <c r="AG223" s="4" t="n">
        <v>0.003741829132950514</v>
      </c>
      <c r="AH223" s="4" t="n">
        <v>-0.04677268408704882</v>
      </c>
      <c r="AI223" s="4" t="n">
        <v>-0.04396636588560455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2/3</t>
        </is>
      </c>
      <c r="AG224" s="4" t="n">
        <v>0.03768990280651829</v>
      </c>
      <c r="AH224" s="4" t="n">
        <v>-0.00851071692944072</v>
      </c>
      <c r="AI224" s="4" t="n">
        <v>0.009726433894181152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2/3</t>
        </is>
      </c>
      <c r="AG225" s="4" t="n">
        <v>0.00730592889389281</v>
      </c>
      <c r="AH225" s="4" t="n">
        <v>-0.02465748901232168</v>
      </c>
      <c r="AI225" s="4" t="n">
        <v>-0.01643829708888367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2/10</t>
        </is>
      </c>
      <c r="AG226" s="4" t="n">
        <v>0.01978419623887229</v>
      </c>
      <c r="AH226" s="4" t="n">
        <v>-0.02068341297438636</v>
      </c>
      <c r="AI226" s="4" t="n">
        <v>-0.01708629333448675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0.4855263157894737</v>
      </c>
      <c r="O227" s="2" t="n">
        <v>754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2/10</t>
        </is>
      </c>
      <c r="AG227" s="4" t="n">
        <v>0.008880994671403242</v>
      </c>
      <c r="AH227" s="4" t="n">
        <v>-0.05239786856127882</v>
      </c>
      <c r="AI227" s="4" t="n">
        <v>-0.05239786856127882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2/5</t>
        </is>
      </c>
      <c r="AG228" s="4" t="n">
        <v>0.01689772059217187</v>
      </c>
      <c r="AH228" s="4" t="n">
        <v>-0.03206238181996013</v>
      </c>
      <c r="AI228" s="4" t="n">
        <v>-0.03206238181996013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2/3</t>
        </is>
      </c>
      <c r="AG229" s="4" t="n">
        <v>0.009063444108761365</v>
      </c>
      <c r="AH229" s="4" t="n">
        <v>-0.02960725075528703</v>
      </c>
      <c r="AI229" s="4" t="n">
        <v>-0.01993957703927496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2/3</t>
        </is>
      </c>
      <c r="AG230" s="4" t="n">
        <v>0.02327665427522385</v>
      </c>
      <c r="AH230" s="4" t="n">
        <v>-0.02148610281007546</v>
      </c>
      <c r="AI230" s="4" t="n">
        <v>-0.009847775672463532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2/10</t>
        </is>
      </c>
      <c r="AG231" s="4" t="n">
        <v>0.02499999999999991</v>
      </c>
      <c r="AH231" s="4" t="n">
        <v>-0.06888885499999997</v>
      </c>
      <c r="AI231" s="4" t="n">
        <v>-0.0577777438888889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2/3</t>
        </is>
      </c>
      <c r="AG233" s="4" t="n">
        <v>0.01680675140644516</v>
      </c>
      <c r="AH233" s="4" t="n">
        <v>-0.004201652254038568</v>
      </c>
      <c r="AI233" s="4" t="n">
        <v>0.003267959663712627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2/5</t>
        </is>
      </c>
      <c r="AG235" s="4" t="n">
        <v>0.01439998367999995</v>
      </c>
      <c r="AH235" s="4" t="n">
        <v>-0.01333333333333331</v>
      </c>
      <c r="AI235" s="4" t="n">
        <v>-0.005866699200000047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2/10</t>
        </is>
      </c>
      <c r="AG236" s="4" t="n">
        <v>0.01413427561837466</v>
      </c>
      <c r="AH236" s="4" t="n">
        <v>-0.06360424028268552</v>
      </c>
      <c r="AI236" s="4" t="n">
        <v>-0.06360424028268552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0.4862959516053978</v>
      </c>
      <c r="O237" s="2" t="n">
        <v>754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2/5</t>
        </is>
      </c>
      <c r="AG237" s="4" t="n">
        <v>0.03316182528466061</v>
      </c>
      <c r="AH237" s="4" t="n">
        <v>-0.008004539444412151</v>
      </c>
      <c r="AI237" s="4" t="n">
        <v>-0.0005717029358913717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2/10</t>
        </is>
      </c>
      <c r="AG239" s="4" t="n">
        <v>0.01127819548872178</v>
      </c>
      <c r="AH239" s="4" t="n">
        <v>-0.02255639097744366</v>
      </c>
      <c r="AI239" s="4" t="n">
        <v>-0.0157895195488722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2/3</t>
        </is>
      </c>
      <c r="AG240" s="4" t="n">
        <v>0.004376363075714984</v>
      </c>
      <c r="AH240" s="4" t="n">
        <v>-0.1050328232263502</v>
      </c>
      <c r="AI240" s="4" t="n">
        <v>-0.1050328232263502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2/5</t>
        </is>
      </c>
      <c r="AG242" s="4" t="n">
        <v>0.0006601062706270699</v>
      </c>
      <c r="AH242" s="4" t="n">
        <v>-0.0363036303630363</v>
      </c>
      <c r="AI242" s="4" t="n">
        <v>-0.02970297029702973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2/3</t>
        </is>
      </c>
      <c r="AG243" s="4" t="n">
        <v>0.1818181014275009</v>
      </c>
      <c r="AH243" s="4" t="n">
        <v>0</v>
      </c>
      <c r="AI243" s="4" t="n">
        <v>0.1404958300662535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2/3</t>
        </is>
      </c>
      <c r="AG245" s="4" t="n">
        <v>0.0006601062706270699</v>
      </c>
      <c r="AH245" s="4" t="n">
        <v>-0.0363036303630363</v>
      </c>
      <c r="AI245" s="4" t="n">
        <v>-0.02970297029702973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2/3</t>
        </is>
      </c>
      <c r="AG246" s="4" t="n">
        <v>0.01627776614407384</v>
      </c>
      <c r="AH246" s="4" t="n">
        <v>-0.01519265764331201</v>
      </c>
      <c r="AI246" s="4" t="n">
        <v>-0.009224095072525862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2/10</t>
        </is>
      </c>
      <c r="AG247" s="4" t="n">
        <v>0.01682696577119724</v>
      </c>
      <c r="AH247" s="4" t="n">
        <v>-0.09495186411479295</v>
      </c>
      <c r="AI247" s="4" t="n">
        <v>-0.08653843952246575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2/3</t>
        </is>
      </c>
      <c r="AG249" s="4" t="n">
        <v>0.01439998367999995</v>
      </c>
      <c r="AH249" s="4" t="n">
        <v>-0.01333333333333331</v>
      </c>
      <c r="AI249" s="4" t="n">
        <v>-0.005866699200000047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2/5</t>
        </is>
      </c>
      <c r="AG253" s="4" t="n">
        <v>0.00705883529411766</v>
      </c>
      <c r="AH253" s="4" t="n">
        <v>-0.01647059137254903</v>
      </c>
      <c r="AI253" s="4" t="n">
        <v>-0.008627424313725429</v>
      </c>
      <c r="AJ253" s="2" t="inlineStr">
        <is>
          <t>devam (2/5)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2/5</t>
        </is>
      </c>
      <c r="AG257" s="4" t="n">
        <v>0.02230764538461538</v>
      </c>
      <c r="AH257" s="4" t="n">
        <v>-0.007692307692307665</v>
      </c>
      <c r="AI257" s="4" t="n">
        <v>0.01307689953846158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2/10</t>
        </is>
      </c>
      <c r="AG258" s="4" t="n">
        <v>0.004376363075714984</v>
      </c>
      <c r="AH258" s="4" t="n">
        <v>-0.1050328232263502</v>
      </c>
      <c r="AI258" s="4" t="n">
        <v>-0.1050328232263502</v>
      </c>
      <c r="AJ258" s="2" t="inlineStr">
        <is>
          <t>devam (2/10)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2/3</t>
        </is>
      </c>
      <c r="AG259" s="4" t="n">
        <v>0.03248097476894918</v>
      </c>
      <c r="AH259" s="4" t="n">
        <v>-0.01796814723429763</v>
      </c>
      <c r="AI259" s="4" t="n">
        <v>0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2/5</t>
        </is>
      </c>
      <c r="AG261" s="4" t="n">
        <v>0.02647056098615996</v>
      </c>
      <c r="AH261" s="4" t="n">
        <v>-0.07058823615916954</v>
      </c>
      <c r="AI261" s="4" t="n">
        <v>-0.06470588927335619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2/3</t>
        </is>
      </c>
      <c r="AG263" s="4" t="n">
        <v>0.01313715138914162</v>
      </c>
      <c r="AH263" s="4" t="n">
        <v>-0.05307410369831168</v>
      </c>
      <c r="AI263" s="4" t="n">
        <v>-0.05307410369831168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2/10</t>
        </is>
      </c>
      <c r="AG264" s="4" t="n">
        <v>0.09285711857142864</v>
      </c>
      <c r="AH264" s="4" t="n">
        <v>-0.008730146666666605</v>
      </c>
      <c r="AI264" s="4" t="n">
        <v>0.03968253968253976</v>
      </c>
      <c r="AJ264" s="2" t="inlineStr">
        <is>
          <t>EVET</t>
        </is>
      </c>
      <c r="AK264" s="2" t="inlineStr">
        <is>
          <t>devam (2/10)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2/3</t>
        </is>
      </c>
      <c r="AG265" s="4" t="n">
        <v>0.02762430977890373</v>
      </c>
      <c r="AH265" s="4" t="n">
        <v>-0.03683241303853835</v>
      </c>
      <c r="AI265" s="4" t="n">
        <v>-0.02578264695386401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2/5</t>
        </is>
      </c>
      <c r="AG267" s="4" t="n">
        <v>0.03629417382999045</v>
      </c>
      <c r="AH267" s="4" t="n">
        <v>-0.01528175740210125</v>
      </c>
      <c r="AI267" s="4" t="n">
        <v>0.03629417382999045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2/5</t>
        </is>
      </c>
      <c r="AG268" s="4" t="n">
        <v>0</v>
      </c>
      <c r="AH268" s="4" t="n">
        <v>-0.05263153554939937</v>
      </c>
      <c r="AI268" s="4" t="n">
        <v>-0.04385961441982122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2/5</t>
        </is>
      </c>
      <c r="AG269" s="4" t="n">
        <v>0.005736196271451943</v>
      </c>
      <c r="AH269" s="4" t="n">
        <v>-0.02676862411273806</v>
      </c>
      <c r="AI269" s="4" t="n">
        <v>-0.01912045963438369</v>
      </c>
      <c r="AJ269" s="2" t="inlineStr">
        <is>
          <t>devam (2/5)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2/3</t>
        </is>
      </c>
      <c r="AG271" s="4" t="n">
        <v>0.01680670930725281</v>
      </c>
      <c r="AH271" s="4" t="n">
        <v>-0.02100848222229701</v>
      </c>
      <c r="AI271" s="4" t="n">
        <v>-0.01260512966951099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0.5641474154050304</v>
      </c>
      <c r="O272" s="2" t="n">
        <v>680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0.03650798492063489</v>
      </c>
      <c r="AH272" s="4" t="n">
        <v>-0.008730146666666605</v>
      </c>
      <c r="AI272" s="4" t="n">
        <v>0.03015875444444438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2/10</t>
        </is>
      </c>
      <c r="AG273" s="4" t="n">
        <v>0</v>
      </c>
      <c r="AH273" s="4" t="n">
        <v>-0.05263153554939937</v>
      </c>
      <c r="AI273" s="4" t="n">
        <v>-0.04385961441982122</v>
      </c>
      <c r="AJ273" s="2" t="inlineStr">
        <is>
          <t>devam (2/10)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2/10</t>
        </is>
      </c>
      <c r="AG274" s="4" t="n">
        <v>0.01098897627098272</v>
      </c>
      <c r="AH274" s="4" t="n">
        <v>-0.0144855601067253</v>
      </c>
      <c r="AI274" s="4" t="n">
        <v>-0.01048955994879119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2/5</t>
        </is>
      </c>
      <c r="AG275" s="4" t="n">
        <v>0.01098897627098272</v>
      </c>
      <c r="AH275" s="4" t="n">
        <v>-0.0144855601067253</v>
      </c>
      <c r="AI275" s="4" t="n">
        <v>-0.01048955994879119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2/10</t>
        </is>
      </c>
      <c r="AG276" s="4" t="n">
        <v>0.002985074715972535</v>
      </c>
      <c r="AH276" s="4" t="n">
        <v>-0.06567158106482318</v>
      </c>
      <c r="AI276" s="4" t="n">
        <v>-0.06567158106482318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2/10</t>
        </is>
      </c>
      <c r="AG277" s="4" t="n">
        <v>0.005736196271451943</v>
      </c>
      <c r="AH277" s="4" t="n">
        <v>-0.02676862411273806</v>
      </c>
      <c r="AI277" s="4" t="n">
        <v>-0.01912045963438369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2/10</t>
        </is>
      </c>
      <c r="AG278" s="4" t="n">
        <v>0.04035086377192987</v>
      </c>
      <c r="AH278" s="4" t="n">
        <v>-0.03421053973684207</v>
      </c>
      <c r="AI278" s="4" t="n">
        <v>-0.03421053973684207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2/5</t>
        </is>
      </c>
      <c r="AG279" s="4" t="n">
        <v>0.002985074715972535</v>
      </c>
      <c r="AH279" s="4" t="n">
        <v>-0.06567158106482318</v>
      </c>
      <c r="AI279" s="4" t="n">
        <v>-0.06567158106482318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2/5</t>
        </is>
      </c>
      <c r="AG280" s="4" t="n">
        <v>0.03006867845373518</v>
      </c>
      <c r="AH280" s="4" t="n">
        <v>-0.01116839421605031</v>
      </c>
      <c r="AI280" s="4" t="n">
        <v>0.01761167688728515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2/10</t>
        </is>
      </c>
      <c r="AG281" s="4" t="n">
        <v>0.02327665427522385</v>
      </c>
      <c r="AH281" s="4" t="n">
        <v>-0.02148610281007546</v>
      </c>
      <c r="AI281" s="4" t="n">
        <v>-0.009847775672463532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2/10</t>
        </is>
      </c>
      <c r="AG282" s="4" t="n">
        <v>0.0965292152037347</v>
      </c>
      <c r="AH282" s="4" t="n">
        <v>-0.01193065149767358</v>
      </c>
      <c r="AI282" s="4" t="n">
        <v>0.01681125032570407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2/10</t>
        </is>
      </c>
      <c r="AG283" s="4" t="n">
        <v>0.03017248846936504</v>
      </c>
      <c r="AH283" s="4" t="n">
        <v>-0.05064647935574539</v>
      </c>
      <c r="AI283" s="4" t="n">
        <v>-0.04418101958060028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2/5</t>
        </is>
      </c>
      <c r="AG284" s="4" t="n">
        <v>0.08063451789339272</v>
      </c>
      <c r="AH284" s="4" t="n">
        <v>0</v>
      </c>
      <c r="AI284" s="4" t="n">
        <v>0.05750164430848059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2/5</t>
        </is>
      </c>
      <c r="AG285" s="4" t="n">
        <v>0.04035086377192987</v>
      </c>
      <c r="AH285" s="4" t="n">
        <v>-0.03421053973684207</v>
      </c>
      <c r="AI285" s="4" t="n">
        <v>-0.03421053973684207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2/10</t>
        </is>
      </c>
      <c r="AG286" s="4" t="n">
        <v>0.03006867845373518</v>
      </c>
      <c r="AH286" s="4" t="n">
        <v>-0.01116839421605031</v>
      </c>
      <c r="AI286" s="4" t="n">
        <v>0.01761167688728515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2/3</t>
        </is>
      </c>
      <c r="AG287" s="4" t="n">
        <v>0.0669730794484571</v>
      </c>
      <c r="AH287" s="4" t="n">
        <v>0</v>
      </c>
      <c r="AI287" s="4" t="n">
        <v>0.05121470781352588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2/5</t>
        </is>
      </c>
      <c r="AG288" s="4" t="n">
        <v>0.01019182799048579</v>
      </c>
      <c r="AH288" s="4" t="n">
        <v>-0.0557554130059258</v>
      </c>
      <c r="AI288" s="4" t="n">
        <v>-0.04796162981557206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2/10</t>
        </is>
      </c>
      <c r="AG289" s="4" t="n">
        <v>0.01368422263157898</v>
      </c>
      <c r="AH289" s="4" t="n">
        <v>-0.02947365605263164</v>
      </c>
      <c r="AI289" s="4" t="n">
        <v>-0.02947365605263164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2/3</t>
        </is>
      </c>
      <c r="AG290" s="4" t="n">
        <v>0.04035086377192987</v>
      </c>
      <c r="AH290" s="4" t="n">
        <v>-0.03421053973684207</v>
      </c>
      <c r="AI290" s="4" t="n">
        <v>-0.03421053973684207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2/10</t>
        </is>
      </c>
      <c r="AG291" s="4" t="n">
        <v>0.08063451789339272</v>
      </c>
      <c r="AH291" s="4" t="n">
        <v>0</v>
      </c>
      <c r="AI291" s="4" t="n">
        <v>0.05750164430848059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2/5</t>
        </is>
      </c>
      <c r="AG292" s="4" t="n">
        <v>0.009063444108761365</v>
      </c>
      <c r="AH292" s="4" t="n">
        <v>-0.02960725075528703</v>
      </c>
      <c r="AI292" s="4" t="n">
        <v>-0.01993957703927496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2/5</t>
        </is>
      </c>
      <c r="AG293" s="4" t="n">
        <v>0.01682696577119724</v>
      </c>
      <c r="AH293" s="4" t="n">
        <v>-0.09495186411479295</v>
      </c>
      <c r="AI293" s="4" t="n">
        <v>-0.08653843952246575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2/5</t>
        </is>
      </c>
      <c r="AG294" s="4" t="n">
        <v>0.02327665427522385</v>
      </c>
      <c r="AH294" s="4" t="n">
        <v>-0.02148610281007546</v>
      </c>
      <c r="AI294" s="4" t="n">
        <v>-0.009847775672463532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2/10</t>
        </is>
      </c>
      <c r="AG295" s="4" t="n">
        <v>0.1135496743271922</v>
      </c>
      <c r="AH295" s="4" t="n">
        <v>0.0004771102307516983</v>
      </c>
      <c r="AI295" s="4" t="n">
        <v>0.006202341396714717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2/10</t>
        </is>
      </c>
      <c r="AG296" s="4" t="n">
        <v>0.07888201428725661</v>
      </c>
      <c r="AH296" s="4" t="n">
        <v>-0.01801241945063858</v>
      </c>
      <c r="AI296" s="4" t="n">
        <v>-0.01428574469387689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0.5495407225964483</v>
      </c>
      <c r="O297" s="2" t="n">
        <v>754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2/5</t>
        </is>
      </c>
      <c r="AG297" s="4" t="n">
        <v>0.02422304833692746</v>
      </c>
      <c r="AH297" s="4" t="n">
        <v>-0.06489943670958276</v>
      </c>
      <c r="AI297" s="4" t="n">
        <v>-0.04341864656112038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2/10</t>
        </is>
      </c>
      <c r="AG299" s="4" t="n">
        <v>0.005854210408252625</v>
      </c>
      <c r="AH299" s="4" t="n">
        <v>-0.0367216291857474</v>
      </c>
      <c r="AI299" s="4" t="n">
        <v>-0.03512501891571373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2/5</t>
        </is>
      </c>
      <c r="AG300" s="4" t="n">
        <v>0.03017248846936504</v>
      </c>
      <c r="AH300" s="4" t="n">
        <v>-0.05064647935574539</v>
      </c>
      <c r="AI300" s="4" t="n">
        <v>-0.04418101958060028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2/10</t>
        </is>
      </c>
      <c r="AG301" s="4" t="n">
        <v>0.01439998367999995</v>
      </c>
      <c r="AH301" s="4" t="n">
        <v>-0.01333333333333331</v>
      </c>
      <c r="AI301" s="4" t="n">
        <v>-0.005866699200000047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2/3</t>
        </is>
      </c>
      <c r="AG302" s="4" t="n">
        <v>0.03017248846936504</v>
      </c>
      <c r="AH302" s="4" t="n">
        <v>-0.05064647935574539</v>
      </c>
      <c r="AI302" s="4" t="n">
        <v>-0.04418101958060028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0.4573863275039746</v>
      </c>
      <c r="O303" s="2" t="n">
        <v>754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2/10</t>
        </is>
      </c>
      <c r="AG303" s="4" t="n">
        <v>0.03316182528466061</v>
      </c>
      <c r="AH303" s="4" t="n">
        <v>-0.008004539444412151</v>
      </c>
      <c r="AI303" s="4" t="n">
        <v>-0.0005717029358913717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2/10</t>
        </is>
      </c>
      <c r="AG304" s="4" t="n">
        <v>0.02230764538461538</v>
      </c>
      <c r="AH304" s="4" t="n">
        <v>-0.007692307692307665</v>
      </c>
      <c r="AI304" s="4" t="n">
        <v>0.01307689953846158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2/10</t>
        </is>
      </c>
      <c r="AG305" s="4" t="n">
        <v>0.02422304833692746</v>
      </c>
      <c r="AH305" s="4" t="n">
        <v>-0.06489943670958276</v>
      </c>
      <c r="AI305" s="4" t="n">
        <v>-0.04341864656112038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3/5</t>
        </is>
      </c>
      <c r="AG2" s="4" t="n">
        <v>0.05063289102974888</v>
      </c>
      <c r="AH2" s="4" t="n">
        <v>-0.0007031705495406104</v>
      </c>
      <c r="AI2" s="4" t="n">
        <v>0.01758087238833794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3/5</t>
        </is>
      </c>
      <c r="AG3" s="4" t="n">
        <v>0.03201506591337089</v>
      </c>
      <c r="AH3" s="4" t="n">
        <v>-0.03264281230382926</v>
      </c>
      <c r="AI3" s="4" t="n">
        <v>-0.03013182674199621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3/5</t>
        </is>
      </c>
      <c r="AG4" s="4" t="n">
        <v>0.02473762489997511</v>
      </c>
      <c r="AH4" s="4" t="n">
        <v>-0.06446781146982683</v>
      </c>
      <c r="AI4" s="4" t="n">
        <v>-0.0607196709586545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3/10</t>
        </is>
      </c>
      <c r="AG5" s="4" t="n">
        <v>0.05063289102974888</v>
      </c>
      <c r="AH5" s="4" t="n">
        <v>-0.0007031705495406104</v>
      </c>
      <c r="AI5" s="4" t="n">
        <v>0.01758087238833794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3/10</t>
        </is>
      </c>
      <c r="AG6" s="4" t="n">
        <v>0.03201506591337089</v>
      </c>
      <c r="AH6" s="4" t="n">
        <v>-0.03264281230382926</v>
      </c>
      <c r="AI6" s="4" t="n">
        <v>-0.03013182674199621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3/5</t>
        </is>
      </c>
      <c r="AG7" s="4" t="n">
        <v>0.02647056098615996</v>
      </c>
      <c r="AH7" s="4" t="n">
        <v>-0.07058823615916954</v>
      </c>
      <c r="AI7" s="4" t="n">
        <v>-0.06470588927335619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3/5</t>
        </is>
      </c>
      <c r="AG8" s="4" t="n">
        <v>0.1233332952777777</v>
      </c>
      <c r="AH8" s="4" t="n">
        <v>-0.01166661583333328</v>
      </c>
      <c r="AI8" s="4" t="n">
        <v>0.04166666666666674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3/10</t>
        </is>
      </c>
      <c r="AG9" s="4" t="n">
        <v>0.09849249296482408</v>
      </c>
      <c r="AH9" s="4" t="n">
        <v>0.01005025125628145</v>
      </c>
      <c r="AI9" s="4" t="n">
        <v>0.03115576351758786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3/5</t>
        </is>
      </c>
      <c r="AG10" s="4" t="n">
        <v>0.05608856088560876</v>
      </c>
      <c r="AH10" s="4" t="n">
        <v>-0.06051660516605162</v>
      </c>
      <c r="AI10" s="4" t="n">
        <v>-0.03837638376383767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3/10</t>
        </is>
      </c>
      <c r="AG11" s="4" t="n">
        <v>0.05934065301654412</v>
      </c>
      <c r="AH11" s="4" t="n">
        <v>-0.02857145210360978</v>
      </c>
      <c r="AI11" s="4" t="n">
        <v>-0.009890125960632323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3/10</t>
        </is>
      </c>
      <c r="AG12" s="4" t="n">
        <v>0.02647056098615996</v>
      </c>
      <c r="AH12" s="4" t="n">
        <v>-0.07058823615916954</v>
      </c>
      <c r="AI12" s="4" t="n">
        <v>-0.06470588927335619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3/5</t>
        </is>
      </c>
      <c r="AG13" s="4" t="n">
        <v>0.05934065301654412</v>
      </c>
      <c r="AH13" s="4" t="n">
        <v>-0.02857145210360978</v>
      </c>
      <c r="AI13" s="4" t="n">
        <v>-0.009890125960632323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3/5</t>
        </is>
      </c>
      <c r="AG14" s="4" t="n">
        <v>0.0485036119711042</v>
      </c>
      <c r="AH14" s="4" t="n">
        <v>-0.02218782249742002</v>
      </c>
      <c r="AI14" s="4" t="n">
        <v>-0.005675954592363253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3/10</t>
        </is>
      </c>
      <c r="AG15" s="4" t="n">
        <v>0.05175440107860152</v>
      </c>
      <c r="AH15" s="4" t="n">
        <v>0.002193032749020496</v>
      </c>
      <c r="AI15" s="4" t="n">
        <v>0.03903514604657388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3/10</t>
        </is>
      </c>
      <c r="AG16" s="4" t="n">
        <v>0.0485036119711042</v>
      </c>
      <c r="AH16" s="4" t="n">
        <v>-0.02218782249742002</v>
      </c>
      <c r="AI16" s="4" t="n">
        <v>-0.005675954592363253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3/10</t>
        </is>
      </c>
      <c r="AG17" s="4" t="n">
        <v>0.02580647972350225</v>
      </c>
      <c r="AH17" s="4" t="n">
        <v>-0.02027646958525342</v>
      </c>
      <c r="AI17" s="4" t="n">
        <v>-0.001843289861751196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3/10</t>
        </is>
      </c>
      <c r="AG18" s="4" t="n">
        <v>0.05608856088560876</v>
      </c>
      <c r="AH18" s="4" t="n">
        <v>-0.06051660516605162</v>
      </c>
      <c r="AI18" s="4" t="n">
        <v>-0.03837638376383767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3/10</t>
        </is>
      </c>
      <c r="AG19" s="4" t="n">
        <v>0.02932194960125334</v>
      </c>
      <c r="AH19" s="4" t="n">
        <v>-0.03787414206411044</v>
      </c>
      <c r="AI19" s="4" t="n">
        <v>-0.02993276708365478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3/5</t>
        </is>
      </c>
      <c r="AG20" s="4" t="n">
        <v>0.009954737285067905</v>
      </c>
      <c r="AH20" s="4" t="n">
        <v>-0.04072398190045245</v>
      </c>
      <c r="AI20" s="4" t="n">
        <v>-0.03257917167420821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0.02549575070821519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0.5547174137338072</v>
      </c>
      <c r="O22" s="2" t="n">
        <v>753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3/3</t>
        </is>
      </c>
      <c r="AG22" s="4" t="n">
        <v>0.02473762489997511</v>
      </c>
      <c r="AH22" s="4" t="n">
        <v>-0.06446781146982683</v>
      </c>
      <c r="AI22" s="4" t="n">
        <v>-0.0607196709586545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0.6473422052275415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-0.01809954751131226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0.5902410346854792</v>
      </c>
      <c r="O24" s="2" t="n">
        <v>753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3/3</t>
        </is>
      </c>
      <c r="AG24" s="4" t="n">
        <v>0.2245540823786165</v>
      </c>
      <c r="AH24" s="4" t="n">
        <v>0.09968518747804689</v>
      </c>
      <c r="AI24" s="4" t="n">
        <v>0.1065058104396961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0.01758087238833794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0.5934162479751806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-0.01681504261139355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0.59215866101112</v>
      </c>
      <c r="O27" s="2" t="n">
        <v>753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0.04361366300792935</v>
      </c>
      <c r="AI27" s="4" t="n">
        <v>0.04361366300792935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0.5818068552342073</v>
      </c>
      <c r="O28" s="2" t="n">
        <v>753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-0.01836601654232239</v>
      </c>
      <c r="AI28" s="4" t="n">
        <v>-0.01836601654232239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0.5716305732484076</v>
      </c>
      <c r="O29" s="2" t="n">
        <v>753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-0.002754848813706468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0.5962547770700637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0.531924714087902</v>
      </c>
      <c r="O31" s="2" t="n">
        <v>753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3/5</t>
        </is>
      </c>
      <c r="AG31" s="4" t="n">
        <v>0.02580647972350225</v>
      </c>
      <c r="AH31" s="4" t="n">
        <v>-0.02027646958525342</v>
      </c>
      <c r="AI31" s="4" t="n">
        <v>-0.001843289861751196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3/10</t>
        </is>
      </c>
      <c r="AG33" s="4" t="n">
        <v>0.02473762489997511</v>
      </c>
      <c r="AH33" s="4" t="n">
        <v>-0.06446781146982683</v>
      </c>
      <c r="AI33" s="4" t="n">
        <v>-0.0607196709586545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3/5</t>
        </is>
      </c>
      <c r="AG34" s="4" t="n">
        <v>0.09849249296482408</v>
      </c>
      <c r="AH34" s="4" t="n">
        <v>0.01005025125628145</v>
      </c>
      <c r="AI34" s="4" t="n">
        <v>0.03115576351758786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-0.07058823615916954</v>
      </c>
      <c r="AI36" s="4" t="n">
        <v>-0.06470588927335619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0.03115576351758786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0.03890640074148566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-0.06051660516605162</v>
      </c>
      <c r="AI40" s="4" t="n">
        <v>-0.03837638376383767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-0.001843289861751196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3/10</t>
        </is>
      </c>
      <c r="AG42" s="4" t="n">
        <v>0.01006972203799061</v>
      </c>
      <c r="AH42" s="4" t="n">
        <v>-0.02865994533687011</v>
      </c>
      <c r="AI42" s="4" t="n">
        <v>-0.02091398242735065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3/5</t>
        </is>
      </c>
      <c r="AG43" s="4" t="n">
        <v>0.006306279063388542</v>
      </c>
      <c r="AH43" s="4" t="n">
        <v>-0.03783784284879466</v>
      </c>
      <c r="AI43" s="4" t="n">
        <v>-0.02972972150474829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3/5</t>
        </is>
      </c>
      <c r="AG44" s="4" t="n">
        <v>0.009674582233949014</v>
      </c>
      <c r="AH44" s="4" t="n">
        <v>-0.06772207563764288</v>
      </c>
      <c r="AI44" s="4" t="n">
        <v>-0.06772207563764288</v>
      </c>
      <c r="AJ44" s="2" t="inlineStr">
        <is>
          <t>devam (3/5)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3/10</t>
        </is>
      </c>
      <c r="AG45" s="4" t="n">
        <v>0.02941176470588225</v>
      </c>
      <c r="AH45" s="4" t="n">
        <v>-0.0218216318785579</v>
      </c>
      <c r="AI45" s="4" t="n">
        <v>0.02941176470588225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3/10</t>
        </is>
      </c>
      <c r="AG46" s="4" t="n">
        <v>0.01680675140644516</v>
      </c>
      <c r="AH46" s="4" t="n">
        <v>-0.004201652254038568</v>
      </c>
      <c r="AI46" s="4" t="n">
        <v>0.003267959663712627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3/5</t>
        </is>
      </c>
      <c r="AG47" s="4" t="n">
        <v>0.01680675140644516</v>
      </c>
      <c r="AH47" s="4" t="n">
        <v>-0.004201652254038568</v>
      </c>
      <c r="AI47" s="4" t="n">
        <v>0.003267959663712627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3/5</t>
        </is>
      </c>
      <c r="AG48" s="4" t="n">
        <v>0.01725433606432336</v>
      </c>
      <c r="AH48" s="4" t="n">
        <v>-0.02475621136154194</v>
      </c>
      <c r="AI48" s="4" t="n">
        <v>-0.01800456935548422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-0.005675954592363253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3/5</t>
        </is>
      </c>
      <c r="AG54" s="4" t="n">
        <v>0.08226219325804118</v>
      </c>
      <c r="AH54" s="4" t="n">
        <v>-0.002570691450624829</v>
      </c>
      <c r="AI54" s="4" t="n">
        <v>0.00514138547194376</v>
      </c>
      <c r="AJ54" s="2" t="inlineStr">
        <is>
          <t>EVET</t>
        </is>
      </c>
      <c r="AK54" s="2" t="inlineStr">
        <is>
          <t>devam (3/5)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0.4862959516053978</v>
      </c>
      <c r="O56" s="2" t="n">
        <v>754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3/5</t>
        </is>
      </c>
      <c r="AG56" s="4" t="n">
        <v>0.02962961219373228</v>
      </c>
      <c r="AH56" s="4" t="n">
        <v>-0.01139601139601143</v>
      </c>
      <c r="AI56" s="4" t="n">
        <v>-0.003988586552706619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3/5</t>
        </is>
      </c>
      <c r="AG58" s="4" t="n">
        <v>0.006920408485590723</v>
      </c>
      <c r="AH58" s="4" t="n">
        <v>-0.02854678789016862</v>
      </c>
      <c r="AI58" s="4" t="n">
        <v>-0.02768171612229053</v>
      </c>
      <c r="AJ58" s="2" t="inlineStr">
        <is>
          <t>devam (3/5)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3/5</t>
        </is>
      </c>
      <c r="AG59" s="4" t="n">
        <v>0.02479336016817335</v>
      </c>
      <c r="AH59" s="4" t="n">
        <v>-0.03948579412287967</v>
      </c>
      <c r="AI59" s="4" t="n">
        <v>-0.02846646847319534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3/10</t>
        </is>
      </c>
      <c r="AG60" s="4" t="n">
        <v>0.009674582233949014</v>
      </c>
      <c r="AH60" s="4" t="n">
        <v>-0.06772207563764288</v>
      </c>
      <c r="AI60" s="4" t="n">
        <v>-0.06772207563764288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3/5</t>
        </is>
      </c>
      <c r="AG62" s="4" t="n">
        <v>0.02932194960125334</v>
      </c>
      <c r="AH62" s="4" t="n">
        <v>-0.03787414206411044</v>
      </c>
      <c r="AI62" s="4" t="n">
        <v>-0.02993276708365478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3/10</t>
        </is>
      </c>
      <c r="AG63" s="4" t="n">
        <v>0.02329449184110821</v>
      </c>
      <c r="AH63" s="4" t="n">
        <v>-0.07043814051671471</v>
      </c>
      <c r="AI63" s="4" t="n">
        <v>-0.05934551729892491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3/10</t>
        </is>
      </c>
      <c r="AG65" s="4" t="n">
        <v>0.02464795148532239</v>
      </c>
      <c r="AH65" s="4" t="n">
        <v>-0.03873235686123666</v>
      </c>
      <c r="AI65" s="4" t="n">
        <v>-0.03873235686123666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0.4573863275039746</v>
      </c>
      <c r="O66" s="2" t="n">
        <v>754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3/10</t>
        </is>
      </c>
      <c r="AG66" s="4" t="n">
        <v>0.02962961219373228</v>
      </c>
      <c r="AH66" s="4" t="n">
        <v>-0.01139601139601143</v>
      </c>
      <c r="AI66" s="4" t="n">
        <v>-0.003988586552706619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3/10</t>
        </is>
      </c>
      <c r="AG69" s="4" t="n">
        <v>0.06161473087818692</v>
      </c>
      <c r="AH69" s="4" t="n">
        <v>0.003541076487252104</v>
      </c>
      <c r="AI69" s="4" t="n">
        <v>0.02549575070821519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3/5</t>
        </is>
      </c>
      <c r="AG70" s="4" t="n">
        <v>0.06696432782605211</v>
      </c>
      <c r="AH70" s="4" t="n">
        <v>-0.01674102894312046</v>
      </c>
      <c r="AI70" s="4" t="n">
        <v>-0.01004466011140781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3/10</t>
        </is>
      </c>
      <c r="AG71" s="4" t="n">
        <v>0.05719672209802051</v>
      </c>
      <c r="AH71" s="4" t="n">
        <v>-0.01948456775126861</v>
      </c>
      <c r="AI71" s="4" t="n">
        <v>0.05342554292984469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3/10</t>
        </is>
      </c>
      <c r="AG72" s="4" t="n">
        <v>0.02479336016817335</v>
      </c>
      <c r="AH72" s="4" t="n">
        <v>-0.03948579412287967</v>
      </c>
      <c r="AI72" s="4" t="n">
        <v>-0.02846646847319534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0.05342554292984469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-0.01004466011140781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3/10</t>
        </is>
      </c>
      <c r="AG77" s="4" t="n">
        <v>0.009954737285067905</v>
      </c>
      <c r="AH77" s="4" t="n">
        <v>-0.04072398190045245</v>
      </c>
      <c r="AI77" s="4" t="n">
        <v>-0.03257917167420821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3/10</t>
        </is>
      </c>
      <c r="AG78" s="4" t="n">
        <v>0.008955223880596996</v>
      </c>
      <c r="AH78" s="4" t="n">
        <v>-0.05597014925373135</v>
      </c>
      <c r="AI78" s="4" t="n">
        <v>-0.05149253731343285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3/10</t>
        </is>
      </c>
      <c r="AG79" s="4" t="n">
        <v>0.06907894736842102</v>
      </c>
      <c r="AH79" s="4" t="n">
        <v>-0.003289473684210509</v>
      </c>
      <c r="AI79" s="4" t="n">
        <v>0.05328947368421044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3/5</t>
        </is>
      </c>
      <c r="AG80" s="4" t="n">
        <v>0.09285711857142864</v>
      </c>
      <c r="AH80" s="4" t="n">
        <v>-0.01428573857142856</v>
      </c>
      <c r="AI80" s="4" t="n">
        <v>0.03968253968253976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3/5</t>
        </is>
      </c>
      <c r="AG81" s="4" t="n">
        <v>0.05719672209802051</v>
      </c>
      <c r="AH81" s="4" t="n">
        <v>-0.01948456775126861</v>
      </c>
      <c r="AI81" s="4" t="n">
        <v>0.05342554292984469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-0.009890125960632323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0.03968253968253976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-0.02846646847319534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-0.07043814051671471</v>
      </c>
      <c r="AI86" s="4" t="n">
        <v>-0.05934551729892491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3/5</t>
        </is>
      </c>
      <c r="AG87" s="4" t="n">
        <v>0.02329449184110821</v>
      </c>
      <c r="AH87" s="4" t="n">
        <v>-0.07043814051671471</v>
      </c>
      <c r="AI87" s="4" t="n">
        <v>-0.05934551729892491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0.02953587006474501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-0.02993276708365478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-0.03324587015107294</v>
      </c>
      <c r="AI91" s="4" t="n">
        <v>-0.03062117153367638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3/5</t>
        </is>
      </c>
      <c r="AG92" s="4" t="n">
        <v>0.05175440107860152</v>
      </c>
      <c r="AH92" s="4" t="n">
        <v>0.002193032749020496</v>
      </c>
      <c r="AI92" s="4" t="n">
        <v>0.03903514604657388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0.5557352256863658</v>
      </c>
      <c r="O94" s="2" t="n">
        <v>754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-0.003988586552706619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-0.004926103521075365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-0.02768171612229053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3/5</t>
        </is>
      </c>
      <c r="AG106" s="4" t="n">
        <v>0.01006972203799061</v>
      </c>
      <c r="AH106" s="4" t="n">
        <v>-0.02865994533687011</v>
      </c>
      <c r="AI106" s="4" t="n">
        <v>-0.02091398242735065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3/10</t>
        </is>
      </c>
      <c r="AG107" s="4" t="n">
        <v>0.01773276217966968</v>
      </c>
      <c r="AH107" s="4" t="n">
        <v>-0.04749841855440372</v>
      </c>
      <c r="AI107" s="4" t="n">
        <v>-0.04749841855440372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3/5</t>
        </is>
      </c>
      <c r="AG108" s="4" t="n">
        <v>0.01773276217966968</v>
      </c>
      <c r="AH108" s="4" t="n">
        <v>-0.04749841855440372</v>
      </c>
      <c r="AI108" s="4" t="n">
        <v>-0.04749841855440372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3/10</t>
        </is>
      </c>
      <c r="AG109" s="4" t="n">
        <v>0.03617565071076245</v>
      </c>
      <c r="AH109" s="4" t="n">
        <v>-0.006201593676661177</v>
      </c>
      <c r="AI109" s="4" t="n">
        <v>0.002067132259146787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3/5</t>
        </is>
      </c>
      <c r="AG110" s="4" t="n">
        <v>0.0157211414346774</v>
      </c>
      <c r="AH110" s="4" t="n">
        <v>-0.02597404634668088</v>
      </c>
      <c r="AI110" s="4" t="n">
        <v>-0.01777174344236809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3/5</t>
        </is>
      </c>
      <c r="AG111" s="4" t="n">
        <v>0.03617565071076245</v>
      </c>
      <c r="AH111" s="4" t="n">
        <v>-0.006201593676661177</v>
      </c>
      <c r="AI111" s="4" t="n">
        <v>0.002067132259146787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-0.04749841855440372</v>
      </c>
      <c r="AI112" s="4" t="n">
        <v>-0.04749841855440372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3/10</t>
        </is>
      </c>
      <c r="AG113" s="4" t="n">
        <v>0.04574565288632892</v>
      </c>
      <c r="AH113" s="4" t="n">
        <v>-0.01097894617121886</v>
      </c>
      <c r="AI113" s="4" t="n">
        <v>0.01189388027194571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3/10</t>
        </is>
      </c>
      <c r="AG114" s="4" t="n">
        <v>0.08226219325804118</v>
      </c>
      <c r="AH114" s="4" t="n">
        <v>-0.002570691450624829</v>
      </c>
      <c r="AI114" s="4" t="n">
        <v>0.00514138547194376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-0.06772207563764288</v>
      </c>
      <c r="AI115" s="4" t="n">
        <v>-0.06772207563764288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0.003267959663712627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0.00514138547194376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3/10</t>
        </is>
      </c>
      <c r="AG119" s="4" t="n">
        <v>0.1818181014275009</v>
      </c>
      <c r="AH119" s="4" t="n">
        <v>-0.008264454272249311</v>
      </c>
      <c r="AI119" s="4" t="n">
        <v>0.1404958300662535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3/5</t>
        </is>
      </c>
      <c r="AG121" s="4" t="n">
        <v>0.01359217353567832</v>
      </c>
      <c r="AH121" s="4" t="n">
        <v>-0.0330097226920536</v>
      </c>
      <c r="AI121" s="4" t="n">
        <v>-0.02912623150155502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3/5</t>
        </is>
      </c>
      <c r="AG123" s="4" t="n">
        <v>0.008902092786471139</v>
      </c>
      <c r="AH123" s="4" t="n">
        <v>-0.02274970799689902</v>
      </c>
      <c r="AI123" s="4" t="n">
        <v>-0.007912949824922522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3/10</t>
        </is>
      </c>
      <c r="AG124" s="4" t="n">
        <v>0.009285051331590077</v>
      </c>
      <c r="AH124" s="4" t="n">
        <v>-0.05385325519768768</v>
      </c>
      <c r="AI124" s="4" t="n">
        <v>-0.05106778232374576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3/5</t>
        </is>
      </c>
      <c r="AG126" s="4" t="n">
        <v>0.01231924530100104</v>
      </c>
      <c r="AH126" s="4" t="n">
        <v>-0.0305302465635916</v>
      </c>
      <c r="AI126" s="4" t="n">
        <v>-0.02892337422873881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3/10</t>
        </is>
      </c>
      <c r="AG128" s="4" t="n">
        <v>0.01725433606432336</v>
      </c>
      <c r="AH128" s="4" t="n">
        <v>-0.02475621136154194</v>
      </c>
      <c r="AI128" s="4" t="n">
        <v>-0.01800456935548422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3/10</t>
        </is>
      </c>
      <c r="AG129" s="4" t="n">
        <v>0.006920408485590723</v>
      </c>
      <c r="AH129" s="4" t="n">
        <v>-0.02854678789016862</v>
      </c>
      <c r="AI129" s="4" t="n">
        <v>-0.02768171612229053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3/5</t>
        </is>
      </c>
      <c r="AG130" s="4" t="n">
        <v>0.01224057006209422</v>
      </c>
      <c r="AH130" s="4" t="n">
        <v>-0.01543370938874733</v>
      </c>
      <c r="AI130" s="4" t="n">
        <v>-0.007982969923875038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-0.02912623150155502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0.5352665191670982</v>
      </c>
      <c r="O132" s="2" t="n">
        <v>754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3/10</t>
        </is>
      </c>
      <c r="AG132" s="4" t="n">
        <v>0.01735364591028876</v>
      </c>
      <c r="AH132" s="4" t="n">
        <v>-0.02657263591156767</v>
      </c>
      <c r="AI132" s="4" t="n">
        <v>-0.02440347152310829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-0.01543370938874733</v>
      </c>
      <c r="AI133" s="4" t="n">
        <v>-0.007982969923875038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3/10</t>
        </is>
      </c>
      <c r="AG134" s="4" t="n">
        <v>0.008902092786471139</v>
      </c>
      <c r="AH134" s="4" t="n">
        <v>-0.02274970799689902</v>
      </c>
      <c r="AI134" s="4" t="n">
        <v>-0.007912949824922522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3/10</t>
        </is>
      </c>
      <c r="AG135" s="4" t="n">
        <v>0.01224057006209422</v>
      </c>
      <c r="AH135" s="4" t="n">
        <v>-0.01543370938874733</v>
      </c>
      <c r="AI135" s="4" t="n">
        <v>-0.007982969923875038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3/10</t>
        </is>
      </c>
      <c r="AG136" s="4" t="n">
        <v>0.01359217353567832</v>
      </c>
      <c r="AH136" s="4" t="n">
        <v>-0.0330097226920536</v>
      </c>
      <c r="AI136" s="4" t="n">
        <v>-0.02912623150155502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3/5</t>
        </is>
      </c>
      <c r="AG138" s="4" t="n">
        <v>0.02464795148532239</v>
      </c>
      <c r="AH138" s="4" t="n">
        <v>-0.03873235686123666</v>
      </c>
      <c r="AI138" s="4" t="n">
        <v>-0.03873235686123666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3/10</t>
        </is>
      </c>
      <c r="AG139" s="4" t="n">
        <v>0.006306279063388542</v>
      </c>
      <c r="AH139" s="4" t="n">
        <v>-0.03783784284879466</v>
      </c>
      <c r="AI139" s="4" t="n">
        <v>-0.02972972150474829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3/5</t>
        </is>
      </c>
      <c r="AG142" s="4" t="n">
        <v>0.01739128725897876</v>
      </c>
      <c r="AH142" s="4" t="n">
        <v>-0.06086951410207853</v>
      </c>
      <c r="AI142" s="4" t="n">
        <v>-0.05217387047258915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0.5643878397501586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3/5</t>
        </is>
      </c>
      <c r="AG144" s="4" t="n">
        <v>0.01194213593433679</v>
      </c>
      <c r="AH144" s="4" t="n">
        <v>-0.040226328815961</v>
      </c>
      <c r="AI144" s="4" t="n">
        <v>-0.03268392206554416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0.5672873422873422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3/5</t>
        </is>
      </c>
      <c r="AG146" s="4" t="n">
        <v>0.06161473087818692</v>
      </c>
      <c r="AH146" s="4" t="n">
        <v>0.003541076487252104</v>
      </c>
      <c r="AI146" s="4" t="n">
        <v>0.02549575070821519</v>
      </c>
      <c r="AJ146" s="2" t="inlineStr">
        <is>
          <t>EVET</t>
        </is>
      </c>
      <c r="AK146" s="2" t="inlineStr">
        <is>
          <t>devam (3/5)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3/3</t>
        </is>
      </c>
      <c r="AG147" s="4" t="n">
        <v>0.03201506591337089</v>
      </c>
      <c r="AH147" s="4" t="n">
        <v>-0.03264281230382926</v>
      </c>
      <c r="AI147" s="4" t="n">
        <v>-0.03013182674199621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0.5898516657210019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3/3</t>
        </is>
      </c>
      <c r="AG148" s="4" t="n">
        <v>0.0146113383985973</v>
      </c>
      <c r="AH148" s="4" t="n">
        <v>-0.02396259497369957</v>
      </c>
      <c r="AI148" s="4" t="n">
        <v>-0.01870251315020455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3/3</t>
        </is>
      </c>
      <c r="AG149" s="4" t="n">
        <v>0.004541326067211582</v>
      </c>
      <c r="AH149" s="4" t="n">
        <v>-0.02633969118982737</v>
      </c>
      <c r="AI149" s="4" t="n">
        <v>-0.0145322434150772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3/5</t>
        </is>
      </c>
      <c r="AG150" s="4" t="n">
        <v>0.01970441408430168</v>
      </c>
      <c r="AH150" s="4" t="n">
        <v>-0.009852207042150951</v>
      </c>
      <c r="AI150" s="4" t="n">
        <v>-0.004926103521075365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0.5626938901234296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3/3</t>
        </is>
      </c>
      <c r="AG151" s="4" t="n">
        <v>0.02464795148532239</v>
      </c>
      <c r="AH151" s="4" t="n">
        <v>-0.03873235686123666</v>
      </c>
      <c r="AI151" s="4" t="n">
        <v>-0.03873235686123666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0.6023830031581969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3/3</t>
        </is>
      </c>
      <c r="AG153" s="4" t="n">
        <v>0.005964161281814429</v>
      </c>
      <c r="AH153" s="4" t="n">
        <v>-0.01938376161618482</v>
      </c>
      <c r="AI153" s="4" t="n">
        <v>-0.01540762236866777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0.5939723590585659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3/5</t>
        </is>
      </c>
      <c r="AG159" s="4" t="n">
        <v>-0.003225818709677419</v>
      </c>
      <c r="AH159" s="4" t="n">
        <v>-0.1516129277419356</v>
      </c>
      <c r="AI159" s="4" t="n">
        <v>-0.1516129277419356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0.5679718280394687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3/3</t>
        </is>
      </c>
      <c r="AG160" s="4" t="n">
        <v>0.01725433606432336</v>
      </c>
      <c r="AH160" s="4" t="n">
        <v>-0.02475621136154194</v>
      </c>
      <c r="AI160" s="4" t="n">
        <v>-0.01800456935548422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3/5</t>
        </is>
      </c>
      <c r="AG161" s="4" t="n">
        <v>0.03418810815253415</v>
      </c>
      <c r="AH161" s="4" t="n">
        <v>-0.00427350016436534</v>
      </c>
      <c r="AI161" s="4" t="n">
        <v>0.004273500164365229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0.601822457378013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0.5953599542750253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3/10</t>
        </is>
      </c>
      <c r="AG165" s="4" t="n">
        <v>0.005068768491753639</v>
      </c>
      <c r="AH165" s="4" t="n">
        <v>-0.02461985117014209</v>
      </c>
      <c r="AI165" s="4" t="n">
        <v>-0.01520637462804642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3/5</t>
        </is>
      </c>
      <c r="AG166" s="4" t="n">
        <v>0.005964161281814429</v>
      </c>
      <c r="AH166" s="4" t="n">
        <v>-0.01938376161618482</v>
      </c>
      <c r="AI166" s="4" t="n">
        <v>-0.01540762236866777</v>
      </c>
      <c r="AJ166" s="2" t="inlineStr">
        <is>
          <t>devam (3/5)</t>
        </is>
      </c>
      <c r="AK166" s="2" t="inlineStr">
        <is>
          <t>EVET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3/3</t>
        </is>
      </c>
      <c r="AG167" s="4" t="n">
        <v>0.008955223880596996</v>
      </c>
      <c r="AH167" s="4" t="n">
        <v>-0.05597014925373135</v>
      </c>
      <c r="AI167" s="4" t="n">
        <v>-0.05149253731343285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3/5</t>
        </is>
      </c>
      <c r="AG168" s="4" t="n">
        <v>0.008955223880596996</v>
      </c>
      <c r="AH168" s="4" t="n">
        <v>-0.05597014925373135</v>
      </c>
      <c r="AI168" s="4" t="n">
        <v>-0.05149253731343285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3/10</t>
        </is>
      </c>
      <c r="AG169" s="4" t="n">
        <v>0.0313043345217392</v>
      </c>
      <c r="AH169" s="4" t="n">
        <v>-0.04260870895652169</v>
      </c>
      <c r="AI169" s="4" t="n">
        <v>-0.04260870895652169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3/10</t>
        </is>
      </c>
      <c r="AG170" s="4" t="n">
        <v>0.1233332952777777</v>
      </c>
      <c r="AH170" s="4" t="n">
        <v>-0.01166661583333328</v>
      </c>
      <c r="AI170" s="4" t="n">
        <v>0.04166666666666674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3/10</t>
        </is>
      </c>
      <c r="AG171" s="4" t="n">
        <v>0.01739128725897876</v>
      </c>
      <c r="AH171" s="4" t="n">
        <v>-0.06086951410207853</v>
      </c>
      <c r="AI171" s="4" t="n">
        <v>-0.05217387047258915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3/3</t>
        </is>
      </c>
      <c r="AG172" s="4" t="n">
        <v>0.005068768491753639</v>
      </c>
      <c r="AH172" s="4" t="n">
        <v>-0.02461985117014209</v>
      </c>
      <c r="AI172" s="4" t="n">
        <v>-0.01520637462804642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0.5399655469422912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0.506174512815879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3/3</t>
        </is>
      </c>
      <c r="AG174" s="4" t="n">
        <v>0.008103727714748876</v>
      </c>
      <c r="AH174" s="4" t="n">
        <v>-0.02106969205834686</v>
      </c>
      <c r="AI174" s="4" t="n">
        <v>-0.02025931928687197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0.5478750640040962</v>
      </c>
      <c r="O175" s="2" t="n">
        <v>754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3/3</t>
        </is>
      </c>
      <c r="AG176" s="4" t="n">
        <v>0.03617565071076245</v>
      </c>
      <c r="AH176" s="4" t="n">
        <v>-0.006201593676661177</v>
      </c>
      <c r="AI176" s="4" t="n">
        <v>0.002067132259146787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3/10</t>
        </is>
      </c>
      <c r="AG177" s="4" t="n">
        <v>0.01194213593433679</v>
      </c>
      <c r="AH177" s="4" t="n">
        <v>-0.040226328815961</v>
      </c>
      <c r="AI177" s="4" t="n">
        <v>-0.03268392206554416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0.4859382498800192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3/5</t>
        </is>
      </c>
      <c r="AG178" s="4" t="n">
        <v>0.008103727714748876</v>
      </c>
      <c r="AH178" s="4" t="n">
        <v>-0.02106969205834686</v>
      </c>
      <c r="AI178" s="4" t="n">
        <v>-0.02025931928687197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3/5</t>
        </is>
      </c>
      <c r="AG179" s="4" t="n">
        <v>0.005068768491753639</v>
      </c>
      <c r="AH179" s="4" t="n">
        <v>-0.02461985117014209</v>
      </c>
      <c r="AI179" s="4" t="n">
        <v>-0.01520637462804642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3/3</t>
        </is>
      </c>
      <c r="AG180" s="4" t="n">
        <v>0.009370136052768041</v>
      </c>
      <c r="AH180" s="4" t="n">
        <v>-0.04008321638085077</v>
      </c>
      <c r="AI180" s="4" t="n">
        <v>-0.04008321638085077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3/5</t>
        </is>
      </c>
      <c r="AG181" s="4" t="n">
        <v>0.0313043345217392</v>
      </c>
      <c r="AH181" s="4" t="n">
        <v>-0.04260870895652169</v>
      </c>
      <c r="AI181" s="4" t="n">
        <v>-0.04260870895652169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0.4855263157894737</v>
      </c>
      <c r="O182" s="2" t="n">
        <v>754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3/10</t>
        </is>
      </c>
      <c r="AG182" s="4" t="n">
        <v>0.01700984780662496</v>
      </c>
      <c r="AH182" s="4" t="n">
        <v>-0.04476275738585499</v>
      </c>
      <c r="AI182" s="4" t="n">
        <v>-0.04476275738585499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3/5</t>
        </is>
      </c>
      <c r="AG184" s="4" t="n">
        <v>0.05756793904898339</v>
      </c>
      <c r="AH184" s="4" t="n">
        <v>-0.02134540259677775</v>
      </c>
      <c r="AI184" s="4" t="n">
        <v>0.03492884596396162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0.5378458498023715</v>
      </c>
      <c r="O185" s="2" t="n">
        <v>754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3/5</t>
        </is>
      </c>
      <c r="AG185" s="4" t="n">
        <v>0.01700984780662496</v>
      </c>
      <c r="AH185" s="4" t="n">
        <v>-0.04476275738585499</v>
      </c>
      <c r="AI185" s="4" t="n">
        <v>-0.04476275738585499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3/3</t>
        </is>
      </c>
      <c r="AG186" s="4" t="n">
        <v>0.01700984780662496</v>
      </c>
      <c r="AH186" s="4" t="n">
        <v>-0.04476275738585499</v>
      </c>
      <c r="AI186" s="4" t="n">
        <v>-0.04476275738585499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0.5381693613117762</v>
      </c>
      <c r="O187" s="2" t="n">
        <v>754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0.5416611530148648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3/3</t>
        </is>
      </c>
      <c r="AG189" s="4" t="n">
        <v>0.0157211414346774</v>
      </c>
      <c r="AH189" s="4" t="n">
        <v>-0.02597404634668088</v>
      </c>
      <c r="AI189" s="4" t="n">
        <v>-0.01777174344236809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0.5219118745332337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3/5</t>
        </is>
      </c>
      <c r="AG190" s="4" t="n">
        <v>0.004541326067211582</v>
      </c>
      <c r="AH190" s="4" t="n">
        <v>-0.02633969118982737</v>
      </c>
      <c r="AI190" s="4" t="n">
        <v>-0.0145322434150772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3/10</t>
        </is>
      </c>
      <c r="AG191" s="4" t="n">
        <v>0.09704642016652108</v>
      </c>
      <c r="AH191" s="4" t="n">
        <v>-0.009845312056274147</v>
      </c>
      <c r="AI191" s="4" t="n">
        <v>0.02953587006474501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0.543405297532656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3/10</t>
        </is>
      </c>
      <c r="AG192" s="4" t="n">
        <v>0.0157211414346774</v>
      </c>
      <c r="AH192" s="4" t="n">
        <v>-0.02597404634668088</v>
      </c>
      <c r="AI192" s="4" t="n">
        <v>-0.01777174344236809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3/10</t>
        </is>
      </c>
      <c r="AG193" s="4" t="n">
        <v>0.006493552102660338</v>
      </c>
      <c r="AH193" s="4" t="n">
        <v>-0.1147185611729528</v>
      </c>
      <c r="AI193" s="4" t="n">
        <v>-0.1147185611729528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0.5321731748726656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3/5</t>
        </is>
      </c>
      <c r="AG194" s="4" t="n">
        <v>0.03987136295819949</v>
      </c>
      <c r="AH194" s="4" t="n">
        <v>-0.02572347266881025</v>
      </c>
      <c r="AI194" s="4" t="n">
        <v>0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0.5630349371709684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3/10</t>
        </is>
      </c>
      <c r="AG198" s="4" t="n">
        <v>-0.003225818709677419</v>
      </c>
      <c r="AH198" s="4" t="n">
        <v>-0.1516129277419356</v>
      </c>
      <c r="AI198" s="4" t="n">
        <v>-0.1516129277419356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0.5253013224027717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3/10</t>
        </is>
      </c>
      <c r="AG199" s="4" t="n">
        <v>0.008580041595466437</v>
      </c>
      <c r="AH199" s="4" t="n">
        <v>-0.04161301296709407</v>
      </c>
      <c r="AI199" s="4" t="n">
        <v>-0.04161301296709407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0.5404352178472686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3/3</t>
        </is>
      </c>
      <c r="AG200" s="4" t="n">
        <v>0.03987136295819949</v>
      </c>
      <c r="AH200" s="4" t="n">
        <v>-0.02572347266881025</v>
      </c>
      <c r="AI200" s="4" t="n">
        <v>0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3/3</t>
        </is>
      </c>
      <c r="AG201" s="4" t="n">
        <v>0.01194213593433679</v>
      </c>
      <c r="AH201" s="4" t="n">
        <v>-0.040226328815961</v>
      </c>
      <c r="AI201" s="4" t="n">
        <v>-0.03268392206554416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3/10</t>
        </is>
      </c>
      <c r="AG202" s="4" t="n">
        <v>0.05756793904898339</v>
      </c>
      <c r="AH202" s="4" t="n">
        <v>-0.02134540259677775</v>
      </c>
      <c r="AI202" s="4" t="n">
        <v>0.03492884596396162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0.5186326876996805</v>
      </c>
      <c r="O203" s="2" t="n">
        <v>754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3/3</t>
        </is>
      </c>
      <c r="AG203" s="4" t="n">
        <v>0.02095674760820043</v>
      </c>
      <c r="AH203" s="4" t="n">
        <v>-0.0678815211845103</v>
      </c>
      <c r="AI203" s="4" t="n">
        <v>-0.04646923439635541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0.5143346273479131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3/5</t>
        </is>
      </c>
      <c r="AG204" s="4" t="n">
        <v>0.006594669243922491</v>
      </c>
      <c r="AH204" s="4" t="n">
        <v>-0.02038374752895422</v>
      </c>
      <c r="AI204" s="4" t="n">
        <v>-0.01798561118191777</v>
      </c>
      <c r="AJ204" s="2" t="inlineStr">
        <is>
          <t>devam (3/5)</t>
        </is>
      </c>
      <c r="AK204" s="2" t="inlineStr">
        <is>
          <t>EVET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0.5488228538616136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3/3</t>
        </is>
      </c>
      <c r="AG205" s="4" t="n">
        <v>0.01111116371546261</v>
      </c>
      <c r="AH205" s="4" t="n">
        <v>-0.05978831654600847</v>
      </c>
      <c r="AI205" s="4" t="n">
        <v>-0.05608462916995539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0.6541974771639844</v>
      </c>
      <c r="O206" s="2" t="n">
        <v>140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3/5</t>
        </is>
      </c>
      <c r="AG206" s="4" t="n">
        <v>0.1818181014275009</v>
      </c>
      <c r="AH206" s="4" t="n">
        <v>-0.008264454272249311</v>
      </c>
      <c r="AI206" s="4" t="n">
        <v>0.1404958300662535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0.5015367606412382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3/10</t>
        </is>
      </c>
      <c r="AG207" s="4" t="n">
        <v>0.03987136295819949</v>
      </c>
      <c r="AH207" s="4" t="n">
        <v>-0.02572347266881025</v>
      </c>
      <c r="AI207" s="4" t="n">
        <v>0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0.5249371543489191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3/5</t>
        </is>
      </c>
      <c r="AG208" s="4" t="n">
        <v>0.0134048771787354</v>
      </c>
      <c r="AH208" s="4" t="n">
        <v>-0.02680958456300497</v>
      </c>
      <c r="AI208" s="4" t="n">
        <v>-0.02323496691319804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0.4807015097102612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3/10</t>
        </is>
      </c>
      <c r="AG209" s="4" t="n">
        <v>0.004541326067211582</v>
      </c>
      <c r="AH209" s="4" t="n">
        <v>-0.02633969118982737</v>
      </c>
      <c r="AI209" s="4" t="n">
        <v>-0.0145322434150772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0.5384332745443856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3/3</t>
        </is>
      </c>
      <c r="AG210" s="4" t="n">
        <v>0.008902092786471139</v>
      </c>
      <c r="AH210" s="4" t="n">
        <v>-0.02274970799689902</v>
      </c>
      <c r="AI210" s="4" t="n">
        <v>-0.007912949824922522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0.5257495590828924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3/5</t>
        </is>
      </c>
      <c r="AG211" s="4" t="n">
        <v>0.01111116371546261</v>
      </c>
      <c r="AH211" s="4" t="n">
        <v>-0.05978831654600847</v>
      </c>
      <c r="AI211" s="4" t="n">
        <v>-0.05608462916995539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0.5196355085243974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3/10</t>
        </is>
      </c>
      <c r="AG212" s="4" t="n">
        <v>0.01111116371546261</v>
      </c>
      <c r="AH212" s="4" t="n">
        <v>-0.05978831654600847</v>
      </c>
      <c r="AI212" s="4" t="n">
        <v>-0.05608462916995539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0.5354660347551343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3/5</t>
        </is>
      </c>
      <c r="AG213" s="4" t="n">
        <v>0.008580041595466437</v>
      </c>
      <c r="AH213" s="4" t="n">
        <v>-0.04161301296709407</v>
      </c>
      <c r="AI213" s="4" t="n">
        <v>-0.04161301296709407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0.5696879643387815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3/10</t>
        </is>
      </c>
      <c r="AG214" s="4" t="n">
        <v>0.01256041594202895</v>
      </c>
      <c r="AH214" s="4" t="n">
        <v>-0.09613523623188402</v>
      </c>
      <c r="AI214" s="4" t="n">
        <v>-0.08164248260869567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3/3</t>
        </is>
      </c>
      <c r="AG215" s="4" t="n">
        <v>0.01196176842906715</v>
      </c>
      <c r="AH215" s="4" t="n">
        <v>-0.0992822348990382</v>
      </c>
      <c r="AI215" s="4" t="n">
        <v>-0.09090906589821557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0.67375</v>
      </c>
      <c r="O216" s="2" t="n">
        <v>140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3/3</t>
        </is>
      </c>
      <c r="AG217" s="4" t="n">
        <v>0.0313043345217392</v>
      </c>
      <c r="AH217" s="4" t="n">
        <v>-0.04260870895652169</v>
      </c>
      <c r="AI217" s="4" t="n">
        <v>-0.04260870895652169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3/5</t>
        </is>
      </c>
      <c r="AG218" s="4" t="n">
        <v>0.009285051331590077</v>
      </c>
      <c r="AH218" s="4" t="n">
        <v>-0.05385325519768768</v>
      </c>
      <c r="AI218" s="4" t="n">
        <v>-0.05106778232374576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0.5053119086351715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3/3</t>
        </is>
      </c>
      <c r="AG219" s="4" t="n">
        <v>0.0134048771787354</v>
      </c>
      <c r="AH219" s="4" t="n">
        <v>-0.02680958456300497</v>
      </c>
      <c r="AI219" s="4" t="n">
        <v>-0.02323496691319804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3/3</t>
        </is>
      </c>
      <c r="AG221" s="4" t="n">
        <v>0.02276807356615218</v>
      </c>
      <c r="AH221" s="4" t="n">
        <v>-0.02276818800593283</v>
      </c>
      <c r="AI221" s="4" t="n">
        <v>-0.004793284747489079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3/3</t>
        </is>
      </c>
      <c r="AG222" s="4" t="n">
        <v>0.01132681092966381</v>
      </c>
      <c r="AH222" s="4" t="n">
        <v>-0.02103566751630881</v>
      </c>
      <c r="AI222" s="4" t="n">
        <v>-0.01510251732368917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0.5358984236102881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3/5</t>
        </is>
      </c>
      <c r="AG223" s="4" t="n">
        <v>0.04574565288632892</v>
      </c>
      <c r="AH223" s="4" t="n">
        <v>-0.01097894617121886</v>
      </c>
      <c r="AI223" s="4" t="n">
        <v>0.01189388027194571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0.524328399122807</v>
      </c>
      <c r="O224" s="2" t="n">
        <v>754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0.5511717533478667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3/10</t>
        </is>
      </c>
      <c r="AG225" s="4" t="n">
        <v>0.0134048771787354</v>
      </c>
      <c r="AH225" s="4" t="n">
        <v>-0.02680958456300497</v>
      </c>
      <c r="AI225" s="4" t="n">
        <v>-0.02323496691319804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3/5</t>
        </is>
      </c>
      <c r="AG226" s="4" t="n">
        <v>0.006493552102660338</v>
      </c>
      <c r="AH226" s="4" t="n">
        <v>-0.1147185611729528</v>
      </c>
      <c r="AI226" s="4" t="n">
        <v>-0.1147185611729528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0.515111388066677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3/10</t>
        </is>
      </c>
      <c r="AG227" s="4" t="n">
        <v>0.008103727714748876</v>
      </c>
      <c r="AH227" s="4" t="n">
        <v>-0.02106969205834686</v>
      </c>
      <c r="AI227" s="4" t="n">
        <v>-0.02025931928687197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0.5097303883874174</v>
      </c>
      <c r="O228" s="2" t="n">
        <v>754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-0.01121491330712832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0.03492884596396162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0.5139646293816355</v>
      </c>
      <c r="O231" s="2" t="n">
        <v>754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3/5</t>
        </is>
      </c>
      <c r="AG231" s="4" t="n">
        <v>0.01735364591028876</v>
      </c>
      <c r="AH231" s="4" t="n">
        <v>-0.02657263591156767</v>
      </c>
      <c r="AI231" s="4" t="n">
        <v>-0.02440347152310829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-0.02038374752895422</v>
      </c>
      <c r="AI232" s="4" t="n">
        <v>-0.01798561118191777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3/5</t>
        </is>
      </c>
      <c r="AG235" s="4" t="n">
        <v>0.08224309457420344</v>
      </c>
      <c r="AH235" s="4" t="n">
        <v>-0.01495319790898431</v>
      </c>
      <c r="AI235" s="4" t="n">
        <v>-0.01121491330712832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0.01189388027194571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-0.05106778232374576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0.52633771580508</v>
      </c>
      <c r="O239" s="2" t="n">
        <v>754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-0.02440347152310829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-0.04161301296709407</v>
      </c>
      <c r="AI241" s="4" t="n">
        <v>-0.04161301296709407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-0.02972972150474829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3/10</t>
        </is>
      </c>
      <c r="AG245" s="4" t="n">
        <v>0.00717541309924985</v>
      </c>
      <c r="AH245" s="4" t="n">
        <v>-0.04761906656726566</v>
      </c>
      <c r="AI245" s="4" t="n">
        <v>-0.04109590948895936</v>
      </c>
      <c r="AJ245" s="2" t="inlineStr">
        <is>
          <t>devam (3/10)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3/10</t>
        </is>
      </c>
      <c r="AG248" s="4" t="n">
        <v>0.01196176842906715</v>
      </c>
      <c r="AH248" s="4" t="n">
        <v>-0.0992822348990382</v>
      </c>
      <c r="AI248" s="4" t="n">
        <v>-0.09090906589821557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-0.04004781829049609</v>
      </c>
      <c r="AI249" s="4" t="n">
        <v>-0.0304841601912732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3/5</t>
        </is>
      </c>
      <c r="AG250" s="4" t="n">
        <v>0.01256041594202895</v>
      </c>
      <c r="AH250" s="4" t="n">
        <v>-0.09613523623188402</v>
      </c>
      <c r="AI250" s="4" t="n">
        <v>-0.08164248260869567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-0.04109590948895936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3/5</t>
        </is>
      </c>
      <c r="AG255" s="4" t="n">
        <v>0.00717541309924985</v>
      </c>
      <c r="AH255" s="4" t="n">
        <v>-0.04761906656726566</v>
      </c>
      <c r="AI255" s="4" t="n">
        <v>-0.04109590948895936</v>
      </c>
      <c r="AJ255" s="2" t="inlineStr">
        <is>
          <t>devam (3/5)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-0.02091398242735065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3/5</t>
        </is>
      </c>
      <c r="AG261" s="4" t="n">
        <v>0.2245540823786165</v>
      </c>
      <c r="AH261" s="4" t="n">
        <v>0.09968518747804689</v>
      </c>
      <c r="AI261" s="4" t="n">
        <v>0.1065058104396961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3/5</t>
        </is>
      </c>
      <c r="AG262" s="4" t="n">
        <v>0.09253418388192847</v>
      </c>
      <c r="AH262" s="4" t="n">
        <v>-0.00420609453549925</v>
      </c>
      <c r="AI262" s="4" t="n">
        <v>0.03890640074148566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3/10</t>
        </is>
      </c>
      <c r="AG263" s="4" t="n">
        <v>0.06696432782605211</v>
      </c>
      <c r="AH263" s="4" t="n">
        <v>-0.01674102894312046</v>
      </c>
      <c r="AI263" s="4" t="n">
        <v>-0.01004466011140781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3/5</t>
        </is>
      </c>
      <c r="AG264" s="4" t="n">
        <v>0.01507159040029449</v>
      </c>
      <c r="AH264" s="4" t="n">
        <v>-0.03692535036165479</v>
      </c>
      <c r="AI264" s="4" t="n">
        <v>-0.007535795200147244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3/5</t>
        </is>
      </c>
      <c r="AG265" s="4" t="n">
        <v>0.01924756676380102</v>
      </c>
      <c r="AH265" s="4" t="n">
        <v>-0.03324587015107294</v>
      </c>
      <c r="AI265" s="4" t="n">
        <v>-0.03062117153367638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3/10</t>
        </is>
      </c>
      <c r="AG266" s="4" t="n">
        <v>0.01924756676380102</v>
      </c>
      <c r="AH266" s="4" t="n">
        <v>-0.03324587015107294</v>
      </c>
      <c r="AI266" s="4" t="n">
        <v>-0.03062117153367638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3/10</t>
        </is>
      </c>
      <c r="AG267" s="4" t="n">
        <v>0.01507159040029449</v>
      </c>
      <c r="AH267" s="4" t="n">
        <v>-0.03692535036165479</v>
      </c>
      <c r="AI267" s="4" t="n">
        <v>-0.007535795200147244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0.02941176470588225</v>
      </c>
      <c r="AH269" s="4" t="n">
        <v>-0.0218216318785579</v>
      </c>
      <c r="AI269" s="4" t="n">
        <v>0.02941176470588225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0.05328947368421044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3/5</t>
        </is>
      </c>
      <c r="AG273" s="4" t="n">
        <v>0.09704642016652108</v>
      </c>
      <c r="AH273" s="4" t="n">
        <v>-0.009845312056274147</v>
      </c>
      <c r="AI273" s="4" t="n">
        <v>0.02953587006474501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3/5</t>
        </is>
      </c>
      <c r="AG275" s="4" t="n">
        <v>0.02941176470588225</v>
      </c>
      <c r="AH275" s="4" t="n">
        <v>-0.0218216318785579</v>
      </c>
      <c r="AI275" s="4" t="n">
        <v>0.02941176470588225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0.004273500164365229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-0.02492209626265307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3/10</t>
        </is>
      </c>
      <c r="AG280" s="4" t="n">
        <v>0.09657318882774835</v>
      </c>
      <c r="AH280" s="4" t="n">
        <v>-0.02492209626265307</v>
      </c>
      <c r="AI280" s="4" t="n">
        <v>-0.02492209626265307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3/10</t>
        </is>
      </c>
      <c r="AG281" s="4" t="n">
        <v>0.005964161281814429</v>
      </c>
      <c r="AH281" s="4" t="n">
        <v>-0.01938376161618482</v>
      </c>
      <c r="AI281" s="4" t="n">
        <v>-0.01540762236866777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3/5</t>
        </is>
      </c>
      <c r="AG282" s="4" t="n">
        <v>0.09657318882774835</v>
      </c>
      <c r="AH282" s="4" t="n">
        <v>-0.02492209626265307</v>
      </c>
      <c r="AI282" s="4" t="n">
        <v>-0.02492209626265307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3/10</t>
        </is>
      </c>
      <c r="AG283" s="4" t="n">
        <v>0.09253418388192847</v>
      </c>
      <c r="AH283" s="4" t="n">
        <v>-0.00420609453549925</v>
      </c>
      <c r="AI283" s="4" t="n">
        <v>0.03890640074148566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3/10</t>
        </is>
      </c>
      <c r="AG284" s="4" t="n">
        <v>0.01132681092966381</v>
      </c>
      <c r="AH284" s="4" t="n">
        <v>-0.02103566751630881</v>
      </c>
      <c r="AI284" s="4" t="n">
        <v>-0.01510251732368917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3/5</t>
        </is>
      </c>
      <c r="AG285" s="4" t="n">
        <v>0.06907894736842102</v>
      </c>
      <c r="AH285" s="4" t="n">
        <v>-0.003289473684210509</v>
      </c>
      <c r="AI285" s="4" t="n">
        <v>0.05328947368421044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3/5</t>
        </is>
      </c>
      <c r="AG286" s="4" t="n">
        <v>0.01132681092966381</v>
      </c>
      <c r="AH286" s="4" t="n">
        <v>-0.02103566751630881</v>
      </c>
      <c r="AI286" s="4" t="n">
        <v>-0.01510251732368917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3/5</t>
        </is>
      </c>
      <c r="AG287" s="4" t="n">
        <v>0.0146113383985973</v>
      </c>
      <c r="AH287" s="4" t="n">
        <v>-0.02396259497369957</v>
      </c>
      <c r="AI287" s="4" t="n">
        <v>-0.01870251315020455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3/10</t>
        </is>
      </c>
      <c r="AG288" s="4" t="n">
        <v>0.09285711857142864</v>
      </c>
      <c r="AH288" s="4" t="n">
        <v>-0.01428573857142856</v>
      </c>
      <c r="AI288" s="4" t="n">
        <v>0.03968253968253976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3/10</t>
        </is>
      </c>
      <c r="AG289" s="4" t="n">
        <v>0.009370136052768041</v>
      </c>
      <c r="AH289" s="4" t="n">
        <v>-0.04008321638085077</v>
      </c>
      <c r="AI289" s="4" t="n">
        <v>-0.04008321638085077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3/5</t>
        </is>
      </c>
      <c r="AG290" s="4" t="n">
        <v>0.009370136052768041</v>
      </c>
      <c r="AH290" s="4" t="n">
        <v>-0.04008321638085077</v>
      </c>
      <c r="AI290" s="4" t="n">
        <v>-0.04008321638085077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0.5495407225964483</v>
      </c>
      <c r="O291" s="2" t="n">
        <v>754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3/5</t>
        </is>
      </c>
      <c r="AG291" s="4" t="n">
        <v>0.02095674760820043</v>
      </c>
      <c r="AH291" s="4" t="n">
        <v>-0.0678815211845103</v>
      </c>
      <c r="AI291" s="4" t="n">
        <v>-0.04646923439635541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3/10</t>
        </is>
      </c>
      <c r="AG292" s="4" t="n">
        <v>0.0146113383985973</v>
      </c>
      <c r="AH292" s="4" t="n">
        <v>-0.02396259497369957</v>
      </c>
      <c r="AI292" s="4" t="n">
        <v>-0.01870251315020455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3/10</t>
        </is>
      </c>
      <c r="AG293" s="4" t="n">
        <v>0.03418810815253415</v>
      </c>
      <c r="AH293" s="4" t="n">
        <v>-0.00427350016436534</v>
      </c>
      <c r="AI293" s="4" t="n">
        <v>0.004273500164365229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3/10</t>
        </is>
      </c>
      <c r="AG294" s="4" t="n">
        <v>0.02276807356615218</v>
      </c>
      <c r="AH294" s="4" t="n">
        <v>-0.02276818800593283</v>
      </c>
      <c r="AI294" s="4" t="n">
        <v>-0.004793284747489079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3/5</t>
        </is>
      </c>
      <c r="AG295" s="4" t="n">
        <v>0.02276807356615218</v>
      </c>
      <c r="AH295" s="4" t="n">
        <v>-0.02276818800593283</v>
      </c>
      <c r="AI295" s="4" t="n">
        <v>-0.004793284747489079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3/10</t>
        </is>
      </c>
      <c r="AG296" s="4" t="n">
        <v>0.006594669243922491</v>
      </c>
      <c r="AH296" s="4" t="n">
        <v>-0.02038374752895422</v>
      </c>
      <c r="AI296" s="4" t="n">
        <v>-0.01798561118191777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3/10</t>
        </is>
      </c>
      <c r="AG297" s="4" t="n">
        <v>0.01970441408430168</v>
      </c>
      <c r="AH297" s="4" t="n">
        <v>-0.009852207042150951</v>
      </c>
      <c r="AI297" s="4" t="n">
        <v>-0.004926103521075365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3/10</t>
        </is>
      </c>
      <c r="AG298" s="4" t="n">
        <v>0.005379557680812885</v>
      </c>
      <c r="AH298" s="4" t="n">
        <v>-0.04004781829049609</v>
      </c>
      <c r="AI298" s="4" t="n">
        <v>-0.0304841601912732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3/5</t>
        </is>
      </c>
      <c r="AG299" s="4" t="n">
        <v>0.01196176842906715</v>
      </c>
      <c r="AH299" s="4" t="n">
        <v>-0.0992822348990382</v>
      </c>
      <c r="AI299" s="4" t="n">
        <v>-0.09090906589821557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3/5</t>
        </is>
      </c>
      <c r="AG300" s="4" t="n">
        <v>0.005379557680812885</v>
      </c>
      <c r="AH300" s="4" t="n">
        <v>-0.04004781829049609</v>
      </c>
      <c r="AI300" s="4" t="n">
        <v>-0.0304841601912732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3/10</t>
        </is>
      </c>
      <c r="AG301" s="4" t="n">
        <v>0.08224309457420344</v>
      </c>
      <c r="AH301" s="4" t="n">
        <v>-0.01495319790898431</v>
      </c>
      <c r="AI301" s="4" t="n">
        <v>-0.01121491330712832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0.05175440107860152</v>
      </c>
      <c r="AH302" s="4" t="n">
        <v>0.002193032749020496</v>
      </c>
      <c r="AI302" s="4" t="n">
        <v>0.03903514604657388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3/10</t>
        </is>
      </c>
      <c r="AG303" s="4" t="n">
        <v>0.2245540823786165</v>
      </c>
      <c r="AH303" s="4" t="n">
        <v>0.09968518747804689</v>
      </c>
      <c r="AI303" s="4" t="n">
        <v>0.1065058104396961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3/10</t>
        </is>
      </c>
      <c r="AG304" s="4" t="n">
        <v>0.01231924530100104</v>
      </c>
      <c r="AH304" s="4" t="n">
        <v>-0.0305302465635916</v>
      </c>
      <c r="AI304" s="4" t="n">
        <v>-0.02892337422873881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3/10</t>
        </is>
      </c>
      <c r="AG305" s="4" t="n">
        <v>0.02095674760820043</v>
      </c>
      <c r="AH305" s="4" t="n">
        <v>-0.0678815211845103</v>
      </c>
      <c r="AI305" s="4" t="n">
        <v>-0.04646923439635541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0.5805155388364041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5/5</t>
        </is>
      </c>
      <c r="AG2" s="4" t="n">
        <v>0.03252032520325199</v>
      </c>
      <c r="AH2" s="4" t="n">
        <v>-0.03627267041901183</v>
      </c>
      <c r="AI2" s="4" t="n">
        <v>-0.0337711069418386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0.5672873422873422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5/5</t>
        </is>
      </c>
      <c r="AG3" s="4" t="n">
        <v>0.005976095617529875</v>
      </c>
      <c r="AH3" s="4" t="n">
        <v>-0.06839309428950868</v>
      </c>
      <c r="AI3" s="4" t="n">
        <v>-0.0385126162018592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5/10</t>
        </is>
      </c>
      <c r="AG4" s="4" t="n">
        <v>0.002525310197941444</v>
      </c>
      <c r="AH4" s="4" t="n">
        <v>-0.1070706571400857</v>
      </c>
      <c r="AI4" s="4" t="n">
        <v>-0.08989893173349441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0.5197492163009404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5/5</t>
        </is>
      </c>
      <c r="AG5" s="4" t="n">
        <v>0.03501226555812331</v>
      </c>
      <c r="AH5" s="4" t="n">
        <v>-0.03255530073943969</v>
      </c>
      <c r="AI5" s="4" t="n">
        <v>-0.02457002410820475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0.5858876117496807</v>
      </c>
      <c r="O6" s="2" t="n">
        <v>143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5/10</t>
        </is>
      </c>
      <c r="AG6" s="4" t="n">
        <v>0.04424774500744122</v>
      </c>
      <c r="AH6" s="4" t="n">
        <v>-0.06784660861809411</v>
      </c>
      <c r="AI6" s="4" t="n">
        <v>-0.06194690967708228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5/5</t>
        </is>
      </c>
      <c r="AG7" s="4" t="n">
        <v>0.04424774500744122</v>
      </c>
      <c r="AH7" s="4" t="n">
        <v>-0.06784660861809411</v>
      </c>
      <c r="AI7" s="4" t="n">
        <v>-0.06194690967708228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0.6708333333333333</v>
      </c>
      <c r="O8" s="2" t="n">
        <v>34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5/10</t>
        </is>
      </c>
      <c r="AG8" s="4" t="n">
        <v>0.0483516483516484</v>
      </c>
      <c r="AH8" s="4" t="n">
        <v>-0.06739926739926738</v>
      </c>
      <c r="AI8" s="4" t="n">
        <v>-0.04542124542124536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0.5142767295597485</v>
      </c>
      <c r="O9" s="2" t="n">
        <v>680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5/10</t>
        </is>
      </c>
      <c r="AG9" s="4" t="n">
        <v>0.0592307456923078</v>
      </c>
      <c r="AH9" s="4" t="n">
        <v>-0.04461540815384613</v>
      </c>
      <c r="AI9" s="4" t="n">
        <v>0.007692307692307665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5/5</t>
        </is>
      </c>
      <c r="AG10" s="4" t="n">
        <v>0.002525310197941444</v>
      </c>
      <c r="AH10" s="4" t="n">
        <v>-0.1070706571400857</v>
      </c>
      <c r="AI10" s="4" t="n">
        <v>-0.08989893173349441</v>
      </c>
      <c r="AJ10" s="2" t="inlineStr">
        <is>
          <t>HAYIR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0.5446323652845392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5/10</t>
        </is>
      </c>
      <c r="AG11" s="4" t="n">
        <v>0.03252032520325199</v>
      </c>
      <c r="AH11" s="4" t="n">
        <v>-0.03627267041901183</v>
      </c>
      <c r="AI11" s="4" t="n">
        <v>-0.0337711069418386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0.472755026844931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5/10</t>
        </is>
      </c>
      <c r="AG12" s="4" t="n">
        <v>0.006383023662292597</v>
      </c>
      <c r="AH12" s="4" t="n">
        <v>-0.1297871669488428</v>
      </c>
      <c r="AI12" s="4" t="n">
        <v>-0.1297871669488428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0.5630349371709684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5/10</t>
        </is>
      </c>
      <c r="AG13" s="4" t="n">
        <v>0.01615801734198619</v>
      </c>
      <c r="AH13" s="4" t="n">
        <v>-0.2130460598406431</v>
      </c>
      <c r="AI13" s="4" t="n">
        <v>-0.2130460598406431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0.5015367606412382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5/10</t>
        </is>
      </c>
      <c r="AG14" s="4" t="n">
        <v>0.03256699004687968</v>
      </c>
      <c r="AH14" s="4" t="n">
        <v>-0.03256708749259751</v>
      </c>
      <c r="AI14" s="4" t="n">
        <v>-0.007024304324085184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0.5335833258034397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5/5</t>
        </is>
      </c>
      <c r="AG15" s="4" t="n">
        <v>0.06106190870780859</v>
      </c>
      <c r="AH15" s="4" t="n">
        <v>-0.01814158575691149</v>
      </c>
      <c r="AI15" s="4" t="n">
        <v>0.04823009454303384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5/10</t>
        </is>
      </c>
      <c r="AG16" s="4" t="n">
        <v>0.02647503782148264</v>
      </c>
      <c r="AH16" s="4" t="n">
        <v>-0.0431164901664145</v>
      </c>
      <c r="AI16" s="4" t="n">
        <v>-0.03857791225416041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0.5272536687631028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5/10</t>
        </is>
      </c>
      <c r="AG17" s="4" t="n">
        <v>0.03501226555812331</v>
      </c>
      <c r="AH17" s="4" t="n">
        <v>-0.03255530073943969</v>
      </c>
      <c r="AI17" s="4" t="n">
        <v>-0.02457002410820475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0.6473422052275415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0.6119071310116087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0.5962547770700637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0.6065560821484992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0.6050022686025408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0.5962922803530014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5/5</t>
        </is>
      </c>
      <c r="AG24" s="4" t="n">
        <v>0.3514765219062421</v>
      </c>
      <c r="AH24" s="4" t="n">
        <v>-0.002316208392272201</v>
      </c>
      <c r="AI24" s="4" t="n">
        <v>0.2211927963666076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0.5591955504015805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-0.02788844621513942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0.5716305732484076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0.5501514798415288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-0.0091324200913242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-0.01276594572883594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0.4917455552990072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5/10</t>
        </is>
      </c>
      <c r="AG31" s="4" t="n">
        <v>0.04394625486094883</v>
      </c>
      <c r="AH31" s="4" t="n">
        <v>-0.005381118120612038</v>
      </c>
      <c r="AI31" s="4" t="n">
        <v>0.008071762606930211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0.5337429452027379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5/10</t>
        </is>
      </c>
      <c r="AG33" s="4" t="n">
        <v>0.005976095617529875</v>
      </c>
      <c r="AH33" s="4" t="n">
        <v>-0.06839309428950868</v>
      </c>
      <c r="AI33" s="4" t="n">
        <v>-0.0385126162018592</v>
      </c>
      <c r="AJ33" s="2" t="inlineStr">
        <is>
          <t>devam (5/10)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0.8068965517241379</v>
      </c>
      <c r="O36" s="2" t="n">
        <v>34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0.5586596917856638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5/5</t>
        </is>
      </c>
      <c r="AG37" s="4" t="n">
        <v>-0.0009614687851304815</v>
      </c>
      <c r="AH37" s="4" t="n">
        <v>-0.06346152635724789</v>
      </c>
      <c r="AI37" s="4" t="n">
        <v>-0.03557691331915636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0.5296422280264836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0.4937579617834395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0.02457002410820475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0.5311223808888296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5/5</t>
        </is>
      </c>
      <c r="AG40" s="4" t="n">
        <v>0.02546998180715576</v>
      </c>
      <c r="AH40" s="4" t="n">
        <v>-0.02607640994542149</v>
      </c>
      <c r="AI40" s="4" t="n">
        <v>-0.01637355973317167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0.555976869845483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5/5</t>
        </is>
      </c>
      <c r="AG42" s="4" t="n">
        <v>0.04394625486094883</v>
      </c>
      <c r="AH42" s="4" t="n">
        <v>-0.005381118120612038</v>
      </c>
      <c r="AI42" s="4" t="n">
        <v>0.008071762606930211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0.5097303883874174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0.4983067247218191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5/10</t>
        </is>
      </c>
      <c r="AG44" s="4" t="n">
        <v>-0.0009614687851304815</v>
      </c>
      <c r="AH44" s="4" t="n">
        <v>-0.06346152635724789</v>
      </c>
      <c r="AI44" s="4" t="n">
        <v>-0.03557691331915636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-0.03888881714926762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0.5545786469699513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5/5</t>
        </is>
      </c>
      <c r="AG46" s="4" t="n">
        <v>-0.01171875</v>
      </c>
      <c r="AH46" s="4" t="n">
        <v>-0.0680803571428571</v>
      </c>
      <c r="AI46" s="4" t="n">
        <v>-0.0630580357142857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0.03008850856488343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0.5261865793780688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-0.03723408214595481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0.543405297532656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5/10</t>
        </is>
      </c>
      <c r="AG50" s="4" t="n">
        <v>0.03814147098968723</v>
      </c>
      <c r="AH50" s="4" t="n">
        <v>-0.01178916072173952</v>
      </c>
      <c r="AI50" s="4" t="n">
        <v>-0.00346740645360788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0.5359744990892532</v>
      </c>
      <c r="O51" s="2" t="n">
        <v>140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5/10</t>
        </is>
      </c>
      <c r="AG51" s="4" t="n">
        <v>0.162601566461763</v>
      </c>
      <c r="AH51" s="4" t="n">
        <v>-0.02439021911560613</v>
      </c>
      <c r="AI51" s="4" t="n">
        <v>0.121951201269086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0.5842231842231842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5/5</t>
        </is>
      </c>
      <c r="AG52" s="4" t="n">
        <v>0.006398509508613204</v>
      </c>
      <c r="AH52" s="4" t="n">
        <v>-0.02925049844966165</v>
      </c>
      <c r="AI52" s="4" t="n">
        <v>-0.01782453882831414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0.5404352178472686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-0.0261813917004694</v>
      </c>
      <c r="AI53" s="4" t="n">
        <v>-0.0229885438044054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0.480622556964439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5/10</t>
        </is>
      </c>
      <c r="AG54" s="4" t="n">
        <v>0.001774578454631248</v>
      </c>
      <c r="AH54" s="4" t="n">
        <v>-0.05235138650562221</v>
      </c>
      <c r="AI54" s="4" t="n">
        <v>-0.0443655705050433</v>
      </c>
      <c r="AJ54" s="2" t="inlineStr">
        <is>
          <t>devam (5/10)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0.5321731748726656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5/5</t>
        </is>
      </c>
      <c r="AG55" s="4" t="n">
        <v>0.03256699004687968</v>
      </c>
      <c r="AH55" s="4" t="n">
        <v>-0.03256708749259751</v>
      </c>
      <c r="AI55" s="4" t="n">
        <v>-0.007024304324085184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0.5692272857279054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TRENJ.IS</t>
        </is>
      </c>
      <c r="B57" s="2" t="inlineStr">
        <is>
          <t>24.08.2026</t>
        </is>
      </c>
      <c r="C57" s="2" t="n">
        <v>5</v>
      </c>
      <c r="D57" s="3" t="n">
        <v>109.5</v>
      </c>
      <c r="E57" s="4" t="n">
        <v>0.04142203334637964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0.5601184850510592</v>
      </c>
      <c r="O57" s="2" t="n">
        <v>753</v>
      </c>
      <c r="P57" s="4" t="n">
        <v>0.2965411305454224</v>
      </c>
      <c r="Q57" s="4" t="n">
        <v>0.07370332175623553</v>
      </c>
      <c r="R57" s="4" t="n">
        <v>0.2228378087891869</v>
      </c>
      <c r="S57" s="4" t="n">
        <v>0.9035124460369034</v>
      </c>
      <c r="T57" s="4" t="n">
        <v>0.8453244709502375</v>
      </c>
      <c r="U57" s="4" t="n">
        <v>0.05818797508666584</v>
      </c>
      <c r="V57" s="2" t="n">
        <v>4</v>
      </c>
      <c r="W57" s="4" t="n">
        <v>0.8994403859005435</v>
      </c>
      <c r="X57" s="2" t="n">
        <v>4</v>
      </c>
      <c r="Y57" s="4" t="n">
        <v>0.8605480662069046</v>
      </c>
      <c r="Z57" s="2" t="n">
        <v>4</v>
      </c>
      <c r="AA57" s="2" t="n">
        <v>2</v>
      </c>
      <c r="AB57" s="4" t="n">
        <v>0.8994403859005435</v>
      </c>
      <c r="AC57" s="4" t="n">
        <v>0.8605480662069046</v>
      </c>
      <c r="AD57" s="4" t="n">
        <v>0.01544038590054353</v>
      </c>
      <c r="AE57" s="2" t="n">
        <v>271</v>
      </c>
      <c r="AF57" s="2" t="inlineStr">
        <is>
          <t>5/5</t>
        </is>
      </c>
      <c r="AG57" s="4" t="n">
        <v>0.019178068219178</v>
      </c>
      <c r="AH57" s="4" t="n">
        <v>-0.04840185433789957</v>
      </c>
      <c r="AI57" s="4" t="n">
        <v>-0.02374427826484016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5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0.6177127540763905</v>
      </c>
      <c r="O58" s="2" t="n">
        <v>753</v>
      </c>
      <c r="P58" s="4" t="n">
        <v>0.2820437309782929</v>
      </c>
      <c r="Q58" s="4" t="n">
        <v>0.08130829610014462</v>
      </c>
      <c r="R58" s="4" t="n">
        <v>0.2007354348781483</v>
      </c>
      <c r="S58" s="4" t="n">
        <v>0.930286810491741</v>
      </c>
      <c r="T58" s="4" t="n">
        <v>0.7926843337568131</v>
      </c>
      <c r="U58" s="4" t="n">
        <v>0.1376024767349279</v>
      </c>
      <c r="V58" s="2" t="n">
        <v>4</v>
      </c>
      <c r="W58" s="4" t="n">
        <v>0.9008967185585572</v>
      </c>
      <c r="X58" s="2" t="n">
        <v>4</v>
      </c>
      <c r="Y58" s="4" t="n">
        <v>0.7922538752993948</v>
      </c>
      <c r="Z58" s="2" t="n">
        <v>4</v>
      </c>
      <c r="AA58" s="2" t="n">
        <v>4</v>
      </c>
      <c r="AB58" s="4" t="n">
        <v>0.9008967185585572</v>
      </c>
      <c r="AC58" s="4" t="n">
        <v>0.7922538752993948</v>
      </c>
      <c r="AD58" s="4" t="n">
        <v>0.01489671855855723</v>
      </c>
      <c r="AE58" s="2" t="n">
        <v>267</v>
      </c>
      <c r="AF58" s="2" t="inlineStr">
        <is>
          <t>5/5</t>
        </is>
      </c>
      <c r="AG58" s="4" t="n">
        <v>0.01632648911564627</v>
      </c>
      <c r="AH58" s="4" t="n">
        <v>-0.06054417619047614</v>
      </c>
      <c r="AI58" s="4" t="n">
        <v>-0.01564627925170059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TRMET.IS</t>
        </is>
      </c>
      <c r="B59" s="2" t="inlineStr">
        <is>
          <t>24.08.2026</t>
        </is>
      </c>
      <c r="C59" s="2" t="n">
        <v>3</v>
      </c>
      <c r="D59" s="3" t="n">
        <v>147</v>
      </c>
      <c r="E59" s="4" t="n">
        <v>0.0460641414285714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0.6104538425664564</v>
      </c>
      <c r="O59" s="2" t="n">
        <v>753</v>
      </c>
      <c r="P59" s="4" t="n">
        <v>0.2540521218889376</v>
      </c>
      <c r="Q59" s="4" t="n">
        <v>0.0715609069675725</v>
      </c>
      <c r="R59" s="4" t="n">
        <v>0.1824912149213651</v>
      </c>
      <c r="S59" s="4" t="n">
        <v>0.8964096313595306</v>
      </c>
      <c r="T59" s="4" t="n">
        <v>0.73480669643232</v>
      </c>
      <c r="U59" s="4" t="n">
        <v>0.1616029349272106</v>
      </c>
      <c r="V59" s="2" t="n">
        <v>4</v>
      </c>
      <c r="W59" s="4" t="n">
        <v>0.8565163525608581</v>
      </c>
      <c r="X59" s="2" t="n">
        <v>4</v>
      </c>
      <c r="Y59" s="4" t="n">
        <v>0.7112240804388852</v>
      </c>
      <c r="Z59" s="2" t="n">
        <v>4</v>
      </c>
      <c r="AA59" s="2" t="n">
        <v>4</v>
      </c>
      <c r="AB59" s="4" t="n">
        <v>0.8565163525608581</v>
      </c>
      <c r="AC59" s="4" t="n">
        <v>0.7112240804388852</v>
      </c>
      <c r="AD59" s="4" t="n">
        <v>0.01251635256085815</v>
      </c>
      <c r="AE59" s="2" t="n">
        <v>267</v>
      </c>
      <c r="AF59" s="2" t="inlineStr">
        <is>
          <t>3/3</t>
        </is>
      </c>
      <c r="AG59" s="4" t="n">
        <v>0.006802721088435382</v>
      </c>
      <c r="AH59" s="4" t="n">
        <v>-0.06054417619047614</v>
      </c>
      <c r="AI59" s="4" t="n">
        <v>-0.01564627925170059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BRYAT.IS</t>
        </is>
      </c>
      <c r="B60" s="2" t="inlineStr">
        <is>
          <t>24.08.2026</t>
        </is>
      </c>
      <c r="C60" s="2" t="n">
        <v>3</v>
      </c>
      <c r="D60" s="3" t="n">
        <v>1792</v>
      </c>
      <c r="E60" s="4" t="n">
        <v>0.03758769132653061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0.5898516657210019</v>
      </c>
      <c r="O60" s="2" t="n">
        <v>753</v>
      </c>
      <c r="P60" s="4" t="n">
        <v>0.2046755418556145</v>
      </c>
      <c r="Q60" s="4" t="n">
        <v>0.09341200636111309</v>
      </c>
      <c r="R60" s="4" t="n">
        <v>0.1112635354945014</v>
      </c>
      <c r="S60" s="4" t="n">
        <v>0.8044085812147368</v>
      </c>
      <c r="T60" s="4" t="n">
        <v>0.8252058709236009</v>
      </c>
      <c r="U60" s="4" t="n">
        <v>-0.02079728970886408</v>
      </c>
      <c r="V60" s="2" t="n">
        <v>0</v>
      </c>
      <c r="W60" s="4" t="n">
        <v>0.8208598499690634</v>
      </c>
      <c r="X60" s="2" t="n">
        <v>4</v>
      </c>
      <c r="Y60" s="4" t="n">
        <v>0.7254603614846057</v>
      </c>
      <c r="Z60" s="2" t="n">
        <v>4</v>
      </c>
      <c r="AA60" s="2" t="n">
        <v>4</v>
      </c>
      <c r="AB60" s="4" t="n">
        <v>0.8208598499690634</v>
      </c>
      <c r="AC60" s="4" t="n">
        <v>0.7254603614846057</v>
      </c>
      <c r="AD60" s="4" t="n">
        <v>-0.0091401500309366</v>
      </c>
      <c r="AE60" s="2" t="n">
        <v>121</v>
      </c>
      <c r="AF60" s="2" t="inlineStr">
        <is>
          <t>3/3</t>
        </is>
      </c>
      <c r="AG60" s="4" t="n">
        <v>-0.01171875</v>
      </c>
      <c r="AH60" s="4" t="n">
        <v>-0.04743303571428569</v>
      </c>
      <c r="AI60" s="4" t="n">
        <v>-0.046875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5/10</t>
        </is>
      </c>
      <c r="AG61" s="4" t="n">
        <v>0.17274685221972</v>
      </c>
      <c r="AH61" s="4" t="n">
        <v>0.002145971958639636</v>
      </c>
      <c r="AI61" s="4" t="n">
        <v>0.1008583887083485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0.555000539432517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5/10</t>
        </is>
      </c>
      <c r="AG62" s="4" t="n">
        <v>0.01632648911564627</v>
      </c>
      <c r="AH62" s="4" t="n">
        <v>-0.06054417619047614</v>
      </c>
      <c r="AI62" s="4" t="n">
        <v>-0.01564627925170059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24.08.2026</t>
        </is>
      </c>
      <c r="C63" s="2" t="n">
        <v>5</v>
      </c>
      <c r="D63" s="3" t="n">
        <v>341.25</v>
      </c>
      <c r="E63" s="4" t="n">
        <v>0.04657247514390371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0.6755555555555556</v>
      </c>
      <c r="O63" s="2" t="n">
        <v>34</v>
      </c>
      <c r="P63" s="4" t="n">
        <v>0.273009345624921</v>
      </c>
      <c r="Q63" s="4" t="n">
        <v>0.0616705084858985</v>
      </c>
      <c r="R63" s="4" t="n">
        <v>0.2113388371390225</v>
      </c>
      <c r="S63" s="4" t="n">
        <v>0.8864524745461813</v>
      </c>
      <c r="T63" s="4" t="n">
        <v>0.809046269678207</v>
      </c>
      <c r="U63" s="4" t="n">
        <v>0.07740620486797423</v>
      </c>
      <c r="V63" s="2" t="n">
        <v>2</v>
      </c>
      <c r="W63" s="4" t="n">
        <v>0.9312753939995224</v>
      </c>
      <c r="X63" s="2" t="n">
        <v>4</v>
      </c>
      <c r="Y63" s="4" t="n">
        <v>0.8034656005934462</v>
      </c>
      <c r="Z63" s="2" t="n">
        <v>4</v>
      </c>
      <c r="AA63" s="2" t="n">
        <v>4</v>
      </c>
      <c r="AB63" s="4" t="n">
        <v>0.9312753939995224</v>
      </c>
      <c r="AC63" s="4" t="n">
        <v>0.8034656005934462</v>
      </c>
      <c r="AD63" s="4" t="n">
        <v>0.02927539399952239</v>
      </c>
      <c r="AE63" s="2" t="n">
        <v>59</v>
      </c>
      <c r="AF63" s="2" t="inlineStr">
        <is>
          <t>5/5</t>
        </is>
      </c>
      <c r="AG63" s="4" t="n">
        <v>0.0483516483516484</v>
      </c>
      <c r="AH63" s="4" t="n">
        <v>-0.06739926739926738</v>
      </c>
      <c r="AI63" s="4" t="n">
        <v>-0.04542124542124536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3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0.7644444444444445</v>
      </c>
      <c r="O64" s="2" t="n">
        <v>34</v>
      </c>
      <c r="P64" s="4" t="n">
        <v>0.2378263751584782</v>
      </c>
      <c r="Q64" s="4" t="n">
        <v>0.03758889641009109</v>
      </c>
      <c r="R64" s="4" t="n">
        <v>0.2002374787483871</v>
      </c>
      <c r="S64" s="4" t="n">
        <v>0.8560122814613733</v>
      </c>
      <c r="T64" s="4" t="n">
        <v>0.7585785654245831</v>
      </c>
      <c r="U64" s="4" t="n">
        <v>0.09743371603679019</v>
      </c>
      <c r="V64" s="2" t="n">
        <v>2</v>
      </c>
      <c r="W64" s="4" t="n">
        <v>0.8773300048872101</v>
      </c>
      <c r="X64" s="2" t="n">
        <v>4</v>
      </c>
      <c r="Y64" s="4" t="n">
        <v>0.7450213040012585</v>
      </c>
      <c r="Z64" s="2" t="n">
        <v>4</v>
      </c>
      <c r="AA64" s="2" t="n">
        <v>4</v>
      </c>
      <c r="AB64" s="4" t="n">
        <v>0.8773300048872101</v>
      </c>
      <c r="AC64" s="4" t="n">
        <v>0.7450213040012585</v>
      </c>
      <c r="AD64" s="4" t="n">
        <v>0.009330004887210142</v>
      </c>
      <c r="AE64" s="2" t="n">
        <v>59</v>
      </c>
      <c r="AF64" s="2" t="inlineStr">
        <is>
          <t>3/3</t>
        </is>
      </c>
      <c r="AG64" s="4" t="n">
        <v>0.0483516483516484</v>
      </c>
      <c r="AH64" s="4" t="n">
        <v>-0.02124542124542128</v>
      </c>
      <c r="AI64" s="4" t="n">
        <v>0.02271062271062263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24.08.2026</t>
        </is>
      </c>
      <c r="C65" s="2" t="n">
        <v>10</v>
      </c>
      <c r="D65" s="3" t="n">
        <v>16.14999962</v>
      </c>
      <c r="E65" s="4" t="n">
        <v>0.05541795681036503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0.1853701516500977</v>
      </c>
      <c r="Q65" s="4" t="n">
        <v>0.02203718009899686</v>
      </c>
      <c r="R65" s="4" t="n">
        <v>0.1633329715511008</v>
      </c>
      <c r="S65" s="4" t="n">
        <v>0.9309333416948112</v>
      </c>
      <c r="T65" s="4" t="n">
        <v>0.9469111381977917</v>
      </c>
      <c r="U65" s="4" t="n">
        <v>-0.01597779650298048</v>
      </c>
      <c r="V65" s="2" t="n">
        <v>-2</v>
      </c>
      <c r="W65" s="4" t="n">
        <v>0.9337482879289301</v>
      </c>
      <c r="X65" s="2" t="n">
        <v>4</v>
      </c>
      <c r="Y65" s="4" t="n">
        <v>0.8495809894943849</v>
      </c>
      <c r="Z65" s="2" t="n">
        <v>4</v>
      </c>
      <c r="AA65" s="2" t="n">
        <v>4</v>
      </c>
      <c r="AB65" s="4" t="n">
        <v>0.9337482879289301</v>
      </c>
      <c r="AC65" s="4" t="n">
        <v>0.8495809894943849</v>
      </c>
      <c r="AD65" s="4" t="n">
        <v>-0.006251712071069893</v>
      </c>
      <c r="AE65" s="2" t="n">
        <v>53</v>
      </c>
      <c r="AF65" s="2" t="inlineStr">
        <is>
          <t>5/10</t>
        </is>
      </c>
      <c r="AG65" s="4" t="n">
        <v>0.04148607342196331</v>
      </c>
      <c r="AH65" s="4" t="n">
        <v>-0.03405568129666603</v>
      </c>
      <c r="AI65" s="4" t="n">
        <v>0.03777093649244301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GLRMK.IS</t>
        </is>
      </c>
      <c r="B66" s="2" t="inlineStr">
        <is>
          <t>24.08.2026</t>
        </is>
      </c>
      <c r="C66" s="2" t="n">
        <v>5</v>
      </c>
      <c r="D66" s="3" t="n">
        <v>177</v>
      </c>
      <c r="E66" s="4" t="n">
        <v>0.05040354263518967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0.2095180466528767</v>
      </c>
      <c r="Q66" s="4" t="n">
        <v>0.0643218016804864</v>
      </c>
      <c r="R66" s="4" t="n">
        <v>0.1451962449723903</v>
      </c>
      <c r="S66" s="4" t="n">
        <v>0.8851235018228161</v>
      </c>
      <c r="T66" s="4" t="n">
        <v>0.8561309380867603</v>
      </c>
      <c r="U66" s="4" t="n">
        <v>0.02899256373605574</v>
      </c>
      <c r="V66" s="2" t="n">
        <v>2</v>
      </c>
      <c r="W66" s="4" t="n">
        <v>0.8589693302918646</v>
      </c>
      <c r="X66" s="2" t="n">
        <v>4</v>
      </c>
      <c r="Y66" s="4" t="n">
        <v>0.7933569626797103</v>
      </c>
      <c r="Z66" s="2" t="n">
        <v>4</v>
      </c>
      <c r="AA66" s="2" t="n">
        <v>4</v>
      </c>
      <c r="AB66" s="4" t="n">
        <v>0.8589693302918646</v>
      </c>
      <c r="AC66" s="4" t="n">
        <v>0.7933569626797103</v>
      </c>
      <c r="AD66" s="4" t="n">
        <v>0.001074593449759353</v>
      </c>
      <c r="AE66" s="2" t="n">
        <v>53</v>
      </c>
      <c r="AF66" s="2" t="inlineStr">
        <is>
          <t>5/5</t>
        </is>
      </c>
      <c r="AG66" s="4" t="n">
        <v>0.04915252514124302</v>
      </c>
      <c r="AH66" s="4" t="n">
        <v>-0.05310731016949156</v>
      </c>
      <c r="AI66" s="4" t="n">
        <v>-0.04180787514124296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5/5</t>
        </is>
      </c>
      <c r="AG68" s="4" t="n">
        <v>0.1700450688395318</v>
      </c>
      <c r="AH68" s="4" t="n">
        <v>-0.00900899988840187</v>
      </c>
      <c r="AI68" s="4" t="n">
        <v>0.1126126112176367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3/3</t>
        </is>
      </c>
      <c r="AG69" s="4" t="n">
        <v>0.05402358216933911</v>
      </c>
      <c r="AH69" s="4" t="n">
        <v>-0.007878519773544146</v>
      </c>
      <c r="AI69" s="4" t="n">
        <v>0.03770399874260888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3/3</t>
        </is>
      </c>
      <c r="AG70" s="4" t="n">
        <v>0.01307191793754581</v>
      </c>
      <c r="AH70" s="4" t="n">
        <v>-0.07189538198983214</v>
      </c>
      <c r="AI70" s="4" t="n">
        <v>-0.05591864278221537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5/5</t>
        </is>
      </c>
      <c r="AG71" s="4" t="n">
        <v>0.04148607342196331</v>
      </c>
      <c r="AH71" s="4" t="n">
        <v>-0.03405568129666603</v>
      </c>
      <c r="AI71" s="4" t="n">
        <v>0.03777093649244301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GLRMK.IS</t>
        </is>
      </c>
      <c r="B72" s="2" t="inlineStr">
        <is>
          <t>24.08.2026</t>
        </is>
      </c>
      <c r="C72" s="2" t="n">
        <v>1</v>
      </c>
      <c r="D72" s="3" t="n">
        <v>177</v>
      </c>
      <c r="E72" s="4" t="n">
        <v>0.05040354263518967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0.1870923942446339</v>
      </c>
      <c r="Q72" s="4" t="n">
        <v>0.06673075370178892</v>
      </c>
      <c r="R72" s="4" t="n">
        <v>0.1203616405428449</v>
      </c>
      <c r="S72" s="4" t="n">
        <v>0.6526391707961794</v>
      </c>
      <c r="T72" s="4" t="n">
        <v>0.6841880801614084</v>
      </c>
      <c r="U72" s="4" t="n">
        <v>-0.03154890936522903</v>
      </c>
      <c r="V72" s="2" t="n">
        <v>-2</v>
      </c>
      <c r="W72" s="4" t="n">
        <v>0.6798131279237488</v>
      </c>
      <c r="X72" s="2" t="n">
        <v>4</v>
      </c>
      <c r="Y72" s="4" t="n">
        <v>0.6742752957715858</v>
      </c>
      <c r="Z72" s="2" t="n">
        <v>1</v>
      </c>
      <c r="AA72" s="2" t="n">
        <v>4</v>
      </c>
      <c r="AB72" s="4" t="n">
        <v>0.6798131279237488</v>
      </c>
      <c r="AC72" s="4" t="n">
        <v>0.5619929053134131</v>
      </c>
      <c r="AD72" s="4" t="n">
        <v>-0.01289520540958455</v>
      </c>
      <c r="AE72" s="2" t="n">
        <v>54</v>
      </c>
      <c r="AF72" s="2" t="inlineStr">
        <is>
          <t>1/1</t>
        </is>
      </c>
      <c r="AG72" s="4" t="n">
        <v>0.02146894378531061</v>
      </c>
      <c r="AH72" s="4" t="n">
        <v>-0.007344649999999953</v>
      </c>
      <c r="AI72" s="4" t="n">
        <v>0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ENERY.IS</t>
        </is>
      </c>
      <c r="B73" s="2" t="inlineStr">
        <is>
          <t>24.08.2026</t>
        </is>
      </c>
      <c r="C73" s="2" t="n">
        <v>10</v>
      </c>
      <c r="D73" s="3" t="n">
        <v>8.880000109999999</v>
      </c>
      <c r="E73" s="4" t="n">
        <v>0.03611647147989567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0.2353030315950841</v>
      </c>
      <c r="Q73" s="4" t="n">
        <v>0.1218316782882349</v>
      </c>
      <c r="R73" s="4" t="n">
        <v>0.1134713533068492</v>
      </c>
      <c r="S73" s="4" t="n">
        <v>0.8856359058517834</v>
      </c>
      <c r="T73" s="4" t="n">
        <v>0.9138144202815447</v>
      </c>
      <c r="U73" s="4" t="n">
        <v>-0.02817851442976127</v>
      </c>
      <c r="V73" s="2" t="n">
        <v>-2</v>
      </c>
      <c r="W73" s="4" t="n">
        <v>0.946114503937011</v>
      </c>
      <c r="X73" s="2" t="n">
        <v>4</v>
      </c>
      <c r="Y73" s="4" t="n">
        <v>0.8576107548783732</v>
      </c>
      <c r="Z73" s="2" t="n">
        <v>4</v>
      </c>
      <c r="AA73" s="2" t="n">
        <v>4</v>
      </c>
      <c r="AB73" s="4" t="n">
        <v>0.946114503937011</v>
      </c>
      <c r="AC73" s="4" t="n">
        <v>0.8576107548783732</v>
      </c>
      <c r="AD73" s="4" t="n">
        <v>0.04211450393701099</v>
      </c>
      <c r="AE73" s="2" t="n">
        <v>58</v>
      </c>
      <c r="AF73" s="2" t="inlineStr">
        <is>
          <t>5/10</t>
        </is>
      </c>
      <c r="AG73" s="4" t="n">
        <v>0.1700450688395318</v>
      </c>
      <c r="AH73" s="4" t="n">
        <v>-0.00900899988840187</v>
      </c>
      <c r="AI73" s="4" t="n">
        <v>0.1126126112176367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QUAGR.IS</t>
        </is>
      </c>
      <c r="B74" s="2" t="inlineStr">
        <is>
          <t>24.08.2026</t>
        </is>
      </c>
      <c r="C74" s="2" t="n">
        <v>3</v>
      </c>
      <c r="D74" s="3" t="n">
        <v>3.3900001</v>
      </c>
      <c r="E74" s="4" t="n">
        <v>0.04066581801660039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0.5871137409598948</v>
      </c>
      <c r="O74" s="2" t="n">
        <v>143</v>
      </c>
      <c r="P74" s="4" t="n">
        <v>0.1804224496402644</v>
      </c>
      <c r="Q74" s="4" t="n">
        <v>0.06974126396630254</v>
      </c>
      <c r="R74" s="4" t="n">
        <v>0.1106811856739619</v>
      </c>
      <c r="S74" s="4" t="n">
        <v>0.8487251492036761</v>
      </c>
      <c r="T74" s="4" t="n">
        <v>0.8590692500065261</v>
      </c>
      <c r="U74" s="4" t="n">
        <v>-0.01034410080284998</v>
      </c>
      <c r="V74" s="2" t="n">
        <v>-2</v>
      </c>
      <c r="W74" s="4" t="n">
        <v>0.8793365419146162</v>
      </c>
      <c r="X74" s="2" t="n">
        <v>4</v>
      </c>
      <c r="Y74" s="4" t="n">
        <v>0.7495321447842832</v>
      </c>
      <c r="Z74" s="2" t="n">
        <v>4</v>
      </c>
      <c r="AA74" s="2" t="n">
        <v>4</v>
      </c>
      <c r="AB74" s="4" t="n">
        <v>0.8793365419146162</v>
      </c>
      <c r="AC74" s="4" t="n">
        <v>0.7495321447842832</v>
      </c>
      <c r="AD74" s="4" t="n">
        <v>0.001336541914616185</v>
      </c>
      <c r="AE74" s="2" t="n">
        <v>52</v>
      </c>
      <c r="AF74" s="2" t="inlineStr">
        <is>
          <t>3/3</t>
        </is>
      </c>
      <c r="AG74" s="4" t="n">
        <v>0.04424774500744122</v>
      </c>
      <c r="AH74" s="4" t="n">
        <v>-0.008849616258123416</v>
      </c>
      <c r="AI74" s="4" t="n">
        <v>0.00294985242035839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GUBRF.IS</t>
        </is>
      </c>
      <c r="B75" s="2" t="inlineStr">
        <is>
          <t>24.08.2026</t>
        </is>
      </c>
      <c r="C75" s="2" t="n">
        <v>3</v>
      </c>
      <c r="D75" s="3" t="n">
        <v>492.25</v>
      </c>
      <c r="E75" s="4" t="n">
        <v>0.04625263005151273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0.5380680494057329</v>
      </c>
      <c r="O75" s="2" t="n">
        <v>753</v>
      </c>
      <c r="P75" s="4" t="n">
        <v>0.2781682040428417</v>
      </c>
      <c r="Q75" s="4" t="n">
        <v>0.1702834609180324</v>
      </c>
      <c r="R75" s="4" t="n">
        <v>0.1078847431248093</v>
      </c>
      <c r="S75" s="4" t="n">
        <v>0.8442976575645085</v>
      </c>
      <c r="T75" s="4" t="n">
        <v>0.7908366502136882</v>
      </c>
      <c r="U75" s="4" t="n">
        <v>0.05346100735082027</v>
      </c>
      <c r="V75" s="2" t="n">
        <v>4</v>
      </c>
      <c r="W75" s="4" t="n">
        <v>0.8541749223393775</v>
      </c>
      <c r="X75" s="2" t="n">
        <v>4</v>
      </c>
      <c r="Y75" s="4" t="n">
        <v>0.7340798125006861</v>
      </c>
      <c r="Z75" s="2" t="n">
        <v>4</v>
      </c>
      <c r="AA75" s="2" t="n">
        <v>4</v>
      </c>
      <c r="AB75" s="4" t="n">
        <v>0.8541749223393775</v>
      </c>
      <c r="AC75" s="4" t="n">
        <v>0.7340798125006861</v>
      </c>
      <c r="AD75" s="4" t="n">
        <v>0.01617492233937756</v>
      </c>
      <c r="AE75" s="2" t="n">
        <v>286</v>
      </c>
      <c r="AF75" s="2" t="inlineStr">
        <is>
          <t>3/3</t>
        </is>
      </c>
      <c r="AG75" s="4" t="n">
        <v>0.005586592178770999</v>
      </c>
      <c r="AH75" s="4" t="n">
        <v>-0.04012188928390047</v>
      </c>
      <c r="AI75" s="4" t="n">
        <v>-0.008633824276282343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24.08.2026</t>
        </is>
      </c>
      <c r="C76" s="2" t="n">
        <v>1</v>
      </c>
      <c r="D76" s="3" t="n">
        <v>3.3900001</v>
      </c>
      <c r="E76" s="4" t="n">
        <v>0.04066581801660039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0.6463133640552995</v>
      </c>
      <c r="O76" s="2" t="n">
        <v>143</v>
      </c>
      <c r="P76" s="4" t="n">
        <v>0.1589908259587591</v>
      </c>
      <c r="Q76" s="4" t="n">
        <v>0.05197029073271461</v>
      </c>
      <c r="R76" s="4" t="n">
        <v>0.1070205352260445</v>
      </c>
      <c r="S76" s="4" t="n">
        <v>0.7059092854770812</v>
      </c>
      <c r="T76" s="4" t="n">
        <v>0.5998849431711026</v>
      </c>
      <c r="U76" s="4" t="n">
        <v>0.1060243423059786</v>
      </c>
      <c r="V76" s="2" t="n">
        <v>4</v>
      </c>
      <c r="W76" s="4" t="n">
        <v>0.8089084184960341</v>
      </c>
      <c r="X76" s="2" t="n">
        <v>4</v>
      </c>
      <c r="Y76" s="4" t="n">
        <v>0.6959471105933343</v>
      </c>
      <c r="Z76" s="2" t="n">
        <v>2</v>
      </c>
      <c r="AA76" s="2" t="n">
        <v>4</v>
      </c>
      <c r="AB76" s="4" t="n">
        <v>0.8089084184960341</v>
      </c>
      <c r="AC76" s="4" t="n">
        <v>0.639617580454608</v>
      </c>
      <c r="AD76" s="4" t="n">
        <v>0.05290841849603412</v>
      </c>
      <c r="AE76" s="2" t="n">
        <v>52</v>
      </c>
      <c r="AF76" s="2" t="inlineStr">
        <is>
          <t>1/1</t>
        </is>
      </c>
      <c r="AG76" s="4" t="n">
        <v>0.02654864818440572</v>
      </c>
      <c r="AH76" s="4" t="n">
        <v>-0.002949849470505916</v>
      </c>
      <c r="AI76" s="4" t="n">
        <v>0.00294985242035839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CVKMD.IS</t>
        </is>
      </c>
      <c r="B77" s="2" t="inlineStr">
        <is>
          <t>24.08.2026</t>
        </is>
      </c>
      <c r="C77" s="2" t="n">
        <v>3</v>
      </c>
      <c r="D77" s="3" t="n">
        <v>16.14999962</v>
      </c>
      <c r="E77" s="4" t="n">
        <v>0.05541795681036503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0.1743347691195653</v>
      </c>
      <c r="Q77" s="4" t="n">
        <v>0.06816399225387357</v>
      </c>
      <c r="R77" s="4" t="n">
        <v>0.1061707768656917</v>
      </c>
      <c r="S77" s="4" t="n">
        <v>0.8473424584890854</v>
      </c>
      <c r="T77" s="4" t="n">
        <v>0.8153797636486853</v>
      </c>
      <c r="U77" s="4" t="n">
        <v>0.03196269484040015</v>
      </c>
      <c r="V77" s="2" t="n">
        <v>0</v>
      </c>
      <c r="W77" s="4" t="n">
        <v>0.8329798193864533</v>
      </c>
      <c r="X77" s="2" t="n">
        <v>4</v>
      </c>
      <c r="Y77" s="4" t="n">
        <v>0.7305501894393363</v>
      </c>
      <c r="Z77" s="2" t="n">
        <v>4</v>
      </c>
      <c r="AA77" s="2" t="n">
        <v>4</v>
      </c>
      <c r="AB77" s="4" t="n">
        <v>0.8329798193864533</v>
      </c>
      <c r="AC77" s="4" t="n">
        <v>0.7305501894393363</v>
      </c>
      <c r="AD77" s="4" t="n">
        <v>-0.03902018061354673</v>
      </c>
      <c r="AE77" s="2" t="n">
        <v>53</v>
      </c>
      <c r="AF77" s="2" t="inlineStr">
        <is>
          <t>3/3</t>
        </is>
      </c>
      <c r="AG77" s="4" t="n">
        <v>0.01486066722272783</v>
      </c>
      <c r="AH77" s="4" t="n">
        <v>-0.03343653081770159</v>
      </c>
      <c r="AI77" s="4" t="n">
        <v>-0.02600619751593525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24.08.2026</t>
        </is>
      </c>
      <c r="C78" s="2" t="n">
        <v>10</v>
      </c>
      <c r="D78" s="3" t="n">
        <v>492.25</v>
      </c>
      <c r="E78" s="4" t="n">
        <v>0.04625263005151273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0.5476616915422886</v>
      </c>
      <c r="O78" s="2" t="n">
        <v>753</v>
      </c>
      <c r="P78" s="4" t="n">
        <v>0.2172663188930439</v>
      </c>
      <c r="Q78" s="4" t="n">
        <v>0.1117130086499139</v>
      </c>
      <c r="R78" s="4" t="n">
        <v>0.10555331024313</v>
      </c>
      <c r="S78" s="4" t="n">
        <v>0.9249829510371665</v>
      </c>
      <c r="T78" s="4" t="n">
        <v>0.8740744894869173</v>
      </c>
      <c r="U78" s="4" t="n">
        <v>0.0509084615502492</v>
      </c>
      <c r="V78" s="2" t="n">
        <v>4</v>
      </c>
      <c r="W78" s="4" t="n">
        <v>0.9670671510362114</v>
      </c>
      <c r="X78" s="2" t="n">
        <v>4</v>
      </c>
      <c r="Y78" s="4" t="n">
        <v>0.8547175374664074</v>
      </c>
      <c r="Z78" s="2" t="n">
        <v>4</v>
      </c>
      <c r="AA78" s="2" t="n">
        <v>4</v>
      </c>
      <c r="AB78" s="4" t="n">
        <v>0.9670671510362114</v>
      </c>
      <c r="AC78" s="4" t="n">
        <v>0.8547175374664074</v>
      </c>
      <c r="AD78" s="4" t="n">
        <v>0.03106715103621138</v>
      </c>
      <c r="AE78" s="2" t="n">
        <v>286</v>
      </c>
      <c r="AF78" s="2" t="inlineStr">
        <is>
          <t>5/10</t>
        </is>
      </c>
      <c r="AG78" s="4" t="n">
        <v>0.03199593702387005</v>
      </c>
      <c r="AH78" s="4" t="n">
        <v>-0.04012188928390047</v>
      </c>
      <c r="AI78" s="4" t="n">
        <v>-0.02133062468257996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5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0.5566727802351926</v>
      </c>
      <c r="O79" s="2" t="n">
        <v>753</v>
      </c>
      <c r="P79" s="4" t="n">
        <v>0.262239987704737</v>
      </c>
      <c r="Q79" s="4" t="n">
        <v>0.1600261770968253</v>
      </c>
      <c r="R79" s="4" t="n">
        <v>0.1022138106079117</v>
      </c>
      <c r="S79" s="4" t="n">
        <v>0.8722021363640163</v>
      </c>
      <c r="T79" s="4" t="n">
        <v>0.8240311047904054</v>
      </c>
      <c r="U79" s="4" t="n">
        <v>0.04817103157361091</v>
      </c>
      <c r="V79" s="2" t="n">
        <v>4</v>
      </c>
      <c r="W79" s="4" t="n">
        <v>0.9077658078848783</v>
      </c>
      <c r="X79" s="2" t="n">
        <v>4</v>
      </c>
      <c r="Y79" s="4" t="n">
        <v>0.7972343706921361</v>
      </c>
      <c r="Z79" s="2" t="n">
        <v>4</v>
      </c>
      <c r="AA79" s="2" t="n">
        <v>4</v>
      </c>
      <c r="AB79" s="4" t="n">
        <v>0.9077658078848783</v>
      </c>
      <c r="AC79" s="4" t="n">
        <v>0.7972343706921361</v>
      </c>
      <c r="AD79" s="4" t="n">
        <v>0.02376580788487825</v>
      </c>
      <c r="AE79" s="2" t="n">
        <v>286</v>
      </c>
      <c r="AF79" s="2" t="inlineStr">
        <is>
          <t>5/5</t>
        </is>
      </c>
      <c r="AG79" s="4" t="n">
        <v>0.03199593702387005</v>
      </c>
      <c r="AH79" s="4" t="n">
        <v>-0.04012188928390047</v>
      </c>
      <c r="AI79" s="4" t="n">
        <v>-0.02133062468257996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0.01694915254237284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0.5684246919788786</v>
      </c>
      <c r="O83" s="2" t="n">
        <v>753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5/10</t>
        </is>
      </c>
      <c r="AG83" s="4" t="n">
        <v>0.3514765219062421</v>
      </c>
      <c r="AH83" s="4" t="n">
        <v>-0.002316208392272201</v>
      </c>
      <c r="AI83" s="4" t="n">
        <v>0.2211927963666076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0.5558588304351016</v>
      </c>
      <c r="O84" s="2" t="n">
        <v>754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5/10</t>
        </is>
      </c>
      <c r="AG84" s="4" t="n">
        <v>0.03775320932388238</v>
      </c>
      <c r="AH84" s="4" t="n">
        <v>-0.05801100841129648</v>
      </c>
      <c r="AI84" s="4" t="n">
        <v>-0.03637197979251638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0.5209510357815442</v>
      </c>
      <c r="O85" s="2" t="n">
        <v>753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5/5</t>
        </is>
      </c>
      <c r="AG85" s="4" t="n">
        <v>0.01876172607879933</v>
      </c>
      <c r="AH85" s="4" t="n">
        <v>-0.03283302063789872</v>
      </c>
      <c r="AI85" s="4" t="n">
        <v>0.01782363977485923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0.5018551236749117</v>
      </c>
      <c r="O86" s="2" t="n">
        <v>323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5/10</t>
        </is>
      </c>
      <c r="AG86" s="4" t="n">
        <v>0.01274426541204288</v>
      </c>
      <c r="AH86" s="4" t="n">
        <v>-0.06117244797950461</v>
      </c>
      <c r="AI86" s="4" t="n">
        <v>-0.05862356889879461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0.5428615479494295</v>
      </c>
      <c r="O87" s="2" t="n">
        <v>323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-0.0467289731774907</v>
      </c>
      <c r="AI87" s="4" t="n">
        <v>-0.04333048931683347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0.5045681063122923</v>
      </c>
      <c r="O88" s="2" t="n">
        <v>323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5/5</t>
        </is>
      </c>
      <c r="AG88" s="4" t="n">
        <v>0.01274426541204288</v>
      </c>
      <c r="AH88" s="4" t="n">
        <v>-0.06117244797950461</v>
      </c>
      <c r="AI88" s="4" t="n">
        <v>-0.05862356889879461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0.5337989808469513</v>
      </c>
      <c r="O89" s="2" t="n">
        <v>752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5/10</t>
        </is>
      </c>
      <c r="AG89" s="4" t="n">
        <v>0.01876172607879933</v>
      </c>
      <c r="AH89" s="4" t="n">
        <v>-0.03283302063789872</v>
      </c>
      <c r="AI89" s="4" t="n">
        <v>0.01782363977485923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0.5173193835713276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5/10</t>
        </is>
      </c>
      <c r="AG90" s="4" t="n">
        <v>0.06106190870780859</v>
      </c>
      <c r="AH90" s="4" t="n">
        <v>-0.01814158575691149</v>
      </c>
      <c r="AI90" s="4" t="n">
        <v>0.04823009454303384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0.534072249589491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0.5018810810810811</v>
      </c>
      <c r="O93" s="2" t="n">
        <v>680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0.5214950730547061</v>
      </c>
      <c r="O94" s="2" t="n">
        <v>680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5/5</t>
        </is>
      </c>
      <c r="AG94" s="4" t="n">
        <v>0.0592307456923078</v>
      </c>
      <c r="AH94" s="4" t="n">
        <v>-0.04461540815384613</v>
      </c>
      <c r="AI94" s="4" t="n">
        <v>0.007692307692307665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0.5934162479751806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0.5847997797683332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5/5</t>
        </is>
      </c>
      <c r="AG96" s="4" t="n">
        <v>0.01970441408430168</v>
      </c>
      <c r="AH96" s="4" t="n">
        <v>-0.0147783105632262</v>
      </c>
      <c r="AI96" s="4" t="n">
        <v>-0.004926103521075365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0.01184704898358624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0.6056083502103131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5/5</t>
        </is>
      </c>
      <c r="AG102" s="4" t="n">
        <v>0.009987553998513699</v>
      </c>
      <c r="AH102" s="4" t="n">
        <v>-0.04681648029499641</v>
      </c>
      <c r="AI102" s="4" t="n">
        <v>-0.0393258624240771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0.5828514551142289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0.612477526069759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0.6087901990811638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0.5721433905899925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0.586708707252001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0.03228705132458121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0.4862959516053978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5/5</t>
        </is>
      </c>
      <c r="AG108" s="4" t="n">
        <v>0.08921038929586134</v>
      </c>
      <c r="AH108" s="4" t="n">
        <v>-0.006027727768349256</v>
      </c>
      <c r="AI108" s="4" t="n">
        <v>0.0536468323522945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5/5</t>
        </is>
      </c>
      <c r="AG109" s="4" t="n">
        <v>0.01966290636546364</v>
      </c>
      <c r="AH109" s="4" t="n">
        <v>-0.04588016291766561</v>
      </c>
      <c r="AI109" s="4" t="n">
        <v>-0.04307121711799688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0.5587167564039811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5/10</t>
        </is>
      </c>
      <c r="AG110" s="4" t="n">
        <v>0.04107338392952475</v>
      </c>
      <c r="AH110" s="4" t="n">
        <v>-0.006024129716015847</v>
      </c>
      <c r="AI110" s="4" t="n">
        <v>0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0.4849726775956284</v>
      </c>
      <c r="O111" s="2" t="n">
        <v>73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-0.002557542140619207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0.5482758620689655</v>
      </c>
      <c r="O112" s="2" t="n">
        <v>73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0.4573863275039746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5/10</t>
        </is>
      </c>
      <c r="AG113" s="4" t="n">
        <v>0.08921038929586134</v>
      </c>
      <c r="AH113" s="4" t="n">
        <v>-0.006027727768349256</v>
      </c>
      <c r="AI113" s="4" t="n">
        <v>0.0536468323522945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0.4557610875863606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5/10</t>
        </is>
      </c>
      <c r="AG114" s="4" t="n">
        <v>0.02546998180715576</v>
      </c>
      <c r="AH114" s="4" t="n">
        <v>-0.02607640994542149</v>
      </c>
      <c r="AI114" s="4" t="n">
        <v>-0.01637355973317167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5/10</t>
        </is>
      </c>
      <c r="AG115" s="4" t="n">
        <v>0.07672632815719438</v>
      </c>
      <c r="AH115" s="4" t="n">
        <v>-0.007672628979402352</v>
      </c>
      <c r="AI115" s="4" t="n">
        <v>0</v>
      </c>
      <c r="AJ115" s="2" t="inlineStr">
        <is>
          <t>EVET</t>
        </is>
      </c>
      <c r="AK115" s="2" t="inlineStr">
        <is>
          <t>devam (5/10)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0.5286558109833972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5/10</t>
        </is>
      </c>
      <c r="AG117" s="4" t="n">
        <v>0.01966290636546364</v>
      </c>
      <c r="AH117" s="4" t="n">
        <v>-0.04588016291766561</v>
      </c>
      <c r="AI117" s="4" t="n">
        <v>-0.04307121711799688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0.5098993619680326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5/10</t>
        </is>
      </c>
      <c r="AG118" s="4" t="n">
        <v>0.009987553998513699</v>
      </c>
      <c r="AH118" s="4" t="n">
        <v>-0.04681648029499641</v>
      </c>
      <c r="AI118" s="4" t="n">
        <v>-0.0393258624240771</v>
      </c>
      <c r="AJ118" s="2" t="inlineStr">
        <is>
          <t>devam (5/10)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0.5319807643952729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5/10</t>
        </is>
      </c>
      <c r="AG119" s="4" t="n">
        <v>0.04331304472485109</v>
      </c>
      <c r="AH119" s="4" t="n">
        <v>-0.01215810050027044</v>
      </c>
      <c r="AI119" s="4" t="n">
        <v>-0.005319241394776797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0.5249483949035518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5/5</t>
        </is>
      </c>
      <c r="AG121" s="4" t="n">
        <v>0.04107338392952475</v>
      </c>
      <c r="AH121" s="4" t="n">
        <v>-0.006024129716015847</v>
      </c>
      <c r="AI121" s="4" t="n">
        <v>0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0.5384332745443856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-0.04423077469304748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0.67375</v>
      </c>
      <c r="O123" s="2" t="n">
        <v>140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5/5</t>
        </is>
      </c>
      <c r="AG124" s="4" t="n">
        <v>0.09704642016652108</v>
      </c>
      <c r="AH124" s="4" t="n">
        <v>-0.0196906241125484</v>
      </c>
      <c r="AI124" s="4" t="n">
        <v>0.02953587006474501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0.5196355085243974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5/10</t>
        </is>
      </c>
      <c r="AG125" s="4" t="n">
        <v>0.01161559207200291</v>
      </c>
      <c r="AH125" s="4" t="n">
        <v>-0.06177402519850938</v>
      </c>
      <c r="AI125" s="4" t="n">
        <v>-0.05807815993762267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0.5143346273479131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5/5</t>
        </is>
      </c>
      <c r="AG126" s="4" t="n">
        <v>0.004761922916666661</v>
      </c>
      <c r="AH126" s="4" t="n">
        <v>-0.02738098869047623</v>
      </c>
      <c r="AI126" s="4" t="n">
        <v>-0.02499998184523822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0.4806295399515739</v>
      </c>
      <c r="O127" s="2" t="n">
        <v>73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5/5</t>
        </is>
      </c>
      <c r="AG127" s="4" t="n">
        <v>0.07672632815719438</v>
      </c>
      <c r="AH127" s="4" t="n">
        <v>-0.007672628979402352</v>
      </c>
      <c r="AI127" s="4" t="n">
        <v>0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0.5478403771455131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5/5</t>
        </is>
      </c>
      <c r="AG128" s="4" t="n">
        <v>0.04331304472485109</v>
      </c>
      <c r="AH128" s="4" t="n">
        <v>-0.01215810050027044</v>
      </c>
      <c r="AI128" s="4" t="n">
        <v>-0.005319241394776797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5/5</t>
        </is>
      </c>
      <c r="AG129" s="4" t="n">
        <v>0.01777061450930573</v>
      </c>
      <c r="AH129" s="4" t="n">
        <v>-0.02530962314188179</v>
      </c>
      <c r="AI129" s="4" t="n">
        <v>-0.02369409775177145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0.5165404643908329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0.5918279895140149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5/10</t>
        </is>
      </c>
      <c r="AG131" s="4" t="n">
        <v>0.006398509508613204</v>
      </c>
      <c r="AH131" s="4" t="n">
        <v>-0.02925049844966165</v>
      </c>
      <c r="AI131" s="4" t="n">
        <v>-0.01782453882831414</v>
      </c>
      <c r="AJ131" s="2" t="inlineStr">
        <is>
          <t>devam (5/10)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0.5416611530148648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0.01040221936082375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0.4830678466076696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5/5</t>
        </is>
      </c>
      <c r="AG133" s="4" t="n">
        <v>0.03814147098968723</v>
      </c>
      <c r="AH133" s="4" t="n">
        <v>-0.01178916072173952</v>
      </c>
      <c r="AI133" s="4" t="n">
        <v>-0.00346740645360788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0.6541974771639844</v>
      </c>
      <c r="O134" s="2" t="n">
        <v>140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5/5</t>
        </is>
      </c>
      <c r="AG134" s="4" t="n">
        <v>0.162601566461763</v>
      </c>
      <c r="AH134" s="4" t="n">
        <v>-0.02439021911560613</v>
      </c>
      <c r="AI134" s="4" t="n">
        <v>0.121951201269086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5/5</t>
        </is>
      </c>
      <c r="AG135" s="4" t="n">
        <v>0.01737454739326427</v>
      </c>
      <c r="AH135" s="4" t="n">
        <v>-0.04247100334483545</v>
      </c>
      <c r="AI135" s="4" t="n">
        <v>-0.03474900260505842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0.5414561448148013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5/10</t>
        </is>
      </c>
      <c r="AG136" s="4" t="n">
        <v>0.06354250837717434</v>
      </c>
      <c r="AH136" s="4" t="n">
        <v>-0.0103256638960405</v>
      </c>
      <c r="AI136" s="4" t="n">
        <v>0.00397142092170677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0.4941296208789211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0.009309971131364003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0.556123791356969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0.4650063694267516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5/5</t>
        </is>
      </c>
      <c r="AG140" s="4" t="n">
        <v>0.001774578454631248</v>
      </c>
      <c r="AH140" s="4" t="n">
        <v>-0.05235138650562221</v>
      </c>
      <c r="AI140" s="4" t="n">
        <v>-0.0443655705050433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0.5040283451061813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5/5</t>
        </is>
      </c>
      <c r="AG141" s="4" t="n">
        <v>0.006383023662292597</v>
      </c>
      <c r="AH141" s="4" t="n">
        <v>-0.1297871669488428</v>
      </c>
      <c r="AI141" s="4" t="n">
        <v>-0.1297871669488428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0.5186326876996805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0.007366510692761619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0.5249371543489191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5/5</t>
        </is>
      </c>
      <c r="AG144" s="4" t="n">
        <v>0.01704040685877617</v>
      </c>
      <c r="AH144" s="4" t="n">
        <v>-0.02331832187093819</v>
      </c>
      <c r="AI144" s="4" t="n">
        <v>-0.01973088049307026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0.5396261190100052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-0.02839402279846936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0.5296818566049335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0.5119146309198342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5/10</t>
        </is>
      </c>
      <c r="AG148" s="4" t="n">
        <v>0.1070746529618454</v>
      </c>
      <c r="AH148" s="4" t="n">
        <v>-0.006373449820066823</v>
      </c>
      <c r="AI148" s="4" t="n">
        <v>0.01147229508083902</v>
      </c>
      <c r="AJ148" s="2" t="inlineStr">
        <is>
          <t>EVET</t>
        </is>
      </c>
      <c r="AK148" s="2" t="inlineStr">
        <is>
          <t>devam (5/10)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0.5928781204111601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5/5</t>
        </is>
      </c>
      <c r="AG149" s="4" t="n">
        <v>0.06354250837717434</v>
      </c>
      <c r="AH149" s="4" t="n">
        <v>-0.0103256638960405</v>
      </c>
      <c r="AI149" s="4" t="n">
        <v>0.00397142092170677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0.5651340996168582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5/5</t>
        </is>
      </c>
      <c r="AG150" s="4" t="n">
        <v>0.06177607735424373</v>
      </c>
      <c r="AH150" s="4" t="n">
        <v>-0.03629345767534797</v>
      </c>
      <c r="AI150" s="4" t="n">
        <v>-0.03243243869978085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0.5939723590585659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5/5</t>
        </is>
      </c>
      <c r="AG151" s="4" t="n">
        <v>0.01615801734198619</v>
      </c>
      <c r="AH151" s="4" t="n">
        <v>-0.2130460598406431</v>
      </c>
      <c r="AI151" s="4" t="n">
        <v>-0.2130460598406431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0.5854813491177128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0.07028747037328364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0.5890543634122412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-0.08497900674780323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0.5557352256863658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0.05424954991514319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5/5</t>
        </is>
      </c>
      <c r="AG155" s="4" t="n">
        <v>0.04464282142857123</v>
      </c>
      <c r="AH155" s="4" t="n">
        <v>-0.03571425000000006</v>
      </c>
      <c r="AI155" s="4" t="n">
        <v>-0.02678568750000021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0.5641474154050304</v>
      </c>
      <c r="O156" s="2" t="n">
        <v>680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0.007549049504720573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0.5822095155895998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0.01000625390869292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24.08.2026</t>
        </is>
      </c>
      <c r="C160" s="2" t="n">
        <v>3</v>
      </c>
      <c r="D160" s="3" t="n">
        <v>277.25</v>
      </c>
      <c r="E160" s="4" t="n">
        <v>0.03265490145562282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0.5698730423501066</v>
      </c>
      <c r="O160" s="2" t="n">
        <v>753</v>
      </c>
      <c r="P160" s="4" t="n">
        <v>0.1152086267071793</v>
      </c>
      <c r="Q160" s="4" t="n">
        <v>0.06925724158569113</v>
      </c>
      <c r="R160" s="4" t="n">
        <v>0.04595138512148814</v>
      </c>
      <c r="S160" s="4" t="n">
        <v>0.7877765480848563</v>
      </c>
      <c r="T160" s="4" t="n">
        <v>0.7868220591582007</v>
      </c>
      <c r="U160" s="4" t="n">
        <v>0.0009544889266556167</v>
      </c>
      <c r="V160" s="2" t="n">
        <v>-2</v>
      </c>
      <c r="W160" s="4" t="n">
        <v>0.7537969730301084</v>
      </c>
      <c r="X160" s="2" t="n">
        <v>4</v>
      </c>
      <c r="Y160" s="4" t="n">
        <v>0.728437238950957</v>
      </c>
      <c r="Z160" s="2" t="n">
        <v>4</v>
      </c>
      <c r="AA160" s="2" t="n">
        <v>2</v>
      </c>
      <c r="AB160" s="4" t="n">
        <v>0.7537969730301084</v>
      </c>
      <c r="AC160" s="4" t="n">
        <v>0.728437238950957</v>
      </c>
      <c r="AD160" s="4" t="n">
        <v>-0.03420302696989164</v>
      </c>
      <c r="AE160" s="2" t="n">
        <v>84</v>
      </c>
      <c r="AF160" s="2" t="inlineStr">
        <is>
          <t>3/3</t>
        </is>
      </c>
      <c r="AG160" s="4" t="n">
        <v>0.01172227231740308</v>
      </c>
      <c r="AH160" s="4" t="n">
        <v>-0.02705139765554554</v>
      </c>
      <c r="AI160" s="4" t="n">
        <v>-0.01352569882777277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GARAN.IS</t>
        </is>
      </c>
      <c r="B161" s="2" t="inlineStr">
        <is>
          <t>24.08.2026</t>
        </is>
      </c>
      <c r="C161" s="2" t="n">
        <v>3</v>
      </c>
      <c r="D161" s="3" t="n">
        <v>131.6000061</v>
      </c>
      <c r="E161" s="4" t="n">
        <v>0.02567304390877223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0.5679718280394687</v>
      </c>
      <c r="O161" s="2" t="n">
        <v>753</v>
      </c>
      <c r="P161" s="4" t="n">
        <v>0.1120774641479104</v>
      </c>
      <c r="Q161" s="4" t="n">
        <v>0.07198530685467702</v>
      </c>
      <c r="R161" s="4" t="n">
        <v>0.0400921572932334</v>
      </c>
      <c r="S161" s="4" t="n">
        <v>0.8725960029270678</v>
      </c>
      <c r="T161" s="4" t="n">
        <v>0.8300331817003948</v>
      </c>
      <c r="U161" s="4" t="n">
        <v>0.0425628212266731</v>
      </c>
      <c r="V161" s="2" t="n">
        <v>2</v>
      </c>
      <c r="W161" s="4" t="n">
        <v>0.791072859709435</v>
      </c>
      <c r="X161" s="2" t="n">
        <v>4</v>
      </c>
      <c r="Y161" s="4" t="n">
        <v>0.609927580884962</v>
      </c>
      <c r="Z161" s="2" t="n">
        <v>1</v>
      </c>
      <c r="AA161" s="2" t="n">
        <v>4</v>
      </c>
      <c r="AB161" s="4" t="n">
        <v>0.791072859709435</v>
      </c>
      <c r="AC161" s="4" t="n">
        <v>0.5448770507972232</v>
      </c>
      <c r="AD161" s="4" t="n">
        <v>-0.01292714029056508</v>
      </c>
      <c r="AE161" s="2" t="n">
        <v>102</v>
      </c>
      <c r="AF161" s="2" t="inlineStr">
        <is>
          <t>3/3</t>
        </is>
      </c>
      <c r="AG161" s="4" t="n">
        <v>0.04331304472485109</v>
      </c>
      <c r="AH161" s="4" t="n">
        <v>-0.0007599247368119677</v>
      </c>
      <c r="AI161" s="4" t="n">
        <v>0.01063825102664651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24.08.2026</t>
        </is>
      </c>
      <c r="C162" s="2" t="n">
        <v>1</v>
      </c>
      <c r="D162" s="3" t="n">
        <v>168</v>
      </c>
      <c r="E162" s="4" t="n">
        <v>0.03193026173469388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0.09702809111255734</v>
      </c>
      <c r="Q162" s="4" t="n">
        <v>0.05878407196473625</v>
      </c>
      <c r="R162" s="4" t="n">
        <v>0.03824401914782109</v>
      </c>
      <c r="S162" s="4" t="n">
        <v>0.6055037365150994</v>
      </c>
      <c r="T162" s="4" t="n">
        <v>0.5485906478780934</v>
      </c>
      <c r="U162" s="4" t="n">
        <v>0.05691308863700595</v>
      </c>
      <c r="V162" s="2" t="n">
        <v>4</v>
      </c>
      <c r="W162" s="4" t="n">
        <v>0.6264396218277781</v>
      </c>
      <c r="X162" s="2" t="n">
        <v>1</v>
      </c>
      <c r="Y162" s="4" t="n"/>
      <c r="Z162" s="2" t="n">
        <v>0</v>
      </c>
      <c r="AA162" s="2" t="n">
        <v>4</v>
      </c>
      <c r="AB162" s="4" t="n">
        <v>0.5626159245873288</v>
      </c>
      <c r="AC162" s="4" t="n">
        <v>0.4669852233088089</v>
      </c>
      <c r="AD162" s="4" t="n">
        <v>-0.009384075412671167</v>
      </c>
      <c r="AE162" s="2" t="n">
        <v>246</v>
      </c>
      <c r="AF162" s="2" t="inlineStr">
        <is>
          <t>1/1</t>
        </is>
      </c>
      <c r="AG162" s="4" t="n">
        <v>0.004761922916666661</v>
      </c>
      <c r="AH162" s="4" t="n">
        <v>-0.01190476190476186</v>
      </c>
      <c r="AI162" s="4" t="n">
        <v>-0.01190476190476186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EREGL.IS</t>
        </is>
      </c>
      <c r="B163" s="2" t="inlineStr">
        <is>
          <t>24.08.2026</t>
        </is>
      </c>
      <c r="C163" s="2" t="n">
        <v>1</v>
      </c>
      <c r="D163" s="3" t="n">
        <v>38.18000031</v>
      </c>
      <c r="E163" s="4" t="n">
        <v>0.03146748399205106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0.5614081594783024</v>
      </c>
      <c r="O163" s="2" t="n">
        <v>753</v>
      </c>
      <c r="P163" s="4" t="n">
        <v>0.1131485439599131</v>
      </c>
      <c r="Q163" s="4" t="n">
        <v>0.07524658501297266</v>
      </c>
      <c r="R163" s="4" t="n">
        <v>0.03790195894694041</v>
      </c>
      <c r="S163" s="4" t="n">
        <v>0.5585753227961251</v>
      </c>
      <c r="T163" s="4" t="n">
        <v>0.4915857884146752</v>
      </c>
      <c r="U163" s="4" t="n">
        <v>0.06698953438144994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0</v>
      </c>
      <c r="AB163" s="4" t="n">
        <v>0.527672521181268</v>
      </c>
      <c r="AC163" s="4" t="n">
        <v>0.4888360221416995</v>
      </c>
      <c r="AD163" s="4" t="n">
        <v>-0.09032747881873204</v>
      </c>
      <c r="AE163" s="2" t="n">
        <v>103</v>
      </c>
      <c r="AF163" s="2" t="inlineStr">
        <is>
          <t>1/1</t>
        </is>
      </c>
      <c r="AG163" s="4" t="n">
        <v>0.009952882580267497</v>
      </c>
      <c r="AH163" s="4" t="n">
        <v>-0.007857497055111962</v>
      </c>
      <c r="AI163" s="4" t="n">
        <v>0.001571539274825229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SASA.IS</t>
        </is>
      </c>
      <c r="B164" s="2" t="inlineStr">
        <is>
          <t>24.08.2026</t>
        </is>
      </c>
      <c r="C164" s="2" t="n">
        <v>1</v>
      </c>
      <c r="D164" s="3" t="n">
        <v>2.32999992</v>
      </c>
      <c r="E164" s="4" t="n">
        <v>0.04353157292321768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0.6256180723173904</v>
      </c>
      <c r="O164" s="2" t="n">
        <v>753</v>
      </c>
      <c r="P164" s="4" t="n">
        <v>0.1356890891780393</v>
      </c>
      <c r="Q164" s="4" t="n">
        <v>0.1097639899211662</v>
      </c>
      <c r="R164" s="4" t="n">
        <v>0.02592509925687317</v>
      </c>
      <c r="S164" s="4" t="n">
        <v>0.620060400263312</v>
      </c>
      <c r="T164" s="4" t="n">
        <v>0.6046336765583409</v>
      </c>
      <c r="U164" s="4" t="n">
        <v>0.01542672370497111</v>
      </c>
      <c r="V164" s="2" t="n">
        <v>0</v>
      </c>
      <c r="W164" s="4" t="n">
        <v>0.6598005126339082</v>
      </c>
      <c r="X164" s="2" t="n">
        <v>2</v>
      </c>
      <c r="Y164" s="4" t="n"/>
      <c r="Z164" s="2" t="n">
        <v>0</v>
      </c>
      <c r="AA164" s="2" t="n">
        <v>2</v>
      </c>
      <c r="AB164" s="4" t="n">
        <v>0.6076335027912967</v>
      </c>
      <c r="AC164" s="4" t="n">
        <v>0.5329357675030398</v>
      </c>
      <c r="AD164" s="4" t="n">
        <v>-0.06436649720870335</v>
      </c>
      <c r="AE164" s="2" t="n">
        <v>90</v>
      </c>
      <c r="AF164" s="2" t="inlineStr">
        <is>
          <t>1/1</t>
        </is>
      </c>
      <c r="AG164" s="4" t="n">
        <v>0.004291841349076009</v>
      </c>
      <c r="AH164" s="4" t="n">
        <v>-0.01716736539630448</v>
      </c>
      <c r="AI164" s="4" t="n">
        <v>-0.00858368269815224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24.08.2026</t>
        </is>
      </c>
      <c r="C165" s="2" t="n">
        <v>1</v>
      </c>
      <c r="D165" s="3" t="n">
        <v>31.37999916</v>
      </c>
      <c r="E165" s="4" t="n">
        <v>0.03063824918124786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0.58201643017177</v>
      </c>
      <c r="O165" s="2" t="n">
        <v>753</v>
      </c>
      <c r="P165" s="4" t="n">
        <v>0.1443147589229846</v>
      </c>
      <c r="Q165" s="4" t="n">
        <v>0.1213463694366904</v>
      </c>
      <c r="R165" s="4" t="n">
        <v>0.02296838948629421</v>
      </c>
      <c r="S165" s="4" t="n">
        <v>0.6316377081213883</v>
      </c>
      <c r="T165" s="4" t="n">
        <v>0.6435117346050985</v>
      </c>
      <c r="U165" s="4" t="n">
        <v>-0.01187402648371017</v>
      </c>
      <c r="V165" s="2" t="n">
        <v>0</v>
      </c>
      <c r="W165" s="4" t="n">
        <v>0.6702486202475723</v>
      </c>
      <c r="X165" s="2" t="n">
        <v>3</v>
      </c>
      <c r="Y165" s="4" t="n"/>
      <c r="Z165" s="2" t="n">
        <v>0</v>
      </c>
      <c r="AA165" s="2" t="n">
        <v>4</v>
      </c>
      <c r="AB165" s="4" t="n">
        <v>0.6387037314615764</v>
      </c>
      <c r="AC165" s="4" t="n">
        <v>0.4772979264884563</v>
      </c>
      <c r="AD165" s="4" t="n">
        <v>-0.07129626853842352</v>
      </c>
      <c r="AE165" s="2" t="n">
        <v>97</v>
      </c>
      <c r="AF165" s="2" t="inlineStr">
        <is>
          <t>1/1</t>
        </is>
      </c>
      <c r="AG165" s="4" t="n">
        <v>0.01465905042427029</v>
      </c>
      <c r="AH165" s="4" t="n">
        <v>-0.006373449820066823</v>
      </c>
      <c r="AI165" s="4" t="n">
        <v>0.003824118649211616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24.08.2026</t>
        </is>
      </c>
      <c r="C166" s="2" t="n">
        <v>1</v>
      </c>
      <c r="D166" s="3" t="n">
        <v>149.6000061</v>
      </c>
      <c r="E166" s="4" t="n">
        <v>0.02072190681357389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0.1615373204528318</v>
      </c>
      <c r="Q166" s="4" t="n">
        <v>0.1473627957251957</v>
      </c>
      <c r="R166" s="4" t="n">
        <v>0.01417452472763608</v>
      </c>
      <c r="S166" s="4" t="n">
        <v>0.5531926111950012</v>
      </c>
      <c r="T166" s="4" t="n">
        <v>0.5732419824219519</v>
      </c>
      <c r="U166" s="4" t="n">
        <v>-0.02004937122695072</v>
      </c>
      <c r="V166" s="2" t="n">
        <v>2</v>
      </c>
      <c r="W166" s="4" t="n">
        <v>0.6144912164378715</v>
      </c>
      <c r="X166" s="2" t="n">
        <v>2</v>
      </c>
      <c r="Y166" s="4" t="n"/>
      <c r="Z166" s="2" t="n">
        <v>0</v>
      </c>
      <c r="AA166" s="2" t="n">
        <v>2</v>
      </c>
      <c r="AB166" s="4" t="n">
        <v>0.5827061741464614</v>
      </c>
      <c r="AC166" s="4" t="n">
        <v>0.4788608018769663</v>
      </c>
      <c r="AD166" s="4" t="n">
        <v>0.02270617414646137</v>
      </c>
      <c r="AE166" s="2" t="n">
        <v>77</v>
      </c>
      <c r="AF166" s="2" t="inlineStr">
        <is>
          <t>1/1</t>
        </is>
      </c>
      <c r="AG166" s="4" t="n">
        <v>0.008021369659556354</v>
      </c>
      <c r="AH166" s="4" t="n">
        <v>-0.003342245853023451</v>
      </c>
      <c r="AI166" s="4" t="n">
        <v>0.003342245853023451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TAVHL.IS</t>
        </is>
      </c>
      <c r="B167" s="2" t="inlineStr">
        <is>
          <t>24.08.2026</t>
        </is>
      </c>
      <c r="C167" s="2" t="n">
        <v>1</v>
      </c>
      <c r="D167" s="3" t="n">
        <v>276</v>
      </c>
      <c r="E167" s="4" t="n">
        <v>0.0286620082815735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0.5815645215764724</v>
      </c>
      <c r="O167" s="2" t="n">
        <v>753</v>
      </c>
      <c r="P167" s="4" t="n">
        <v>0.1532288921355164</v>
      </c>
      <c r="Q167" s="4" t="n">
        <v>0.1418440260417193</v>
      </c>
      <c r="R167" s="4" t="n">
        <v>0.0113848660937971</v>
      </c>
      <c r="S167" s="4" t="n">
        <v>0.6415310293129844</v>
      </c>
      <c r="T167" s="4" t="n">
        <v>0.6285438979975874</v>
      </c>
      <c r="U167" s="4" t="n">
        <v>0.01298713131539708</v>
      </c>
      <c r="V167" s="2" t="n">
        <v>2</v>
      </c>
      <c r="W167" s="4" t="n">
        <v>0.8527321461925135</v>
      </c>
      <c r="X167" s="2" t="n">
        <v>1</v>
      </c>
      <c r="Y167" s="4" t="n">
        <v>0.6455152159759938</v>
      </c>
      <c r="Z167" s="2" t="n">
        <v>2</v>
      </c>
      <c r="AA167" s="2" t="n">
        <v>0</v>
      </c>
      <c r="AB167" s="4" t="n">
        <v>0.6029698717703837</v>
      </c>
      <c r="AC167" s="4" t="n">
        <v>0.5862380916176676</v>
      </c>
      <c r="AD167" s="4" t="n">
        <v>-0.005030128229616238</v>
      </c>
      <c r="AE167" s="2" t="n">
        <v>105</v>
      </c>
      <c r="AF167" s="2" t="inlineStr">
        <is>
          <t>1/1</t>
        </is>
      </c>
      <c r="AG167" s="4" t="n">
        <v>0.03351449275362328</v>
      </c>
      <c r="AH167" s="4" t="n">
        <v>0</v>
      </c>
      <c r="AI167" s="4" t="n">
        <v>0.03351449275362328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24.08.2026</t>
        </is>
      </c>
      <c r="C168" s="2" t="n">
        <v>1</v>
      </c>
      <c r="D168" s="3" t="n">
        <v>31.13999939</v>
      </c>
      <c r="E168" s="4" t="n">
        <v>0.03454445741584013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0.5850611376927166</v>
      </c>
      <c r="O168" s="2" t="n">
        <v>753</v>
      </c>
      <c r="P168" s="4" t="n">
        <v>0.1092723030030023</v>
      </c>
      <c r="Q168" s="4" t="n">
        <v>0.1036815764786597</v>
      </c>
      <c r="R168" s="4" t="n">
        <v>0.005590726524342629</v>
      </c>
      <c r="S168" s="4" t="n">
        <v>0.5897724726374887</v>
      </c>
      <c r="T168" s="4" t="n">
        <v>0.6106239906180793</v>
      </c>
      <c r="U168" s="4" t="n">
        <v>-0.02085151798059059</v>
      </c>
      <c r="V168" s="2" t="n">
        <v>0</v>
      </c>
      <c r="W168" s="4" t="n"/>
      <c r="X168" s="2" t="n">
        <v>0</v>
      </c>
      <c r="Y168" s="4" t="n">
        <v>0.6410453282471762</v>
      </c>
      <c r="Z168" s="2" t="n">
        <v>1</v>
      </c>
      <c r="AA168" s="2" t="n">
        <v>2</v>
      </c>
      <c r="AB168" s="4" t="n">
        <v>0.5670561619992881</v>
      </c>
      <c r="AC168" s="4" t="n">
        <v>0.5406475198079393</v>
      </c>
      <c r="AD168" s="4" t="n">
        <v>-0.07094383800071191</v>
      </c>
      <c r="AE168" s="2" t="n">
        <v>111</v>
      </c>
      <c r="AF168" s="2" t="inlineStr">
        <is>
          <t>1/1</t>
        </is>
      </c>
      <c r="AG168" s="4" t="n">
        <v>0</v>
      </c>
      <c r="AH168" s="4" t="n">
        <v>-0.01091843791458735</v>
      </c>
      <c r="AI168" s="4" t="n">
        <v>-0.01091843791458735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KCHOL.IS</t>
        </is>
      </c>
      <c r="B169" s="2" t="inlineStr">
        <is>
          <t>24.08.2026</t>
        </is>
      </c>
      <c r="C169" s="2" t="n">
        <v>1</v>
      </c>
      <c r="D169" s="3" t="n">
        <v>218.80000305</v>
      </c>
      <c r="E169" s="4" t="n">
        <v>0.03209062971067188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0.5634195839675292</v>
      </c>
      <c r="O169" s="2" t="n">
        <v>753</v>
      </c>
      <c r="P169" s="4" t="n">
        <v>0.1111412006180774</v>
      </c>
      <c r="Q169" s="4" t="n">
        <v>0.1082243127853956</v>
      </c>
      <c r="R169" s="4" t="n">
        <v>0.002916887832681847</v>
      </c>
      <c r="S169" s="4" t="n">
        <v>0.5429532534945175</v>
      </c>
      <c r="T169" s="4" t="n">
        <v>0.6314595599135101</v>
      </c>
      <c r="U169" s="4" t="n">
        <v>-0.0885063064189926</v>
      </c>
      <c r="V169" s="2" t="n">
        <v>-4</v>
      </c>
      <c r="W169" s="4" t="n">
        <v>0.6847395022284535</v>
      </c>
      <c r="X169" s="2" t="n">
        <v>2</v>
      </c>
      <c r="Y169" s="4" t="n"/>
      <c r="Z169" s="2" t="n">
        <v>0</v>
      </c>
      <c r="AA169" s="2" t="n">
        <v>4</v>
      </c>
      <c r="AB169" s="4" t="n">
        <v>0.6227717543843249</v>
      </c>
      <c r="AC169" s="4" t="n">
        <v>0.5057381929156329</v>
      </c>
      <c r="AD169" s="4" t="n">
        <v>0.03077175438432489</v>
      </c>
      <c r="AE169" s="2" t="n">
        <v>144</v>
      </c>
      <c r="AF169" s="2" t="inlineStr">
        <is>
          <t>1/1</t>
        </is>
      </c>
      <c r="AG169" s="4" t="n">
        <v>0.002285191924269458</v>
      </c>
      <c r="AH169" s="4" t="n">
        <v>-0.02925049844966165</v>
      </c>
      <c r="AI169" s="4" t="n">
        <v>-0.005941512942771343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24.08.2026</t>
        </is>
      </c>
      <c r="C170" s="2" t="n">
        <v>1</v>
      </c>
      <c r="D170" s="3" t="n">
        <v>412.25</v>
      </c>
      <c r="E170" s="4" t="n">
        <v>0.02785237806462791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0.5999058494806536</v>
      </c>
      <c r="O170" s="2" t="n">
        <v>753</v>
      </c>
      <c r="P170" s="4" t="n">
        <v>0.1305115069341032</v>
      </c>
      <c r="Q170" s="4" t="n">
        <v>0.1288069953545802</v>
      </c>
      <c r="R170" s="4" t="n">
        <v>0.001704511579523088</v>
      </c>
      <c r="S170" s="4" t="n">
        <v>0.6026590506422773</v>
      </c>
      <c r="T170" s="4" t="n">
        <v>0.5983821123572239</v>
      </c>
      <c r="U170" s="4" t="n">
        <v>0.004276938285053378</v>
      </c>
      <c r="V170" s="2" t="n">
        <v>0</v>
      </c>
      <c r="W170" s="4" t="n">
        <v>0.6535140849201426</v>
      </c>
      <c r="X170" s="2" t="n">
        <v>2</v>
      </c>
      <c r="Y170" s="4" t="n"/>
      <c r="Z170" s="2" t="n">
        <v>0</v>
      </c>
      <c r="AA170" s="2" t="n">
        <v>4</v>
      </c>
      <c r="AB170" s="4" t="n">
        <v>0.6154417360929968</v>
      </c>
      <c r="AC170" s="4" t="n">
        <v>0.4809755525583281</v>
      </c>
      <c r="AD170" s="4" t="n">
        <v>-0.02255826390700322</v>
      </c>
      <c r="AE170" s="2" t="n">
        <v>118</v>
      </c>
      <c r="AF170" s="2" t="inlineStr">
        <is>
          <t>1/1</t>
        </is>
      </c>
      <c r="AG170" s="4" t="n">
        <v>0.01273499090357788</v>
      </c>
      <c r="AH170" s="4" t="n">
        <v>-0.006064281382656134</v>
      </c>
      <c r="AI170" s="4" t="n">
        <v>0.01273499090357788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ANSGR.IS</t>
        </is>
      </c>
      <c r="B171" s="2" t="inlineStr">
        <is>
          <t>24.08.2026</t>
        </is>
      </c>
      <c r="C171" s="2" t="n">
        <v>10</v>
      </c>
      <c r="D171" s="3" t="n">
        <v>28.31999969</v>
      </c>
      <c r="E171" s="4" t="n">
        <v>0.02774414881055692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0.4638947123223853</v>
      </c>
      <c r="O171" s="2" t="n">
        <v>753</v>
      </c>
      <c r="P171" s="4" t="n">
        <v>0.3334386400431158</v>
      </c>
      <c r="Q171" s="4" t="n">
        <v>0.08174832433616107</v>
      </c>
      <c r="R171" s="4" t="n">
        <v>0.2516903157069547</v>
      </c>
      <c r="S171" s="4" t="n">
        <v>0.8943395476037255</v>
      </c>
      <c r="T171" s="4" t="n">
        <v>0.8372442977861947</v>
      </c>
      <c r="U171" s="4" t="n">
        <v>0.05709524981753078</v>
      </c>
      <c r="V171" s="2" t="n">
        <v>2</v>
      </c>
      <c r="W171" s="4" t="n">
        <v>0.8107109078161114</v>
      </c>
      <c r="X171" s="2" t="n">
        <v>4</v>
      </c>
      <c r="Y171" s="4" t="n">
        <v>0.7620454675699975</v>
      </c>
      <c r="Z171" s="2" t="n">
        <v>4</v>
      </c>
      <c r="AA171" s="2" t="n">
        <v>2</v>
      </c>
      <c r="AB171" s="4" t="n">
        <v>0.8107109078161114</v>
      </c>
      <c r="AC171" s="4" t="n">
        <v>0.7620454675699975</v>
      </c>
      <c r="AD171" s="4" t="n">
        <v>-0.08128909218388858</v>
      </c>
      <c r="AE171" s="2" t="n">
        <v>183</v>
      </c>
      <c r="AF171" s="2" t="inlineStr">
        <is>
          <t>5/10</t>
        </is>
      </c>
      <c r="AG171" s="4" t="n">
        <v>0.004943481339423794</v>
      </c>
      <c r="AH171" s="4" t="n">
        <v>-0.04872878443170636</v>
      </c>
      <c r="AI171" s="4" t="n">
        <v>-0.03954798524928926</v>
      </c>
      <c r="AJ171" s="2" t="inlineStr">
        <is>
          <t>devam (5/10)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24.08.2026</t>
        </is>
      </c>
      <c r="C172" s="2" t="n">
        <v>10</v>
      </c>
      <c r="D172" s="3" t="n">
        <v>38.20000076</v>
      </c>
      <c r="E172" s="4" t="n">
        <v>0.01963351460564585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0.585877466251298</v>
      </c>
      <c r="O172" s="2" t="n">
        <v>381</v>
      </c>
      <c r="P172" s="4" t="n">
        <v>0.231497937193717</v>
      </c>
      <c r="Q172" s="4" t="n">
        <v>0.02356708913443557</v>
      </c>
      <c r="R172" s="4" t="n">
        <v>0.2079308480592815</v>
      </c>
      <c r="S172" s="4" t="n">
        <v>0.9251027525644939</v>
      </c>
      <c r="T172" s="4" t="n">
        <v>0.8659267411196698</v>
      </c>
      <c r="U172" s="4" t="n">
        <v>0.05917601144482409</v>
      </c>
      <c r="V172" s="2" t="n">
        <v>2</v>
      </c>
      <c r="W172" s="4" t="n">
        <v>0.8871784079221112</v>
      </c>
      <c r="X172" s="2" t="n">
        <v>4</v>
      </c>
      <c r="Y172" s="4" t="n">
        <v>0.8177477312273698</v>
      </c>
      <c r="Z172" s="2" t="n">
        <v>4</v>
      </c>
      <c r="AA172" s="2" t="n">
        <v>4</v>
      </c>
      <c r="AB172" s="4" t="n">
        <v>0.8871784079221112</v>
      </c>
      <c r="AC172" s="4" t="n">
        <v>0.8177477312273698</v>
      </c>
      <c r="AD172" s="4" t="n">
        <v>0.02317840792211123</v>
      </c>
      <c r="AE172" s="2" t="n">
        <v>52</v>
      </c>
      <c r="AF172" s="2" t="inlineStr">
        <is>
          <t>5/10</t>
        </is>
      </c>
      <c r="AG172" s="4" t="n">
        <v>0.02146596030591286</v>
      </c>
      <c r="AH172" s="4" t="n">
        <v>-0.03455496501932542</v>
      </c>
      <c r="AI172" s="4" t="n">
        <v>-0.03455496501932542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TUPRS.IS</t>
        </is>
      </c>
      <c r="B173" s="2" t="inlineStr">
        <is>
          <t>24.08.2026</t>
        </is>
      </c>
      <c r="C173" s="2" t="n">
        <v>10</v>
      </c>
      <c r="D173" s="3" t="n">
        <v>400.5</v>
      </c>
      <c r="E173" s="4" t="n">
        <v>0.04017299803816658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0.4833068362480127</v>
      </c>
      <c r="O173" s="2" t="n">
        <v>753</v>
      </c>
      <c r="P173" s="4" t="n">
        <v>0.2315577310873284</v>
      </c>
      <c r="Q173" s="4" t="n">
        <v>0.043594816776276</v>
      </c>
      <c r="R173" s="4" t="n">
        <v>0.1879629143110524</v>
      </c>
      <c r="S173" s="4" t="n">
        <v>0.9381248398637539</v>
      </c>
      <c r="T173" s="4" t="n">
        <v>0.8397207466745628</v>
      </c>
      <c r="U173" s="4" t="n">
        <v>0.09840409318919119</v>
      </c>
      <c r="V173" s="2" t="n">
        <v>4</v>
      </c>
      <c r="W173" s="4" t="n">
        <v>0.8932585639710596</v>
      </c>
      <c r="X173" s="2" t="n">
        <v>4</v>
      </c>
      <c r="Y173" s="4" t="n">
        <v>0.8172791780600129</v>
      </c>
      <c r="Z173" s="2" t="n">
        <v>4</v>
      </c>
      <c r="AA173" s="2" t="n">
        <v>4</v>
      </c>
      <c r="AB173" s="4" t="n">
        <v>0.8932585639710596</v>
      </c>
      <c r="AC173" s="4" t="n">
        <v>0.8172791780600129</v>
      </c>
      <c r="AD173" s="4" t="n">
        <v>0.02525856397105963</v>
      </c>
      <c r="AE173" s="2" t="n">
        <v>135</v>
      </c>
      <c r="AF173" s="2" t="inlineStr">
        <is>
          <t>5/10</t>
        </is>
      </c>
      <c r="AG173" s="4" t="n">
        <v>0.0143570536828963</v>
      </c>
      <c r="AH173" s="4" t="n">
        <v>-0.08489388264669163</v>
      </c>
      <c r="AI173" s="4" t="n">
        <v>-0.0006242197253433224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24.08.2026</t>
        </is>
      </c>
      <c r="C174" s="2" t="n">
        <v>5</v>
      </c>
      <c r="D174" s="3" t="n">
        <v>28.31999969</v>
      </c>
      <c r="E174" s="4" t="n">
        <v>0.02774414881055692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0.5206522940851299</v>
      </c>
      <c r="O174" s="2" t="n">
        <v>753</v>
      </c>
      <c r="P174" s="4" t="n">
        <v>0.2328888275863014</v>
      </c>
      <c r="Q174" s="4" t="n">
        <v>0.0565336703594214</v>
      </c>
      <c r="R174" s="4" t="n">
        <v>0.17635515722688</v>
      </c>
      <c r="S174" s="4" t="n">
        <v>0.8490091610884585</v>
      </c>
      <c r="T174" s="4" t="n">
        <v>0.7844433370192718</v>
      </c>
      <c r="U174" s="4" t="n">
        <v>0.06456582406918665</v>
      </c>
      <c r="V174" s="2" t="n">
        <v>2</v>
      </c>
      <c r="W174" s="4" t="n">
        <v>0.6847593531435214</v>
      </c>
      <c r="X174" s="2" t="n">
        <v>4</v>
      </c>
      <c r="Y174" s="4" t="n">
        <v>0.7327838720224609</v>
      </c>
      <c r="Z174" s="2" t="n">
        <v>4</v>
      </c>
      <c r="AA174" s="2" t="n">
        <v>-2</v>
      </c>
      <c r="AB174" s="4" t="n">
        <v>0.6847593531435214</v>
      </c>
      <c r="AC174" s="4" t="n">
        <v>0.7327838720224609</v>
      </c>
      <c r="AD174" s="4" t="n">
        <v>-0.1512406468564785</v>
      </c>
      <c r="AE174" s="2" t="n">
        <v>183</v>
      </c>
      <c r="AF174" s="2" t="inlineStr">
        <is>
          <t>5/5</t>
        </is>
      </c>
      <c r="AG174" s="4" t="n">
        <v>0.004943481339423794</v>
      </c>
      <c r="AH174" s="4" t="n">
        <v>-0.04872878443170636</v>
      </c>
      <c r="AI174" s="4" t="n">
        <v>-0.03954798524928926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24.08.2026</t>
        </is>
      </c>
      <c r="C175" s="2" t="n">
        <v>10</v>
      </c>
      <c r="D175" s="3" t="n">
        <v>25.89999962</v>
      </c>
      <c r="E175" s="4" t="n">
        <v>0.04434637704336106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0.520787722217357</v>
      </c>
      <c r="O175" s="2" t="n">
        <v>753</v>
      </c>
      <c r="P175" s="4" t="n">
        <v>0.2098730712010856</v>
      </c>
      <c r="Q175" s="4" t="n">
        <v>0.04773903010081523</v>
      </c>
      <c r="R175" s="4" t="n">
        <v>0.1621340411002704</v>
      </c>
      <c r="S175" s="4" t="n">
        <v>0.8707672792153283</v>
      </c>
      <c r="T175" s="4" t="n">
        <v>0.8554812977214364</v>
      </c>
      <c r="U175" s="4" t="n">
        <v>0.01528598149389182</v>
      </c>
      <c r="V175" s="2" t="n">
        <v>0</v>
      </c>
      <c r="W175" s="4" t="n">
        <v>0.8854942880523722</v>
      </c>
      <c r="X175" s="2" t="n">
        <v>4</v>
      </c>
      <c r="Y175" s="4" t="n">
        <v>0.8098624913488864</v>
      </c>
      <c r="Z175" s="2" t="n">
        <v>4</v>
      </c>
      <c r="AA175" s="2" t="n">
        <v>2</v>
      </c>
      <c r="AB175" s="4" t="n">
        <v>0.8854942880523722</v>
      </c>
      <c r="AC175" s="4" t="n">
        <v>0.8098624913488864</v>
      </c>
      <c r="AD175" s="4" t="n">
        <v>-0.02250571194762785</v>
      </c>
      <c r="AE175" s="2" t="n">
        <v>78</v>
      </c>
      <c r="AF175" s="2" t="inlineStr">
        <is>
          <t>5/10</t>
        </is>
      </c>
      <c r="AG175" s="4" t="n">
        <v>0.06177607735424373</v>
      </c>
      <c r="AH175" s="4" t="n">
        <v>-0.03629345767534797</v>
      </c>
      <c r="AI175" s="4" t="n">
        <v>-0.03243243869978085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ANSGR.IS</t>
        </is>
      </c>
      <c r="B176" s="2" t="inlineStr">
        <is>
          <t>24.08.2026</t>
        </is>
      </c>
      <c r="C176" s="2" t="n">
        <v>3</v>
      </c>
      <c r="D176" s="3" t="n">
        <v>28.31999969</v>
      </c>
      <c r="E176" s="4" t="n">
        <v>0.02774414881055692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0.5394590460297595</v>
      </c>
      <c r="O176" s="2" t="n">
        <v>753</v>
      </c>
      <c r="P176" s="4" t="n">
        <v>0.1967801005529491</v>
      </c>
      <c r="Q176" s="4" t="n">
        <v>0.03799030618650493</v>
      </c>
      <c r="R176" s="4" t="n">
        <v>0.1587897943664442</v>
      </c>
      <c r="S176" s="4" t="n">
        <v>0.7921221631745403</v>
      </c>
      <c r="T176" s="4" t="n">
        <v>0.7118850562447273</v>
      </c>
      <c r="U176" s="4" t="n">
        <v>0.08023710692981301</v>
      </c>
      <c r="V176" s="2" t="n">
        <v>2</v>
      </c>
      <c r="W176" s="4" t="n">
        <v>0.6574114819684813</v>
      </c>
      <c r="X176" s="2" t="n">
        <v>2</v>
      </c>
      <c r="Y176" s="4" t="n">
        <v>0.6618729244328108</v>
      </c>
      <c r="Z176" s="2" t="n">
        <v>4</v>
      </c>
      <c r="AA176" s="2" t="n">
        <v>-2</v>
      </c>
      <c r="AB176" s="4" t="n">
        <v>0.6219915369502431</v>
      </c>
      <c r="AC176" s="4" t="n">
        <v>0.6618729244328108</v>
      </c>
      <c r="AD176" s="4" t="n">
        <v>-0.1580084630497569</v>
      </c>
      <c r="AE176" s="2" t="n">
        <v>183</v>
      </c>
      <c r="AF176" s="2" t="inlineStr">
        <is>
          <t>3/3</t>
        </is>
      </c>
      <c r="AG176" s="4" t="n">
        <v>0.004943481339423794</v>
      </c>
      <c r="AH176" s="4" t="n">
        <v>-0.040254215836116</v>
      </c>
      <c r="AI176" s="4" t="n">
        <v>-0.040254215836116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24.08.2026</t>
        </is>
      </c>
      <c r="C177" s="2" t="n">
        <v>10</v>
      </c>
      <c r="D177" s="3" t="n">
        <v>79.84999847</v>
      </c>
      <c r="E177" s="4" t="n">
        <v>0.03457373591606532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0.274046703928068</v>
      </c>
      <c r="Q177" s="4" t="n">
        <v>0.1177718869520547</v>
      </c>
      <c r="R177" s="4" t="n">
        <v>0.1562748169760133</v>
      </c>
      <c r="S177" s="4" t="n">
        <v>0.9150573739878426</v>
      </c>
      <c r="T177" s="4" t="n">
        <v>0.8260464113023046</v>
      </c>
      <c r="U177" s="4" t="n">
        <v>0.08901096268553799</v>
      </c>
      <c r="V177" s="2" t="n">
        <v>4</v>
      </c>
      <c r="W177" s="4" t="n">
        <v>0.859196795123372</v>
      </c>
      <c r="X177" s="2" t="n">
        <v>4</v>
      </c>
      <c r="Y177" s="4" t="n">
        <v>0.7730144287406516</v>
      </c>
      <c r="Z177" s="2" t="n">
        <v>4</v>
      </c>
      <c r="AA177" s="2" t="n">
        <v>4</v>
      </c>
      <c r="AB177" s="4" t="n">
        <v>0.859196795123372</v>
      </c>
      <c r="AC177" s="4" t="n">
        <v>0.7730144287406516</v>
      </c>
      <c r="AD177" s="4" t="n">
        <v>-0.012803204876628</v>
      </c>
      <c r="AE177" s="2" t="n">
        <v>258</v>
      </c>
      <c r="AF177" s="2" t="inlineStr">
        <is>
          <t>5/10</t>
        </is>
      </c>
      <c r="AG177" s="4" t="n">
        <v>0.006261740883913181</v>
      </c>
      <c r="AH177" s="4" t="n">
        <v>-0.05823420925608448</v>
      </c>
      <c r="AI177" s="4" t="n">
        <v>-0.05823420925608448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EREGL.IS</t>
        </is>
      </c>
      <c r="B178" s="2" t="inlineStr">
        <is>
          <t>24.08.2026</t>
        </is>
      </c>
      <c r="C178" s="2" t="n">
        <v>10</v>
      </c>
      <c r="D178" s="3" t="n">
        <v>38.18000031</v>
      </c>
      <c r="E178" s="4" t="n">
        <v>0.03146748399205106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0.4665543005207416</v>
      </c>
      <c r="O178" s="2" t="n">
        <v>753</v>
      </c>
      <c r="P178" s="4" t="n">
        <v>0.1648594842336297</v>
      </c>
      <c r="Q178" s="4" t="n">
        <v>0.03236181538294578</v>
      </c>
      <c r="R178" s="4" t="n">
        <v>0.132497668850684</v>
      </c>
      <c r="S178" s="4" t="n">
        <v>0.8268273692644004</v>
      </c>
      <c r="T178" s="4" t="n">
        <v>0.9004858941628027</v>
      </c>
      <c r="U178" s="4" t="n">
        <v>-0.0736585248984023</v>
      </c>
      <c r="V178" s="2" t="n">
        <v>-2</v>
      </c>
      <c r="W178" s="4" t="n">
        <v>0.8376320417636715</v>
      </c>
      <c r="X178" s="2" t="n">
        <v>4</v>
      </c>
      <c r="Y178" s="4" t="n">
        <v>0.8028279083849253</v>
      </c>
      <c r="Z178" s="2" t="n">
        <v>4</v>
      </c>
      <c r="AA178" s="2" t="n">
        <v>2</v>
      </c>
      <c r="AB178" s="4" t="n">
        <v>0.8376320417636715</v>
      </c>
      <c r="AC178" s="4" t="n">
        <v>0.8028279083849253</v>
      </c>
      <c r="AD178" s="4" t="n">
        <v>-0.03836795823632855</v>
      </c>
      <c r="AE178" s="2" t="n">
        <v>101</v>
      </c>
      <c r="AF178" s="2" t="inlineStr">
        <is>
          <t>5/10</t>
        </is>
      </c>
      <c r="AG178" s="4" t="n">
        <v>0.05028806035648792</v>
      </c>
      <c r="AH178" s="4" t="n">
        <v>-0.007857497055111962</v>
      </c>
      <c r="AI178" s="4" t="n">
        <v>0.01571499384830677</v>
      </c>
      <c r="AJ178" s="2" t="inlineStr">
        <is>
          <t>EVET</t>
        </is>
      </c>
      <c r="AK178" s="2" t="inlineStr">
        <is>
          <t>devam (5/10)</t>
        </is>
      </c>
    </row>
    <row r="179">
      <c r="A179" s="2" t="inlineStr">
        <is>
          <t>MGROS.IS</t>
        </is>
      </c>
      <c r="B179" s="2" t="inlineStr">
        <is>
          <t>24.08.2026</t>
        </is>
      </c>
      <c r="C179" s="2" t="n">
        <v>5</v>
      </c>
      <c r="D179" s="3" t="n">
        <v>565</v>
      </c>
      <c r="E179" s="4" t="n">
        <v>0.03621997471554994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0.5378458498023715</v>
      </c>
      <c r="O179" s="2" t="n">
        <v>754</v>
      </c>
      <c r="P179" s="4" t="n">
        <v>0.1827284791488567</v>
      </c>
      <c r="Q179" s="4" t="n">
        <v>0.05917492181344006</v>
      </c>
      <c r="R179" s="4" t="n">
        <v>0.1235535573354167</v>
      </c>
      <c r="S179" s="4" t="n">
        <v>0.8411517144647787</v>
      </c>
      <c r="T179" s="4" t="n">
        <v>0.806133334757049</v>
      </c>
      <c r="U179" s="4" t="n">
        <v>0.0350183797077297</v>
      </c>
      <c r="V179" s="2" t="n">
        <v>2</v>
      </c>
      <c r="W179" s="4" t="n">
        <v>0.7619916018811893</v>
      </c>
      <c r="X179" s="2" t="n">
        <v>4</v>
      </c>
      <c r="Y179" s="4" t="n">
        <v>0.7232252462172124</v>
      </c>
      <c r="Z179" s="2" t="n">
        <v>4</v>
      </c>
      <c r="AA179" s="2" t="n">
        <v>2</v>
      </c>
      <c r="AB179" s="4" t="n">
        <v>0.7619916018811893</v>
      </c>
      <c r="AC179" s="4" t="n">
        <v>0.7232252462172124</v>
      </c>
      <c r="AD179" s="4" t="n">
        <v>-0.04600839811881074</v>
      </c>
      <c r="AE179" s="2" t="n">
        <v>95</v>
      </c>
      <c r="AF179" s="2" t="inlineStr">
        <is>
          <t>5/5</t>
        </is>
      </c>
      <c r="AG179" s="4" t="n">
        <v>0.005309734513274433</v>
      </c>
      <c r="AH179" s="4" t="n">
        <v>-0.05575221238938055</v>
      </c>
      <c r="AI179" s="4" t="n">
        <v>-0.05575221238938055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24.08.2026</t>
        </is>
      </c>
      <c r="C180" s="2" t="n">
        <v>5</v>
      </c>
      <c r="D180" s="3" t="n">
        <v>330.5</v>
      </c>
      <c r="E180" s="4" t="n">
        <v>0.04419710395504647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0.5063125000000001</v>
      </c>
      <c r="O180" s="2" t="n">
        <v>753</v>
      </c>
      <c r="P180" s="4" t="n">
        <v>0.2311392200531353</v>
      </c>
      <c r="Q180" s="4" t="n">
        <v>0.1100877876204275</v>
      </c>
      <c r="R180" s="4" t="n">
        <v>0.1210514324327078</v>
      </c>
      <c r="S180" s="4" t="n">
        <v>0.7649199120357537</v>
      </c>
      <c r="T180" s="4" t="n">
        <v>0.8686515304421109</v>
      </c>
      <c r="U180" s="4" t="n">
        <v>-0.1037316184063571</v>
      </c>
      <c r="V180" s="2" t="n">
        <v>-4</v>
      </c>
      <c r="W180" s="4" t="n">
        <v>0.8452652566820485</v>
      </c>
      <c r="X180" s="2" t="n">
        <v>4</v>
      </c>
      <c r="Y180" s="4" t="n">
        <v>0.7264811575691225</v>
      </c>
      <c r="Z180" s="2" t="n">
        <v>4</v>
      </c>
      <c r="AA180" s="2" t="n">
        <v>4</v>
      </c>
      <c r="AB180" s="4" t="n">
        <v>0.8452652566820485</v>
      </c>
      <c r="AC180" s="4" t="n">
        <v>0.7264811575691225</v>
      </c>
      <c r="AD180" s="4" t="n">
        <v>0.0292652566820486</v>
      </c>
      <c r="AE180" s="2" t="n">
        <v>285</v>
      </c>
      <c r="AF180" s="2" t="inlineStr">
        <is>
          <t>5/5</t>
        </is>
      </c>
      <c r="AG180" s="4" t="n">
        <v>0.02647503782148264</v>
      </c>
      <c r="AH180" s="4" t="n">
        <v>-0.0431164901664145</v>
      </c>
      <c r="AI180" s="4" t="n">
        <v>-0.03857791225416041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24.08.2026</t>
        </is>
      </c>
      <c r="C181" s="2" t="n">
        <v>5</v>
      </c>
      <c r="D181" s="3" t="n">
        <v>217.19999695</v>
      </c>
      <c r="E181" s="4" t="n">
        <v>0.07567088416901696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0.5495407225964483</v>
      </c>
      <c r="O181" s="2" t="n">
        <v>754</v>
      </c>
      <c r="P181" s="4" t="n">
        <v>0.1631688284177696</v>
      </c>
      <c r="Q181" s="4" t="n">
        <v>0.04494256112530185</v>
      </c>
      <c r="R181" s="4" t="n">
        <v>0.1182262672924678</v>
      </c>
      <c r="S181" s="4" t="n">
        <v>0.9078542449539585</v>
      </c>
      <c r="T181" s="4" t="n">
        <v>0.8246824265741918</v>
      </c>
      <c r="U181" s="4" t="n">
        <v>0.08317181837976673</v>
      </c>
      <c r="V181" s="2" t="n">
        <v>4</v>
      </c>
      <c r="W181" s="4" t="n">
        <v>0.8470218288875556</v>
      </c>
      <c r="X181" s="2" t="n">
        <v>4</v>
      </c>
      <c r="Y181" s="4" t="n">
        <v>0.7347513934730563</v>
      </c>
      <c r="Z181" s="2" t="n">
        <v>4</v>
      </c>
      <c r="AA181" s="2" t="n">
        <v>4</v>
      </c>
      <c r="AB181" s="4" t="n">
        <v>0.8470218288875556</v>
      </c>
      <c r="AC181" s="4" t="n">
        <v>0.7347513934730563</v>
      </c>
      <c r="AD181" s="4" t="n">
        <v>-0.07897817111244443</v>
      </c>
      <c r="AE181" s="2" t="n">
        <v>149</v>
      </c>
      <c r="AF181" s="2" t="inlineStr">
        <is>
          <t>5/5</t>
        </is>
      </c>
      <c r="AG181" s="4" t="n">
        <v>0.03775320932388238</v>
      </c>
      <c r="AH181" s="4" t="n">
        <v>-0.05801100841129648</v>
      </c>
      <c r="AI181" s="4" t="n">
        <v>-0.03637197979251638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24.08.2026</t>
        </is>
      </c>
      <c r="C182" s="2" t="n">
        <v>1</v>
      </c>
      <c r="D182" s="3" t="n">
        <v>565</v>
      </c>
      <c r="E182" s="4" t="n">
        <v>0.03621997471554994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0.5381693613117762</v>
      </c>
      <c r="O182" s="2" t="n">
        <v>754</v>
      </c>
      <c r="P182" s="4" t="n">
        <v>0.1914815527176705</v>
      </c>
      <c r="Q182" s="4" t="n">
        <v>0.08285170575943959</v>
      </c>
      <c r="R182" s="4" t="n">
        <v>0.1086298469582309</v>
      </c>
      <c r="S182" s="4" t="n">
        <v>0.5913505530162588</v>
      </c>
      <c r="T182" s="4" t="n">
        <v>0.503224210725276</v>
      </c>
      <c r="U182" s="4" t="n">
        <v>0.08812634229098282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4</v>
      </c>
      <c r="AB182" s="4" t="n">
        <v>0.5144985287132327</v>
      </c>
      <c r="AC182" s="4" t="n">
        <v>0.4282940289958043</v>
      </c>
      <c r="AD182" s="4" t="n">
        <v>-0.07350147128676732</v>
      </c>
      <c r="AE182" s="2" t="n">
        <v>95</v>
      </c>
      <c r="AF182" s="2" t="inlineStr">
        <is>
          <t>1/1</t>
        </is>
      </c>
      <c r="AG182" s="4" t="n">
        <v>0.004424778761061843</v>
      </c>
      <c r="AH182" s="4" t="n">
        <v>-0.01946902654867255</v>
      </c>
      <c r="AI182" s="4" t="n">
        <v>-0.01681415929203545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24.08.2026</t>
        </is>
      </c>
      <c r="C183" s="2" t="n">
        <v>5</v>
      </c>
      <c r="D183" s="3" t="n">
        <v>110.59999847</v>
      </c>
      <c r="E183" s="4" t="n">
        <v>0.03616636084647601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0.5303317203169928</v>
      </c>
      <c r="O183" s="2" t="n">
        <v>340</v>
      </c>
      <c r="P183" s="4" t="n">
        <v>0.1161475493594557</v>
      </c>
      <c r="Q183" s="4" t="n">
        <v>0.01762493109828073</v>
      </c>
      <c r="R183" s="4" t="n">
        <v>0.098522618261175</v>
      </c>
      <c r="S183" s="4" t="n">
        <v>0.9166220996776646</v>
      </c>
      <c r="T183" s="4" t="n">
        <v>0.8518071538071592</v>
      </c>
      <c r="U183" s="4" t="n">
        <v>0.0648149458705054</v>
      </c>
      <c r="V183" s="2" t="n">
        <v>4</v>
      </c>
      <c r="W183" s="4" t="n">
        <v>0.8373587862278685</v>
      </c>
      <c r="X183" s="2" t="n">
        <v>4</v>
      </c>
      <c r="Y183" s="4" t="n">
        <v>0.7764379752804804</v>
      </c>
      <c r="Z183" s="2" t="n">
        <v>4</v>
      </c>
      <c r="AA183" s="2" t="n">
        <v>4</v>
      </c>
      <c r="AB183" s="4" t="n">
        <v>0.8373587862278685</v>
      </c>
      <c r="AC183" s="4" t="n">
        <v>0.7764379752804804</v>
      </c>
      <c r="AD183" s="4" t="n">
        <v>-0.02064121377213146</v>
      </c>
      <c r="AE183" s="2" t="n">
        <v>79</v>
      </c>
      <c r="AF183" s="2" t="inlineStr">
        <is>
          <t>5/5</t>
        </is>
      </c>
      <c r="AG183" s="4" t="n">
        <v>0.07233273156120323</v>
      </c>
      <c r="AH183" s="4" t="n">
        <v>-0.022603978612876</v>
      </c>
      <c r="AI183" s="4" t="n">
        <v>-0.004520795722575244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24.08.2026</t>
        </is>
      </c>
      <c r="C184" s="2" t="n">
        <v>3</v>
      </c>
      <c r="D184" s="3" t="n">
        <v>38.20000076</v>
      </c>
      <c r="E184" s="4" t="n">
        <v>0.01963351460564585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0.1417540065749216</v>
      </c>
      <c r="Q184" s="4" t="n">
        <v>0.04395011542338605</v>
      </c>
      <c r="R184" s="4" t="n">
        <v>0.09780389115153554</v>
      </c>
      <c r="S184" s="4" t="n">
        <v>0.8175375017204118</v>
      </c>
      <c r="T184" s="4" t="n">
        <v>0.7811136988538554</v>
      </c>
      <c r="U184" s="4" t="n">
        <v>0.03642380286655644</v>
      </c>
      <c r="V184" s="2" t="n">
        <v>2</v>
      </c>
      <c r="W184" s="4" t="n">
        <v>0.7395365416642524</v>
      </c>
      <c r="X184" s="2" t="n">
        <v>4</v>
      </c>
      <c r="Y184" s="4" t="n">
        <v>0.747647451449037</v>
      </c>
      <c r="Z184" s="2" t="n">
        <v>4</v>
      </c>
      <c r="AA184" s="2" t="n">
        <v>0</v>
      </c>
      <c r="AB184" s="4" t="n">
        <v>0.7395365416642524</v>
      </c>
      <c r="AC184" s="4" t="n">
        <v>0.747647451449037</v>
      </c>
      <c r="AD184" s="4" t="n">
        <v>-0.01046345833574758</v>
      </c>
      <c r="AE184" s="2" t="n">
        <v>51</v>
      </c>
      <c r="AF184" s="2" t="inlineStr">
        <is>
          <t>3/3</t>
        </is>
      </c>
      <c r="AG184" s="4" t="n">
        <v>0.02146596030591286</v>
      </c>
      <c r="AH184" s="4" t="n">
        <v>-0.008900527309832484</v>
      </c>
      <c r="AI184" s="4" t="n">
        <v>-0.005235621885364639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TTKOM.IS</t>
        </is>
      </c>
      <c r="B185" s="2" t="inlineStr">
        <is>
          <t>24.08.2026</t>
        </is>
      </c>
      <c r="C185" s="2" t="n">
        <v>3</v>
      </c>
      <c r="D185" s="3" t="n">
        <v>53.40000153</v>
      </c>
      <c r="E185" s="4" t="n">
        <v>0.03377475507831026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0.5140520330269512</v>
      </c>
      <c r="O185" s="2" t="n">
        <v>753</v>
      </c>
      <c r="P185" s="4" t="n">
        <v>0.1531986171872887</v>
      </c>
      <c r="Q185" s="4" t="n">
        <v>0.05594384358605503</v>
      </c>
      <c r="R185" s="4" t="n">
        <v>0.09725477360123369</v>
      </c>
      <c r="S185" s="4" t="n">
        <v>0.836190611377578</v>
      </c>
      <c r="T185" s="4" t="n">
        <v>0.790878973140603</v>
      </c>
      <c r="U185" s="4" t="n">
        <v>0.04531163823697504</v>
      </c>
      <c r="V185" s="2" t="n">
        <v>4</v>
      </c>
      <c r="W185" s="4" t="n">
        <v>0.7661215754322801</v>
      </c>
      <c r="X185" s="2" t="n">
        <v>4</v>
      </c>
      <c r="Y185" s="4" t="n">
        <v>0.7571351575123785</v>
      </c>
      <c r="Z185" s="2" t="n">
        <v>4</v>
      </c>
      <c r="AA185" s="2" t="n">
        <v>0</v>
      </c>
      <c r="AB185" s="4" t="n">
        <v>0.7661215754322801</v>
      </c>
      <c r="AC185" s="4" t="n">
        <v>0.7571351575123785</v>
      </c>
      <c r="AD185" s="4" t="n">
        <v>-0.05387842456771985</v>
      </c>
      <c r="AE185" s="2" t="n">
        <v>85</v>
      </c>
      <c r="AF185" s="2" t="inlineStr">
        <is>
          <t>3/3</t>
        </is>
      </c>
      <c r="AG185" s="4" t="n">
        <v>0.01966290636546364</v>
      </c>
      <c r="AH185" s="4" t="n">
        <v>-0.01310862827610104</v>
      </c>
      <c r="AI185" s="4" t="n">
        <v>0.0009363151417123294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24.08.2026</t>
        </is>
      </c>
      <c r="C186" s="2" t="n">
        <v>3</v>
      </c>
      <c r="D186" s="3" t="n">
        <v>565</v>
      </c>
      <c r="E186" s="4" t="n">
        <v>0.03621997471554994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0.1748625544669373</v>
      </c>
      <c r="Q186" s="4" t="n">
        <v>0.07955399384558395</v>
      </c>
      <c r="R186" s="4" t="n">
        <v>0.09530856062135337</v>
      </c>
      <c r="S186" s="4" t="n">
        <v>0.7795454005991327</v>
      </c>
      <c r="T186" s="4" t="n">
        <v>0.7214582779322352</v>
      </c>
      <c r="U186" s="4" t="n">
        <v>0.05808712266689753</v>
      </c>
      <c r="V186" s="2" t="n">
        <v>4</v>
      </c>
      <c r="W186" s="4" t="n">
        <v>0.6953894061670882</v>
      </c>
      <c r="X186" s="2" t="n">
        <v>4</v>
      </c>
      <c r="Y186" s="4" t="n">
        <v>0.6482542048945141</v>
      </c>
      <c r="Z186" s="2" t="n">
        <v>4</v>
      </c>
      <c r="AA186" s="2" t="n">
        <v>2</v>
      </c>
      <c r="AB186" s="4" t="n">
        <v>0.6953894061670882</v>
      </c>
      <c r="AC186" s="4" t="n">
        <v>0.6482542048945141</v>
      </c>
      <c r="AD186" s="4" t="n">
        <v>-0.05461059383291178</v>
      </c>
      <c r="AE186" s="2" t="n">
        <v>95</v>
      </c>
      <c r="AF186" s="2" t="inlineStr">
        <is>
          <t>3/3</t>
        </is>
      </c>
      <c r="AG186" s="4" t="n">
        <v>0.004424778761061843</v>
      </c>
      <c r="AH186" s="4" t="n">
        <v>-0.01946902654867255</v>
      </c>
      <c r="AI186" s="4" t="n">
        <v>-0.003539823008849585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24.08.2026</t>
        </is>
      </c>
      <c r="C187" s="2" t="n">
        <v>10</v>
      </c>
      <c r="D187" s="3" t="n">
        <v>168</v>
      </c>
      <c r="E187" s="4" t="n">
        <v>0.03193026173469388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0.5181896973198808</v>
      </c>
      <c r="O187" s="2" t="n">
        <v>753</v>
      </c>
      <c r="P187" s="4" t="n">
        <v>0.1560420401817618</v>
      </c>
      <c r="Q187" s="4" t="n">
        <v>0.0661716554153331</v>
      </c>
      <c r="R187" s="4" t="n">
        <v>0.08987038476642867</v>
      </c>
      <c r="S187" s="4" t="n">
        <v>0.8534312091650283</v>
      </c>
      <c r="T187" s="4" t="n">
        <v>0.9193158620333721</v>
      </c>
      <c r="U187" s="4" t="n">
        <v>-0.06588465286834377</v>
      </c>
      <c r="V187" s="2" t="n">
        <v>-2</v>
      </c>
      <c r="W187" s="4" t="n">
        <v>0.8898135424455675</v>
      </c>
      <c r="X187" s="2" t="n">
        <v>4</v>
      </c>
      <c r="Y187" s="4" t="n">
        <v>0.838489893629524</v>
      </c>
      <c r="Z187" s="2" t="n">
        <v>4</v>
      </c>
      <c r="AA187" s="2" t="n">
        <v>2</v>
      </c>
      <c r="AB187" s="4" t="n">
        <v>0.8898135424455675</v>
      </c>
      <c r="AC187" s="4" t="n">
        <v>0.838489893629524</v>
      </c>
      <c r="AD187" s="4" t="n">
        <v>0.007813542445567534</v>
      </c>
      <c r="AE187" s="2" t="n">
        <v>246</v>
      </c>
      <c r="AF187" s="2" t="inlineStr">
        <is>
          <t>5/10</t>
        </is>
      </c>
      <c r="AG187" s="4" t="n">
        <v>0.004761922916666661</v>
      </c>
      <c r="AH187" s="4" t="n">
        <v>-0.02738098869047623</v>
      </c>
      <c r="AI187" s="4" t="n">
        <v>-0.02499998184523822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24.08.2026</t>
        </is>
      </c>
      <c r="C188" s="2" t="n">
        <v>5</v>
      </c>
      <c r="D188" s="3" t="n">
        <v>104</v>
      </c>
      <c r="E188" s="4" t="n">
        <v>0.04241070903846154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0.531924714087902</v>
      </c>
      <c r="O188" s="2" t="n">
        <v>753</v>
      </c>
      <c r="P188" s="4" t="n">
        <v>0.1475676727715026</v>
      </c>
      <c r="Q188" s="4" t="n">
        <v>0.06056042575654792</v>
      </c>
      <c r="R188" s="4" t="n">
        <v>0.08700724701495467</v>
      </c>
      <c r="S188" s="4" t="n">
        <v>0.7893116934769304</v>
      </c>
      <c r="T188" s="4" t="n">
        <v>0.896229752778653</v>
      </c>
      <c r="U188" s="4" t="n">
        <v>-0.1069180593017226</v>
      </c>
      <c r="V188" s="2" t="n">
        <v>-4</v>
      </c>
      <c r="W188" s="4" t="n">
        <v>0.7786897027769911</v>
      </c>
      <c r="X188" s="2" t="n">
        <v>4</v>
      </c>
      <c r="Y188" s="4" t="n">
        <v>0.7122941362533669</v>
      </c>
      <c r="Z188" s="2" t="n">
        <v>4</v>
      </c>
      <c r="AA188" s="2" t="n">
        <v>0</v>
      </c>
      <c r="AB188" s="4" t="n">
        <v>0.7786897027769911</v>
      </c>
      <c r="AC188" s="4" t="n">
        <v>0.7122941362533669</v>
      </c>
      <c r="AD188" s="4" t="n">
        <v>-0.05931029722300885</v>
      </c>
      <c r="AE188" s="2" t="n">
        <v>121</v>
      </c>
      <c r="AF188" s="2" t="inlineStr">
        <is>
          <t>5/5</t>
        </is>
      </c>
      <c r="AG188" s="4" t="n">
        <v>0.07019233701923078</v>
      </c>
      <c r="AH188" s="4" t="n">
        <v>-0.01730772163461536</v>
      </c>
      <c r="AI188" s="4" t="n">
        <v>0.04134618317307703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24.08.2026</t>
        </is>
      </c>
      <c r="C189" s="2" t="n">
        <v>10</v>
      </c>
      <c r="D189" s="3" t="n">
        <v>32.5</v>
      </c>
      <c r="E189" s="4" t="n">
        <v>0.02338463085714283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0.4841037600932873</v>
      </c>
      <c r="O189" s="2" t="n">
        <v>753</v>
      </c>
      <c r="P189" s="4" t="n">
        <v>0.1273493180976779</v>
      </c>
      <c r="Q189" s="4" t="n">
        <v>0.04469567553390611</v>
      </c>
      <c r="R189" s="4" t="n">
        <v>0.08265364256377178</v>
      </c>
      <c r="S189" s="4" t="n">
        <v>0.9522030527379967</v>
      </c>
      <c r="T189" s="4" t="n">
        <v>0.9208420212620855</v>
      </c>
      <c r="U189" s="4" t="n">
        <v>0.03136103147591118</v>
      </c>
      <c r="V189" s="2" t="n">
        <v>2</v>
      </c>
      <c r="W189" s="4" t="n">
        <v>0.8150061932971182</v>
      </c>
      <c r="X189" s="2" t="n">
        <v>4</v>
      </c>
      <c r="Y189" s="4" t="n">
        <v>0.794725842590715</v>
      </c>
      <c r="Z189" s="2" t="n">
        <v>4</v>
      </c>
      <c r="AA189" s="2" t="n">
        <v>0</v>
      </c>
      <c r="AB189" s="4" t="n">
        <v>0.8150061932971182</v>
      </c>
      <c r="AC189" s="4" t="n">
        <v>0.794725842590715</v>
      </c>
      <c r="AD189" s="4" t="n">
        <v>-0.03099380670288177</v>
      </c>
      <c r="AE189" s="2" t="n">
        <v>67</v>
      </c>
      <c r="AF189" s="2" t="inlineStr">
        <is>
          <t>5/10</t>
        </is>
      </c>
      <c r="AG189" s="4" t="n">
        <v>0.05046151969230772</v>
      </c>
      <c r="AH189" s="4" t="n">
        <v>-0.01230773938461527</v>
      </c>
      <c r="AI189" s="4" t="n">
        <v>0.02215388369230764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3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0.1585602530554223</v>
      </c>
      <c r="Q190" s="4" t="n">
        <v>0.07770379363374563</v>
      </c>
      <c r="R190" s="4" t="n">
        <v>0.08085645942167669</v>
      </c>
      <c r="S190" s="4" t="n">
        <v>0.8454812201162457</v>
      </c>
      <c r="T190" s="4" t="n">
        <v>0.7754589613966234</v>
      </c>
      <c r="U190" s="4" t="n">
        <v>0.07002225871962231</v>
      </c>
      <c r="V190" s="2" t="n">
        <v>4</v>
      </c>
      <c r="W190" s="4" t="n">
        <v>0.7069979820492052</v>
      </c>
      <c r="X190" s="2" t="n">
        <v>2</v>
      </c>
      <c r="Y190" s="4" t="n">
        <v>0.6861335498925578</v>
      </c>
      <c r="Z190" s="2" t="n">
        <v>4</v>
      </c>
      <c r="AA190" s="2" t="n">
        <v>-2</v>
      </c>
      <c r="AB190" s="4" t="n">
        <v>0.6368224125708573</v>
      </c>
      <c r="AC190" s="4" t="n">
        <v>0.6861335498925578</v>
      </c>
      <c r="AD190" s="4" t="n">
        <v>-0.1091775874291427</v>
      </c>
      <c r="AE190" s="2" t="n">
        <v>66</v>
      </c>
      <c r="AF190" s="2" t="inlineStr">
        <is>
          <t>3/3</t>
        </is>
      </c>
      <c r="AG190" s="4" t="n">
        <v>0.05046151969230772</v>
      </c>
      <c r="AH190" s="4" t="n">
        <v>-0.01230773938461527</v>
      </c>
      <c r="AI190" s="4" t="n">
        <v>0.01230773938461538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OTKAR.IS</t>
        </is>
      </c>
      <c r="B191" s="2" t="inlineStr">
        <is>
          <t>24.08.2026</t>
        </is>
      </c>
      <c r="C191" s="2" t="n">
        <v>3</v>
      </c>
      <c r="D191" s="3" t="n">
        <v>330.5</v>
      </c>
      <c r="E191" s="4" t="n">
        <v>0.04419710395504647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0.533307523551426</v>
      </c>
      <c r="O191" s="2" t="n">
        <v>753</v>
      </c>
      <c r="P191" s="4" t="n">
        <v>0.1933888978395318</v>
      </c>
      <c r="Q191" s="4" t="n">
        <v>0.1135388964320715</v>
      </c>
      <c r="R191" s="4" t="n">
        <v>0.07985000140746028</v>
      </c>
      <c r="S191" s="4" t="n">
        <v>0.6991751203170609</v>
      </c>
      <c r="T191" s="4" t="n">
        <v>0.8456902115330678</v>
      </c>
      <c r="U191" s="4" t="n">
        <v>-0.1465150912160069</v>
      </c>
      <c r="V191" s="2" t="n">
        <v>-4</v>
      </c>
      <c r="W191" s="4" t="n">
        <v>0.7713149297246227</v>
      </c>
      <c r="X191" s="2" t="n">
        <v>4</v>
      </c>
      <c r="Y191" s="4" t="n">
        <v>0.6928414351854084</v>
      </c>
      <c r="Z191" s="2" t="n">
        <v>4</v>
      </c>
      <c r="AA191" s="2" t="n">
        <v>2</v>
      </c>
      <c r="AB191" s="4" t="n">
        <v>0.7713149297246227</v>
      </c>
      <c r="AC191" s="4" t="n">
        <v>0.6928414351854084</v>
      </c>
      <c r="AD191" s="4" t="n">
        <v>0.00131492972462266</v>
      </c>
      <c r="AE191" s="2" t="n">
        <v>285</v>
      </c>
      <c r="AF191" s="2" t="inlineStr">
        <is>
          <t>3/3</t>
        </is>
      </c>
      <c r="AG191" s="4" t="n">
        <v>0.02647503782148264</v>
      </c>
      <c r="AH191" s="4" t="n">
        <v>-0.007564296520423563</v>
      </c>
      <c r="AI191" s="4" t="n">
        <v>-0.007564296520423563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THYAO.IS</t>
        </is>
      </c>
      <c r="B192" s="2" t="inlineStr">
        <is>
          <t>24.08.2026</t>
        </is>
      </c>
      <c r="C192" s="2" t="n">
        <v>1</v>
      </c>
      <c r="D192" s="3" t="n">
        <v>300.5</v>
      </c>
      <c r="E192" s="4" t="n">
        <v>0.02204658901830283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0.1813261567543099</v>
      </c>
      <c r="Q192" s="4" t="n">
        <v>0.1028722114444677</v>
      </c>
      <c r="R192" s="4" t="n">
        <v>0.07845394530984225</v>
      </c>
      <c r="S192" s="4" t="n">
        <v>0.6325599428675487</v>
      </c>
      <c r="T192" s="4" t="n">
        <v>0.4624307419440138</v>
      </c>
      <c r="U192" s="4" t="n">
        <v>0.1701292009235349</v>
      </c>
      <c r="V192" s="2" t="n">
        <v>4</v>
      </c>
      <c r="W192" s="4" t="n">
        <v>0.6390756450159066</v>
      </c>
      <c r="X192" s="2" t="n">
        <v>3</v>
      </c>
      <c r="Y192" s="4" t="n"/>
      <c r="Z192" s="2" t="n">
        <v>0</v>
      </c>
      <c r="AA192" s="2" t="n">
        <v>4</v>
      </c>
      <c r="AB192" s="4" t="n">
        <v>0.6081329977895573</v>
      </c>
      <c r="AC192" s="4" t="n">
        <v>0.3366766046835725</v>
      </c>
      <c r="AD192" s="4" t="n">
        <v>0.08213299778955729</v>
      </c>
      <c r="AE192" s="2" t="n">
        <v>121</v>
      </c>
      <c r="AF192" s="2" t="inlineStr">
        <is>
          <t>1/1</t>
        </is>
      </c>
      <c r="AG192" s="4" t="n">
        <v>0.0124792013311148</v>
      </c>
      <c r="AH192" s="4" t="n">
        <v>-0.003327787021630613</v>
      </c>
      <c r="AI192" s="4" t="n">
        <v>0.006655574043261225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ISMEN.IS</t>
        </is>
      </c>
      <c r="B193" s="2" t="inlineStr">
        <is>
          <t>24.08.2026</t>
        </is>
      </c>
      <c r="C193" s="2" t="n">
        <v>5</v>
      </c>
      <c r="D193" s="3" t="n">
        <v>32.5</v>
      </c>
      <c r="E193" s="4" t="n">
        <v>0.02338463085714283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0.5462251507706053</v>
      </c>
      <c r="O193" s="2" t="n">
        <v>753</v>
      </c>
      <c r="P193" s="4" t="n">
        <v>0.1401348414509439</v>
      </c>
      <c r="Q193" s="4" t="n">
        <v>0.06632354251314268</v>
      </c>
      <c r="R193" s="4" t="n">
        <v>0.07381129893780122</v>
      </c>
      <c r="S193" s="4" t="n">
        <v>0.9053145410323473</v>
      </c>
      <c r="T193" s="4" t="n">
        <v>0.8474080176539444</v>
      </c>
      <c r="U193" s="4" t="n">
        <v>0.05790652337840296</v>
      </c>
      <c r="V193" s="2" t="n">
        <v>4</v>
      </c>
      <c r="W193" s="4" t="n">
        <v>0.7354840862636242</v>
      </c>
      <c r="X193" s="2" t="n">
        <v>4</v>
      </c>
      <c r="Y193" s="4" t="n">
        <v>0.7324077345240274</v>
      </c>
      <c r="Z193" s="2" t="n">
        <v>4</v>
      </c>
      <c r="AA193" s="2" t="n">
        <v>0</v>
      </c>
      <c r="AB193" s="4" t="n">
        <v>0.7354840862636242</v>
      </c>
      <c r="AC193" s="4" t="n">
        <v>0.7324077345240274</v>
      </c>
      <c r="AD193" s="4" t="n">
        <v>-0.06251591373637588</v>
      </c>
      <c r="AE193" s="2" t="n">
        <v>67</v>
      </c>
      <c r="AF193" s="2" t="inlineStr">
        <is>
          <t>5/5</t>
        </is>
      </c>
      <c r="AG193" s="4" t="n">
        <v>0.05046151969230772</v>
      </c>
      <c r="AH193" s="4" t="n">
        <v>-0.01230773938461527</v>
      </c>
      <c r="AI193" s="4" t="n">
        <v>0.02215388369230764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24.08.2026</t>
        </is>
      </c>
      <c r="C194" s="2" t="n">
        <v>10</v>
      </c>
      <c r="D194" s="3" t="n">
        <v>565</v>
      </c>
      <c r="E194" s="4" t="n">
        <v>0.03621997471554994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0.4855263157894737</v>
      </c>
      <c r="O194" s="2" t="n">
        <v>754</v>
      </c>
      <c r="P194" s="4" t="n">
        <v>0.1694531687807456</v>
      </c>
      <c r="Q194" s="4" t="n">
        <v>0.09825585143651547</v>
      </c>
      <c r="R194" s="4" t="n">
        <v>0.0711973173442301</v>
      </c>
      <c r="S194" s="4" t="n">
        <v>0.9427641416701982</v>
      </c>
      <c r="T194" s="4" t="n">
        <v>0.8594857601773854</v>
      </c>
      <c r="U194" s="4" t="n">
        <v>0.08327838149281275</v>
      </c>
      <c r="V194" s="2" t="n">
        <v>4</v>
      </c>
      <c r="W194" s="4" t="n">
        <v>0.8070066065894834</v>
      </c>
      <c r="X194" s="2" t="n">
        <v>4</v>
      </c>
      <c r="Y194" s="4" t="n">
        <v>0.7870728597466443</v>
      </c>
      <c r="Z194" s="2" t="n">
        <v>4</v>
      </c>
      <c r="AA194" s="2" t="n">
        <v>2</v>
      </c>
      <c r="AB194" s="4" t="n">
        <v>0.8070066065894834</v>
      </c>
      <c r="AC194" s="4" t="n">
        <v>0.7870728597466443</v>
      </c>
      <c r="AD194" s="4" t="n">
        <v>-0.06899339341051658</v>
      </c>
      <c r="AE194" s="2" t="n">
        <v>95</v>
      </c>
      <c r="AF194" s="2" t="inlineStr">
        <is>
          <t>5/10</t>
        </is>
      </c>
      <c r="AG194" s="4" t="n">
        <v>0.005309734513274433</v>
      </c>
      <c r="AH194" s="4" t="n">
        <v>-0.05575221238938055</v>
      </c>
      <c r="AI194" s="4" t="n">
        <v>-0.05575221238938055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24.08.2026</t>
        </is>
      </c>
      <c r="C195" s="2" t="n">
        <v>1</v>
      </c>
      <c r="D195" s="3" t="n">
        <v>82.94999695</v>
      </c>
      <c r="E195" s="4" t="n">
        <v>0.02962197780492417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0.5478750640040962</v>
      </c>
      <c r="O195" s="2" t="n">
        <v>754</v>
      </c>
      <c r="P195" s="4" t="n">
        <v>0.1567956149447291</v>
      </c>
      <c r="Q195" s="4" t="n">
        <v>0.08663646021613253</v>
      </c>
      <c r="R195" s="4" t="n">
        <v>0.07015915472859657</v>
      </c>
      <c r="S195" s="4" t="n">
        <v>0.6105509889726771</v>
      </c>
      <c r="T195" s="4" t="n">
        <v>0.464319036746112</v>
      </c>
      <c r="U195" s="4" t="n">
        <v>0.1462319522265652</v>
      </c>
      <c r="V195" s="2" t="n">
        <v>4</v>
      </c>
      <c r="W195" s="4" t="n">
        <v>0.7421793299572854</v>
      </c>
      <c r="X195" s="2" t="n">
        <v>1</v>
      </c>
      <c r="Y195" s="4" t="n"/>
      <c r="Z195" s="2" t="n">
        <v>0</v>
      </c>
      <c r="AA195" s="2" t="n">
        <v>4</v>
      </c>
      <c r="AB195" s="4" t="n">
        <v>0.6192468570284144</v>
      </c>
      <c r="AC195" s="4" t="n">
        <v>0.367477811188058</v>
      </c>
      <c r="AD195" s="4" t="n">
        <v>-0.01275314297158558</v>
      </c>
      <c r="AE195" s="2" t="n">
        <v>104</v>
      </c>
      <c r="AF195" s="2" t="inlineStr">
        <is>
          <t>1/1</t>
        </is>
      </c>
      <c r="AG195" s="4" t="n">
        <v>0.01326107462864723</v>
      </c>
      <c r="AH195" s="4" t="n">
        <v>-0.006027727768349256</v>
      </c>
      <c r="AI195" s="4" t="n">
        <v>0.01205545553669851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TUPRS.IS</t>
        </is>
      </c>
      <c r="B196" s="2" t="inlineStr">
        <is>
          <t>24.08.2026</t>
        </is>
      </c>
      <c r="C196" s="2" t="n">
        <v>1</v>
      </c>
      <c r="D196" s="3" t="n">
        <v>400.5</v>
      </c>
      <c r="E196" s="4" t="n">
        <v>0.04017299803816658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0.4811776917040075</v>
      </c>
      <c r="O196" s="2" t="n">
        <v>753</v>
      </c>
      <c r="P196" s="4" t="n">
        <v>0.1933669818236156</v>
      </c>
      <c r="Q196" s="4" t="n">
        <v>0.1249267724787097</v>
      </c>
      <c r="R196" s="4" t="n">
        <v>0.0684402093449059</v>
      </c>
      <c r="S196" s="4" t="n">
        <v>0.6458286363791191</v>
      </c>
      <c r="T196" s="4" t="n">
        <v>0.5257615211063937</v>
      </c>
      <c r="U196" s="4" t="n">
        <v>0.1200671152727254</v>
      </c>
      <c r="V196" s="2" t="n">
        <v>2</v>
      </c>
      <c r="W196" s="4" t="n">
        <v>0.642522462604717</v>
      </c>
      <c r="X196" s="2" t="n">
        <v>3</v>
      </c>
      <c r="Y196" s="4" t="n"/>
      <c r="Z196" s="2" t="n">
        <v>0</v>
      </c>
      <c r="AA196" s="2" t="n">
        <v>4</v>
      </c>
      <c r="AB196" s="4" t="n">
        <v>0.6263658934658909</v>
      </c>
      <c r="AC196" s="4" t="n">
        <v>0.4973124719007836</v>
      </c>
      <c r="AD196" s="4" t="n">
        <v>0.0163658934658909</v>
      </c>
      <c r="AE196" s="2" t="n">
        <v>136</v>
      </c>
      <c r="AF196" s="2" t="inlineStr">
        <is>
          <t>1/1</t>
        </is>
      </c>
      <c r="AG196" s="4" t="n">
        <v>0.003745318352059934</v>
      </c>
      <c r="AH196" s="4" t="n">
        <v>-0.06679151061173538</v>
      </c>
      <c r="AI196" s="4" t="n">
        <v>-0.06679151061173538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BIMAS.IS</t>
        </is>
      </c>
      <c r="B197" s="2" t="inlineStr">
        <is>
          <t>24.08.2026</t>
        </is>
      </c>
      <c r="C197" s="2" t="n">
        <v>3</v>
      </c>
      <c r="D197" s="3" t="n">
        <v>412.25</v>
      </c>
      <c r="E197" s="4" t="n">
        <v>0.02785237806462791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0.5204092920353982</v>
      </c>
      <c r="O197" s="2" t="n">
        <v>753</v>
      </c>
      <c r="P197" s="4" t="n">
        <v>0.1658556913006156</v>
      </c>
      <c r="Q197" s="4" t="n">
        <v>0.09985750145682795</v>
      </c>
      <c r="R197" s="4" t="n">
        <v>0.06599818984378761</v>
      </c>
      <c r="S197" s="4" t="n">
        <v>0.7613926532851374</v>
      </c>
      <c r="T197" s="4" t="n">
        <v>0.793423891372213</v>
      </c>
      <c r="U197" s="4" t="n">
        <v>-0.03203123808707564</v>
      </c>
      <c r="V197" s="2" t="n">
        <v>0</v>
      </c>
      <c r="W197" s="4" t="n">
        <v>0.7772409164017156</v>
      </c>
      <c r="X197" s="2" t="n">
        <v>4</v>
      </c>
      <c r="Y197" s="4" t="n">
        <v>0.6470680819422419</v>
      </c>
      <c r="Z197" s="2" t="n">
        <v>3</v>
      </c>
      <c r="AA197" s="2" t="n">
        <v>4</v>
      </c>
      <c r="AB197" s="4" t="n">
        <v>0.7772409164017156</v>
      </c>
      <c r="AC197" s="4" t="n">
        <v>0.6202361848656985</v>
      </c>
      <c r="AD197" s="4" t="n">
        <v>-0.01675908359828449</v>
      </c>
      <c r="AE197" s="2" t="n">
        <v>118</v>
      </c>
      <c r="AF197" s="2" t="inlineStr">
        <is>
          <t>3/3</t>
        </is>
      </c>
      <c r="AG197" s="4" t="n">
        <v>0.02546998180715576</v>
      </c>
      <c r="AH197" s="4" t="n">
        <v>-0.006064281382656134</v>
      </c>
      <c r="AI197" s="4" t="n">
        <v>0.00363856882959368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GSRAY.IS</t>
        </is>
      </c>
      <c r="B198" s="2" t="inlineStr">
        <is>
          <t>24.08.2026</t>
        </is>
      </c>
      <c r="C198" s="2" t="n">
        <v>10</v>
      </c>
      <c r="D198" s="3" t="n">
        <v>1.12</v>
      </c>
      <c r="E198" s="4" t="n">
        <v>0.03316325701530609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0.5049122807017544</v>
      </c>
      <c r="O198" s="2" t="n">
        <v>752</v>
      </c>
      <c r="P198" s="4" t="n">
        <v>0.1922069738859514</v>
      </c>
      <c r="Q198" s="4" t="n">
        <v>0.1263763399207121</v>
      </c>
      <c r="R198" s="4" t="n">
        <v>0.0658306339652393</v>
      </c>
      <c r="S198" s="4" t="n">
        <v>0.7991081174942454</v>
      </c>
      <c r="T198" s="4" t="n">
        <v>0.9498532472697134</v>
      </c>
      <c r="U198" s="4" t="n">
        <v>-0.1507451297754681</v>
      </c>
      <c r="V198" s="2" t="n">
        <v>-4</v>
      </c>
      <c r="W198" s="4" t="n">
        <v>0.8945105574984</v>
      </c>
      <c r="X198" s="2" t="n">
        <v>4</v>
      </c>
      <c r="Y198" s="4" t="n">
        <v>0.807981435401157</v>
      </c>
      <c r="Z198" s="2" t="n">
        <v>4</v>
      </c>
      <c r="AA198" s="2" t="n">
        <v>4</v>
      </c>
      <c r="AB198" s="4" t="n">
        <v>0.8945105574984</v>
      </c>
      <c r="AC198" s="4" t="n">
        <v>0.807981435401157</v>
      </c>
      <c r="AD198" s="4" t="n">
        <v>0.04451055749840005</v>
      </c>
      <c r="AE198" s="2" t="n">
        <v>108</v>
      </c>
      <c r="AF198" s="2" t="inlineStr">
        <is>
          <t>5/10</t>
        </is>
      </c>
      <c r="AG198" s="4" t="n">
        <v>0.04464282142857123</v>
      </c>
      <c r="AH198" s="4" t="n">
        <v>-0.03571425000000006</v>
      </c>
      <c r="AI198" s="4" t="n">
        <v>-0.02678568750000021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24.08.2026</t>
        </is>
      </c>
      <c r="C199" s="2" t="n">
        <v>3</v>
      </c>
      <c r="D199" s="3" t="n">
        <v>45.97999954</v>
      </c>
      <c r="E199" s="4" t="n">
        <v>0.02470018877628348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0.5192875</v>
      </c>
      <c r="O199" s="2" t="n">
        <v>753</v>
      </c>
      <c r="P199" s="4" t="n">
        <v>0.1412110443651013</v>
      </c>
      <c r="Q199" s="4" t="n">
        <v>0.07967330931618792</v>
      </c>
      <c r="R199" s="4" t="n">
        <v>0.0615377350489134</v>
      </c>
      <c r="S199" s="4" t="n">
        <v>0.8117156191631542</v>
      </c>
      <c r="T199" s="4" t="n">
        <v>0.7836423578893882</v>
      </c>
      <c r="U199" s="4" t="n">
        <v>0.02807326127376597</v>
      </c>
      <c r="V199" s="2" t="n">
        <v>2</v>
      </c>
      <c r="W199" s="4" t="n">
        <v>0.677147403737363</v>
      </c>
      <c r="X199" s="2" t="n">
        <v>4</v>
      </c>
      <c r="Y199" s="4" t="n">
        <v>0.7041797862947545</v>
      </c>
      <c r="Z199" s="2" t="n">
        <v>4</v>
      </c>
      <c r="AA199" s="2" t="n">
        <v>0</v>
      </c>
      <c r="AB199" s="4" t="n">
        <v>0.677147403737363</v>
      </c>
      <c r="AC199" s="4" t="n">
        <v>0.7041797862947545</v>
      </c>
      <c r="AD199" s="4" t="n">
        <v>-0.124852596262637</v>
      </c>
      <c r="AE199" s="2" t="n">
        <v>116</v>
      </c>
      <c r="AF199" s="2" t="inlineStr">
        <is>
          <t>3/3</t>
        </is>
      </c>
      <c r="AG199" s="4" t="n">
        <v>0.03262287983920231</v>
      </c>
      <c r="AH199" s="4" t="n">
        <v>-0.009569348073116712</v>
      </c>
      <c r="AI199" s="4" t="n">
        <v>0.003914752322766057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EREGL.IS</t>
        </is>
      </c>
      <c r="B200" s="2" t="inlineStr">
        <is>
          <t>24.08.2026</t>
        </is>
      </c>
      <c r="C200" s="2" t="n">
        <v>3</v>
      </c>
      <c r="D200" s="3" t="n">
        <v>38.18000031</v>
      </c>
      <c r="E200" s="4" t="n">
        <v>0.03146748399205106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0.5109835846790338</v>
      </c>
      <c r="O200" s="2" t="n">
        <v>753</v>
      </c>
      <c r="P200" s="4" t="n">
        <v>0.100991679483082</v>
      </c>
      <c r="Q200" s="4" t="n">
        <v>0.03977871958301962</v>
      </c>
      <c r="R200" s="4" t="n">
        <v>0.06121295990006237</v>
      </c>
      <c r="S200" s="4" t="n">
        <v>0.6905537966248416</v>
      </c>
      <c r="T200" s="4" t="n">
        <v>0.7838242620824635</v>
      </c>
      <c r="U200" s="4" t="n">
        <v>-0.09327046545762185</v>
      </c>
      <c r="V200" s="2" t="n">
        <v>-2</v>
      </c>
      <c r="W200" s="4" t="n">
        <v>0.7134777816927477</v>
      </c>
      <c r="X200" s="2" t="n">
        <v>4</v>
      </c>
      <c r="Y200" s="4" t="n">
        <v>0.6956474598570224</v>
      </c>
      <c r="Z200" s="2" t="n">
        <v>4</v>
      </c>
      <c r="AA200" s="2" t="n">
        <v>2</v>
      </c>
      <c r="AB200" s="4" t="n">
        <v>0.7134777816927477</v>
      </c>
      <c r="AC200" s="4" t="n">
        <v>0.6956474598570224</v>
      </c>
      <c r="AD200" s="4" t="n">
        <v>-0.08452221830725237</v>
      </c>
      <c r="AE200" s="2" t="n">
        <v>102</v>
      </c>
      <c r="AF200" s="2" t="inlineStr">
        <is>
          <t>3/3</t>
        </is>
      </c>
      <c r="AG200" s="4" t="n">
        <v>0.02985854821225398</v>
      </c>
      <c r="AH200" s="4" t="n">
        <v>-0.007857497055111962</v>
      </c>
      <c r="AI200" s="4" t="n">
        <v>0.01100047555237982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VAKBN.IS</t>
        </is>
      </c>
      <c r="B201" s="2" t="inlineStr">
        <is>
          <t>24.08.2026</t>
        </is>
      </c>
      <c r="C201" s="2" t="n">
        <v>3</v>
      </c>
      <c r="D201" s="3" t="n">
        <v>31.37999916</v>
      </c>
      <c r="E201" s="4" t="n">
        <v>0.03063824918124786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0.5609644835451287</v>
      </c>
      <c r="O201" s="2" t="n">
        <v>753</v>
      </c>
      <c r="P201" s="4" t="n">
        <v>0.1063269379658984</v>
      </c>
      <c r="Q201" s="4" t="n">
        <v>0.04558271753997867</v>
      </c>
      <c r="R201" s="4" t="n">
        <v>0.06074422042591975</v>
      </c>
      <c r="S201" s="4" t="n">
        <v>0.8442389408510952</v>
      </c>
      <c r="T201" s="4" t="n">
        <v>0.8327825624499989</v>
      </c>
      <c r="U201" s="4" t="n">
        <v>0.01145637840109626</v>
      </c>
      <c r="V201" s="2" t="n">
        <v>0</v>
      </c>
      <c r="W201" s="4" t="n">
        <v>0.7829130441668108</v>
      </c>
      <c r="X201" s="2" t="n">
        <v>4</v>
      </c>
      <c r="Y201" s="4" t="n">
        <v>0.6751379522625915</v>
      </c>
      <c r="Z201" s="2" t="n">
        <v>4</v>
      </c>
      <c r="AA201" s="2" t="n">
        <v>4</v>
      </c>
      <c r="AB201" s="4" t="n">
        <v>0.7829130441668108</v>
      </c>
      <c r="AC201" s="4" t="n">
        <v>0.6751379522625915</v>
      </c>
      <c r="AD201" s="4" t="n">
        <v>-0.07308695583318914</v>
      </c>
      <c r="AE201" s="2" t="n">
        <v>97</v>
      </c>
      <c r="AF201" s="2" t="inlineStr">
        <is>
          <t>3/3</t>
        </is>
      </c>
      <c r="AG201" s="4" t="n">
        <v>0.05863614114895976</v>
      </c>
      <c r="AH201" s="4" t="n">
        <v>-0.006373449820066823</v>
      </c>
      <c r="AI201" s="4" t="n">
        <v>0.02613134550510932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CCOLA.IS</t>
        </is>
      </c>
      <c r="B202" s="2" t="inlineStr">
        <is>
          <t>24.08.2026</t>
        </is>
      </c>
      <c r="C202" s="2" t="n">
        <v>3</v>
      </c>
      <c r="D202" s="3" t="n">
        <v>79.84999847</v>
      </c>
      <c r="E202" s="4" t="n">
        <v>0.03457373591606532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0.4744261678223942</v>
      </c>
      <c r="O202" s="2" t="n">
        <v>753</v>
      </c>
      <c r="P202" s="4" t="n">
        <v>0.183388407551443</v>
      </c>
      <c r="Q202" s="4" t="n">
        <v>0.1234720971501578</v>
      </c>
      <c r="R202" s="4" t="n">
        <v>0.05991631040128523</v>
      </c>
      <c r="S202" s="4" t="n">
        <v>0.7558126273323154</v>
      </c>
      <c r="T202" s="4" t="n">
        <v>0.6914154181702495</v>
      </c>
      <c r="U202" s="4" t="n">
        <v>0.06439720916206582</v>
      </c>
      <c r="V202" s="2" t="n">
        <v>2</v>
      </c>
      <c r="W202" s="4" t="n">
        <v>0.7625614877990591</v>
      </c>
      <c r="X202" s="2" t="n">
        <v>4</v>
      </c>
      <c r="Y202" s="4" t="n">
        <v>0.672421714294283</v>
      </c>
      <c r="Z202" s="2" t="n">
        <v>4</v>
      </c>
      <c r="AA202" s="2" t="n">
        <v>4</v>
      </c>
      <c r="AB202" s="4" t="n">
        <v>0.7625614877990591</v>
      </c>
      <c r="AC202" s="4" t="n">
        <v>0.672421714294283</v>
      </c>
      <c r="AD202" s="4" t="n">
        <v>-0.005438512200940937</v>
      </c>
      <c r="AE202" s="2" t="n">
        <v>258</v>
      </c>
      <c r="AF202" s="2" t="inlineStr">
        <is>
          <t>3/3</t>
        </is>
      </c>
      <c r="AG202" s="4" t="n">
        <v>0.006261740883913181</v>
      </c>
      <c r="AH202" s="4" t="n">
        <v>-0.03381336245127675</v>
      </c>
      <c r="AI202" s="4" t="n">
        <v>-0.02943016299346468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ODAS.IS</t>
        </is>
      </c>
      <c r="B203" s="2" t="inlineStr">
        <is>
          <t>24.08.2026</t>
        </is>
      </c>
      <c r="C203" s="2" t="n">
        <v>1</v>
      </c>
      <c r="D203" s="3" t="n">
        <v>7.11000013</v>
      </c>
      <c r="E203" s="4" t="n">
        <v>0.03968253714866168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0.5629248397747135</v>
      </c>
      <c r="O203" s="2" t="n">
        <v>637</v>
      </c>
      <c r="P203" s="4" t="n">
        <v>0.1799979307255582</v>
      </c>
      <c r="Q203" s="4" t="n">
        <v>0.1206195002344065</v>
      </c>
      <c r="R203" s="4" t="n">
        <v>0.0593784304911517</v>
      </c>
      <c r="S203" s="4" t="n">
        <v>0.6819267558068075</v>
      </c>
      <c r="T203" s="4" t="n">
        <v>0.6219344149664074</v>
      </c>
      <c r="U203" s="4" t="n">
        <v>0.05999234084040006</v>
      </c>
      <c r="V203" s="2" t="n">
        <v>4</v>
      </c>
      <c r="W203" s="4" t="n">
        <v>0.6805068618637936</v>
      </c>
      <c r="X203" s="2" t="n">
        <v>3</v>
      </c>
      <c r="Y203" s="4" t="n"/>
      <c r="Z203" s="2" t="n">
        <v>0</v>
      </c>
      <c r="AA203" s="2" t="n">
        <v>4</v>
      </c>
      <c r="AB203" s="4" t="n">
        <v>0.657971284958069</v>
      </c>
      <c r="AC203" s="4" t="n">
        <v>0.538778163411334</v>
      </c>
      <c r="AD203" s="4" t="n">
        <v>-0.06202871504193097</v>
      </c>
      <c r="AE203" s="2" t="n">
        <v>95</v>
      </c>
      <c r="AF203" s="2" t="inlineStr">
        <is>
          <t>1/1</t>
        </is>
      </c>
      <c r="AG203" s="4" t="n">
        <v>0.007032309294767947</v>
      </c>
      <c r="AH203" s="4" t="n">
        <v>-0.0196906241125484</v>
      </c>
      <c r="AI203" s="4" t="n">
        <v>-0.01547118537113168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24.08.2026</t>
        </is>
      </c>
      <c r="C204" s="2" t="n">
        <v>10</v>
      </c>
      <c r="D204" s="3" t="n">
        <v>92.84999847</v>
      </c>
      <c r="E204" s="4" t="n">
        <v>0.01638586669819623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0.5437366003062787</v>
      </c>
      <c r="O204" s="2" t="n">
        <v>753</v>
      </c>
      <c r="P204" s="4" t="n">
        <v>0.09096254832997812</v>
      </c>
      <c r="Q204" s="4" t="n">
        <v>0.03415044696594993</v>
      </c>
      <c r="R204" s="4" t="n">
        <v>0.05681210136402819</v>
      </c>
      <c r="S204" s="4" t="n">
        <v>0.9008778092886675</v>
      </c>
      <c r="T204" s="4" t="n">
        <v>0.9056690651771568</v>
      </c>
      <c r="U204" s="4" t="n">
        <v>-0.004791255888489387</v>
      </c>
      <c r="V204" s="2" t="n">
        <v>-2</v>
      </c>
      <c r="W204" s="4" t="n">
        <v>0.9073575605191845</v>
      </c>
      <c r="X204" s="2" t="n">
        <v>4</v>
      </c>
      <c r="Y204" s="4" t="n">
        <v>0.8641084037717126</v>
      </c>
      <c r="Z204" s="2" t="n">
        <v>4</v>
      </c>
      <c r="AA204" s="2" t="n">
        <v>2</v>
      </c>
      <c r="AB204" s="4" t="n">
        <v>0.9073575605191845</v>
      </c>
      <c r="AC204" s="4" t="n">
        <v>0.8641084037717126</v>
      </c>
      <c r="AD204" s="4" t="n">
        <v>0.03735756051918449</v>
      </c>
      <c r="AE204" s="2" t="n">
        <v>133</v>
      </c>
      <c r="AF204" s="2" t="inlineStr">
        <is>
          <t>5/10</t>
        </is>
      </c>
      <c r="AG204" s="4" t="n">
        <v>0.01777061450930573</v>
      </c>
      <c r="AH204" s="4" t="n">
        <v>-0.02530962314188179</v>
      </c>
      <c r="AI204" s="4" t="n">
        <v>-0.02369409775177145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24.08.2026</t>
        </is>
      </c>
      <c r="C205" s="2" t="n">
        <v>3</v>
      </c>
      <c r="D205" s="3" t="n">
        <v>8.39000034</v>
      </c>
      <c r="E205" s="4" t="n">
        <v>0.03269197202780698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0.1570622498029801</v>
      </c>
      <c r="Q205" s="4" t="n">
        <v>0.1021310100425673</v>
      </c>
      <c r="R205" s="4" t="n">
        <v>0.05493123976041274</v>
      </c>
      <c r="S205" s="4" t="n">
        <v>0.8541443326078024</v>
      </c>
      <c r="T205" s="4" t="n">
        <v>0.8491126127102502</v>
      </c>
      <c r="U205" s="4" t="n">
        <v>0.005031719897552245</v>
      </c>
      <c r="V205" s="2" t="n">
        <v>0</v>
      </c>
      <c r="W205" s="4" t="n">
        <v>0.7635157297056288</v>
      </c>
      <c r="X205" s="2" t="n">
        <v>4</v>
      </c>
      <c r="Y205" s="4" t="n">
        <v>0.7382090878000561</v>
      </c>
      <c r="Z205" s="2" t="n">
        <v>4</v>
      </c>
      <c r="AA205" s="2" t="n">
        <v>2</v>
      </c>
      <c r="AB205" s="4" t="n">
        <v>0.7635157297056288</v>
      </c>
      <c r="AC205" s="4" t="n">
        <v>0.7382090878000561</v>
      </c>
      <c r="AD205" s="4" t="n">
        <v>-0.1104842702943712</v>
      </c>
      <c r="AE205" s="2" t="n">
        <v>52</v>
      </c>
      <c r="AF205" s="2" t="inlineStr">
        <is>
          <t>3/3</t>
        </is>
      </c>
      <c r="AG205" s="4" t="n">
        <v>0.01907030316044067</v>
      </c>
      <c r="AH205" s="4" t="n">
        <v>-0.01430272647640918</v>
      </c>
      <c r="AI205" s="4" t="n">
        <v>-0.008343342927683461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24.08.2026</t>
        </is>
      </c>
      <c r="C206" s="2" t="n">
        <v>5</v>
      </c>
      <c r="D206" s="3" t="n">
        <v>18.94000053</v>
      </c>
      <c r="E206" s="4" t="n">
        <v>0.0348845970023996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0.5257495590828924</v>
      </c>
      <c r="O206" s="2" t="n">
        <v>753</v>
      </c>
      <c r="P206" s="4" t="n">
        <v>0.1140943131121915</v>
      </c>
      <c r="Q206" s="4" t="n">
        <v>0.05938835762454318</v>
      </c>
      <c r="R206" s="4" t="n">
        <v>0.05470595548764833</v>
      </c>
      <c r="S206" s="4" t="n">
        <v>0.9062200295396506</v>
      </c>
      <c r="T206" s="4" t="n">
        <v>0.8133735481054385</v>
      </c>
      <c r="U206" s="4" t="n">
        <v>0.09284648143421215</v>
      </c>
      <c r="V206" s="2" t="n">
        <v>4</v>
      </c>
      <c r="W206" s="4" t="n">
        <v>0.8475993838726684</v>
      </c>
      <c r="X206" s="2" t="n">
        <v>4</v>
      </c>
      <c r="Y206" s="4" t="n">
        <v>0.7053679074527568</v>
      </c>
      <c r="Z206" s="2" t="n">
        <v>4</v>
      </c>
      <c r="AA206" s="2" t="n">
        <v>4</v>
      </c>
      <c r="AB206" s="4" t="n">
        <v>0.8475993838726684</v>
      </c>
      <c r="AC206" s="4" t="n">
        <v>0.7053679074527568</v>
      </c>
      <c r="AD206" s="4" t="n">
        <v>0.01359938387266846</v>
      </c>
      <c r="AE206" s="2" t="n">
        <v>264</v>
      </c>
      <c r="AF206" s="2" t="inlineStr">
        <is>
          <t>5/5</t>
        </is>
      </c>
      <c r="AG206" s="4" t="n">
        <v>0.01161559207200291</v>
      </c>
      <c r="AH206" s="4" t="n">
        <v>-0.06177402519850938</v>
      </c>
      <c r="AI206" s="4" t="n">
        <v>-0.05807815993762267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3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0.5488228538616136</v>
      </c>
      <c r="O207" s="2" t="n">
        <v>753</v>
      </c>
      <c r="P207" s="4" t="n">
        <v>0.1201611599436568</v>
      </c>
      <c r="Q207" s="4" t="n">
        <v>0.06889198706843085</v>
      </c>
      <c r="R207" s="4" t="n">
        <v>0.05126917287522594</v>
      </c>
      <c r="S207" s="4" t="n">
        <v>0.8348939970287763</v>
      </c>
      <c r="T207" s="4" t="n">
        <v>0.7455030466333573</v>
      </c>
      <c r="U207" s="4" t="n">
        <v>0.089390950395419</v>
      </c>
      <c r="V207" s="2" t="n">
        <v>4</v>
      </c>
      <c r="W207" s="4" t="n">
        <v>0.7932055937287925</v>
      </c>
      <c r="X207" s="2" t="n">
        <v>4</v>
      </c>
      <c r="Y207" s="4" t="n">
        <v>0.6660748339990181</v>
      </c>
      <c r="Z207" s="2" t="n">
        <v>4</v>
      </c>
      <c r="AA207" s="2" t="n">
        <v>4</v>
      </c>
      <c r="AB207" s="4" t="n">
        <v>0.7932055937287925</v>
      </c>
      <c r="AC207" s="4" t="n">
        <v>0.6660748339990181</v>
      </c>
      <c r="AD207" s="4" t="n">
        <v>0.01120559372879248</v>
      </c>
      <c r="AE207" s="2" t="n">
        <v>263</v>
      </c>
      <c r="AF207" s="2" t="inlineStr">
        <is>
          <t>3/3</t>
        </is>
      </c>
      <c r="AG207" s="4" t="n">
        <v>0.01161559207200291</v>
      </c>
      <c r="AH207" s="4" t="n">
        <v>-0.02481526963294123</v>
      </c>
      <c r="AI207" s="4" t="n">
        <v>-0.02164729823267841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24.08.2026</t>
        </is>
      </c>
      <c r="C208" s="2" t="n">
        <v>5</v>
      </c>
      <c r="D208" s="3" t="n">
        <v>31.13999939</v>
      </c>
      <c r="E208" s="4" t="n">
        <v>0.03454445741584013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0.5366584030828895</v>
      </c>
      <c r="O208" s="2" t="n">
        <v>753</v>
      </c>
      <c r="P208" s="4" t="n">
        <v>0.1690078878087658</v>
      </c>
      <c r="Q208" s="4" t="n">
        <v>0.1177599526745742</v>
      </c>
      <c r="R208" s="4" t="n">
        <v>0.0512479351341916</v>
      </c>
      <c r="S208" s="4" t="n">
        <v>0.8558598550417806</v>
      </c>
      <c r="T208" s="4" t="n">
        <v>0.8904162669218268</v>
      </c>
      <c r="U208" s="4" t="n">
        <v>-0.03455641188004621</v>
      </c>
      <c r="V208" s="2" t="n">
        <v>-2</v>
      </c>
      <c r="W208" s="4" t="n">
        <v>0.818135385337533</v>
      </c>
      <c r="X208" s="2" t="n">
        <v>4</v>
      </c>
      <c r="Y208" s="4" t="n">
        <v>0.8159405651099112</v>
      </c>
      <c r="Z208" s="2" t="n">
        <v>4</v>
      </c>
      <c r="AA208" s="2" t="n">
        <v>2</v>
      </c>
      <c r="AB208" s="4" t="n">
        <v>0.818135385337533</v>
      </c>
      <c r="AC208" s="4" t="n">
        <v>0.8159405651099112</v>
      </c>
      <c r="AD208" s="4" t="n">
        <v>-0.02986461466246693</v>
      </c>
      <c r="AE208" s="2" t="n">
        <v>111</v>
      </c>
      <c r="AF208" s="2" t="inlineStr">
        <is>
          <t>5/5</t>
        </is>
      </c>
      <c r="AG208" s="4" t="n">
        <v>0.05009638408987782</v>
      </c>
      <c r="AH208" s="4" t="n">
        <v>-0.02825944692479976</v>
      </c>
      <c r="AI208" s="4" t="n">
        <v>0.02761723271825667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24.08.2026</t>
        </is>
      </c>
      <c r="C209" s="2" t="n">
        <v>1</v>
      </c>
      <c r="D209" s="3" t="n">
        <v>28.31999969</v>
      </c>
      <c r="E209" s="4" t="n">
        <v>0.02774414881055692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0.540643109903072</v>
      </c>
      <c r="O209" s="2" t="n">
        <v>753</v>
      </c>
      <c r="P209" s="4" t="n">
        <v>0.1156091950867053</v>
      </c>
      <c r="Q209" s="4" t="n">
        <v>0.06527251411185478</v>
      </c>
      <c r="R209" s="4" t="n">
        <v>0.05033668097485056</v>
      </c>
      <c r="S209" s="4" t="n">
        <v>0.5286207436735293</v>
      </c>
      <c r="T209" s="4" t="n">
        <v>0.5435860883445389</v>
      </c>
      <c r="U209" s="4" t="n">
        <v>-0.01496534467100963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0.461605966249187</v>
      </c>
      <c r="AC209" s="4" t="n">
        <v>0.4325499549344763</v>
      </c>
      <c r="AD209" s="4" t="n">
        <v>-0.1323940337508129</v>
      </c>
      <c r="AE209" s="2" t="n">
        <v>183</v>
      </c>
      <c r="AF209" s="2" t="inlineStr">
        <is>
          <t>1/1</t>
        </is>
      </c>
      <c r="AG209" s="4" t="n">
        <v>0.004943481339423794</v>
      </c>
      <c r="AH209" s="4" t="n">
        <v>-0.02330507935115023</v>
      </c>
      <c r="AI209" s="4" t="n">
        <v>-0.02118645432795907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24.08.2026</t>
        </is>
      </c>
      <c r="C210" s="2" t="n">
        <v>5</v>
      </c>
      <c r="D210" s="3" t="n">
        <v>79.84999847</v>
      </c>
      <c r="E210" s="4" t="n">
        <v>0.03457373591606532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0.5281827416742169</v>
      </c>
      <c r="O210" s="2" t="n">
        <v>753</v>
      </c>
      <c r="P210" s="4" t="n">
        <v>0.1882097065835067</v>
      </c>
      <c r="Q210" s="4" t="n">
        <v>0.1384015419773629</v>
      </c>
      <c r="R210" s="4" t="n">
        <v>0.04980816460614385</v>
      </c>
      <c r="S210" s="4" t="n">
        <v>0.8034566465394257</v>
      </c>
      <c r="T210" s="4" t="n">
        <v>0.7767981618645315</v>
      </c>
      <c r="U210" s="4" t="n">
        <v>0.02665848467489418</v>
      </c>
      <c r="V210" s="2" t="n">
        <v>2</v>
      </c>
      <c r="W210" s="4" t="n">
        <v>0.8219574654586378</v>
      </c>
      <c r="X210" s="2" t="n">
        <v>4</v>
      </c>
      <c r="Y210" s="4" t="n">
        <v>0.7232792138925395</v>
      </c>
      <c r="Z210" s="2" t="n">
        <v>4</v>
      </c>
      <c r="AA210" s="2" t="n">
        <v>4</v>
      </c>
      <c r="AB210" s="4" t="n">
        <v>0.8219574654586378</v>
      </c>
      <c r="AC210" s="4" t="n">
        <v>0.7232792138925395</v>
      </c>
      <c r="AD210" s="4" t="n">
        <v>0.005957465458637845</v>
      </c>
      <c r="AE210" s="2" t="n">
        <v>258</v>
      </c>
      <c r="AF210" s="2" t="inlineStr">
        <is>
          <t>5/5</t>
        </is>
      </c>
      <c r="AG210" s="4" t="n">
        <v>0.006261740883913181</v>
      </c>
      <c r="AH210" s="4" t="n">
        <v>-0.05823420925608448</v>
      </c>
      <c r="AI210" s="4" t="n">
        <v>-0.05823420925608448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TOASO.IS</t>
        </is>
      </c>
      <c r="B211" s="2" t="inlineStr">
        <is>
          <t>24.08.2026</t>
        </is>
      </c>
      <c r="C211" s="2" t="n">
        <v>10</v>
      </c>
      <c r="D211" s="3" t="n">
        <v>277.25</v>
      </c>
      <c r="E211" s="4" t="n">
        <v>0.03265490145562282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0.4807015097102612</v>
      </c>
      <c r="O211" s="2" t="n">
        <v>753</v>
      </c>
      <c r="P211" s="4" t="n">
        <v>0.1182713082548267</v>
      </c>
      <c r="Q211" s="4" t="n">
        <v>0.06851409334815264</v>
      </c>
      <c r="R211" s="4" t="n">
        <v>0.04975721490667408</v>
      </c>
      <c r="S211" s="4" t="n">
        <v>0.9078933582262736</v>
      </c>
      <c r="T211" s="4" t="n">
        <v>0.9063915360645873</v>
      </c>
      <c r="U211" s="4" t="n">
        <v>0.001501822161686261</v>
      </c>
      <c r="V211" s="2" t="n">
        <v>4</v>
      </c>
      <c r="W211" s="4" t="n">
        <v>0.8936730381850929</v>
      </c>
      <c r="X211" s="2" t="n">
        <v>4</v>
      </c>
      <c r="Y211" s="4" t="n">
        <v>0.8245467777291394</v>
      </c>
      <c r="Z211" s="2" t="n">
        <v>4</v>
      </c>
      <c r="AA211" s="2" t="n">
        <v>4</v>
      </c>
      <c r="AB211" s="4" t="n">
        <v>0.8936730381850929</v>
      </c>
      <c r="AC211" s="4" t="n">
        <v>0.8245467777291394</v>
      </c>
      <c r="AD211" s="4" t="n">
        <v>0.01567303818509291</v>
      </c>
      <c r="AE211" s="2" t="n">
        <v>84</v>
      </c>
      <c r="AF211" s="2" t="inlineStr">
        <is>
          <t>5/10</t>
        </is>
      </c>
      <c r="AG211" s="4" t="n">
        <v>0.01172227231740308</v>
      </c>
      <c r="AH211" s="4" t="n">
        <v>-0.03336339044183945</v>
      </c>
      <c r="AI211" s="4" t="n">
        <v>-0.02164111812443648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HALKB.IS</t>
        </is>
      </c>
      <c r="B212" s="2" t="inlineStr">
        <is>
          <t>24.08.2026</t>
        </is>
      </c>
      <c r="C212" s="2" t="n">
        <v>1</v>
      </c>
      <c r="D212" s="3" t="n">
        <v>34.54000092</v>
      </c>
      <c r="E212" s="4" t="n">
        <v>0.03548680493202488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0.5604938271604938</v>
      </c>
      <c r="O212" s="2" t="n">
        <v>753</v>
      </c>
      <c r="P212" s="4" t="n">
        <v>0.1224532772954192</v>
      </c>
      <c r="Q212" s="4" t="n">
        <v>0.07277790895746483</v>
      </c>
      <c r="R212" s="4" t="n">
        <v>0.04967536833795433</v>
      </c>
      <c r="S212" s="4" t="n">
        <v>0.6339502603991212</v>
      </c>
      <c r="T212" s="4" t="n">
        <v>0.526251468231496</v>
      </c>
      <c r="U212" s="4" t="n">
        <v>0.1076987921676251</v>
      </c>
      <c r="V212" s="2" t="n">
        <v>4</v>
      </c>
      <c r="W212" s="4" t="n">
        <v>0.7153495609168889</v>
      </c>
      <c r="X212" s="2" t="n">
        <v>2</v>
      </c>
      <c r="Y212" s="4" t="n"/>
      <c r="Z212" s="2" t="n">
        <v>0</v>
      </c>
      <c r="AA212" s="2" t="n">
        <v>4</v>
      </c>
      <c r="AB212" s="4" t="n">
        <v>0.6496376346247494</v>
      </c>
      <c r="AC212" s="4" t="n">
        <v>0.5049234921556309</v>
      </c>
      <c r="AD212" s="4" t="n">
        <v>-0.06436236537525053</v>
      </c>
      <c r="AE212" s="2" t="n">
        <v>77</v>
      </c>
      <c r="AF212" s="2" t="inlineStr">
        <is>
          <t>1/1</t>
        </is>
      </c>
      <c r="AG212" s="4" t="n">
        <v>0.02142437290936816</v>
      </c>
      <c r="AH212" s="4" t="n">
        <v>-0.002316208392272201</v>
      </c>
      <c r="AI212" s="4" t="n">
        <v>0.003474201702482249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0.5591840583354287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0.03601111197606954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0.5482773791796399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0.5076980760668338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0.5166156202143951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0.506174512815879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0.02246256239600664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0.5188917599770313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0.0253623188405796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0.5559811108365593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0.506514657980456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0.52633771580508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0.009809280980926482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5/10</t>
        </is>
      </c>
      <c r="AG224" s="4" t="n">
        <v>0.09704642016652108</v>
      </c>
      <c r="AH224" s="4" t="n">
        <v>-0.0196906241125484</v>
      </c>
      <c r="AI224" s="4" t="n">
        <v>0.02953587006474501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0.5374241837656472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-0.02825944692479976</v>
      </c>
      <c r="AI225" s="4" t="n">
        <v>-0.02825944692479976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0.524328399122807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0.5422492401215806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0.5053119086351715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0.5696879643387815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5/10</t>
        </is>
      </c>
      <c r="AG229" s="4" t="n">
        <v>0.01939864238292843</v>
      </c>
      <c r="AH229" s="4" t="n">
        <v>-0.09262847295559229</v>
      </c>
      <c r="AI229" s="4" t="n">
        <v>-0.07807949116839596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5/5</t>
        </is>
      </c>
      <c r="AG231" s="4" t="n">
        <v>0.03993344425956735</v>
      </c>
      <c r="AH231" s="4" t="n">
        <v>-0.003327787021630613</v>
      </c>
      <c r="AI231" s="4" t="n">
        <v>0.005823627287853572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0.5511717533478667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5/10</t>
        </is>
      </c>
      <c r="AG232" s="4" t="n">
        <v>0.01704040685877617</v>
      </c>
      <c r="AH232" s="4" t="n">
        <v>-0.02331832187093819</v>
      </c>
      <c r="AI232" s="4" t="n">
        <v>-0.01973088049307026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0.5090936195587359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0.05384613913461544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0.5275597973371038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-0.008333297023809472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0.5562724014336917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5/5</t>
        </is>
      </c>
      <c r="AG235" s="4" t="n">
        <v>0.01939864238292843</v>
      </c>
      <c r="AH235" s="4" t="n">
        <v>-0.09262847295559229</v>
      </c>
      <c r="AI235" s="4" t="n">
        <v>-0.07807949116839596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5/10</t>
        </is>
      </c>
      <c r="AG236" s="4" t="n">
        <v>0.01907030316044067</v>
      </c>
      <c r="AH236" s="4" t="n">
        <v>-0.1025029910785439</v>
      </c>
      <c r="AI236" s="4" t="n">
        <v>-0.09415976257278669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0.01270049346608948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-0.005305039787798393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0.515111388066677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5/10</t>
        </is>
      </c>
      <c r="AG240" s="4" t="n">
        <v>0.03993344425956735</v>
      </c>
      <c r="AH240" s="4" t="n">
        <v>-0.003327787021630613</v>
      </c>
      <c r="AI240" s="4" t="n">
        <v>0.005823627287853572</v>
      </c>
      <c r="AJ240" s="2" t="inlineStr">
        <is>
          <t>EVET</t>
        </is>
      </c>
      <c r="AK240" s="2" t="inlineStr">
        <is>
          <t>devam (5/10)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5/5</t>
        </is>
      </c>
      <c r="AG241" s="4" t="n">
        <v>0.04679144194232765</v>
      </c>
      <c r="AH241" s="4" t="n">
        <v>-0.02406421091716793</v>
      </c>
      <c r="AI241" s="4" t="n">
        <v>-0.01737971921112114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0.7079166666666666</v>
      </c>
      <c r="O242" s="2" t="n">
        <v>140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0.5181102362204725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5/10</t>
        </is>
      </c>
      <c r="AG243" s="4" t="n">
        <v>0.07019233701923078</v>
      </c>
      <c r="AH243" s="4" t="n">
        <v>-0.01730772163461536</v>
      </c>
      <c r="AI243" s="4" t="n">
        <v>0.04134618317307703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0.5139646293816355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5/5</t>
        </is>
      </c>
      <c r="AG244" s="4" t="n">
        <v>0.02234335749318794</v>
      </c>
      <c r="AH244" s="4" t="n">
        <v>-0.02179836512261579</v>
      </c>
      <c r="AI244" s="4" t="n">
        <v>-0.01961856185286104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0.5290674327371575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0.5435262849055953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-0.002909751934548233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0.5300697170705293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5/5</t>
        </is>
      </c>
      <c r="AG247" s="4" t="n">
        <v>0.1070746529618454</v>
      </c>
      <c r="AH247" s="4" t="n">
        <v>-0.006373449820066823</v>
      </c>
      <c r="AI247" s="4" t="n">
        <v>0.01147229508083902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0.4818547229399943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0.4736673162902671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-0.02765949899049025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0.5143638217032712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0.5352665191670982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5/10</t>
        </is>
      </c>
      <c r="AG251" s="4" t="n">
        <v>0.02234335749318794</v>
      </c>
      <c r="AH251" s="4" t="n">
        <v>-0.02179836512261579</v>
      </c>
      <c r="AI251" s="4" t="n">
        <v>-0.01961856185286104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5/10</t>
        </is>
      </c>
      <c r="AG252" s="4" t="n">
        <v>0.04679144194232765</v>
      </c>
      <c r="AH252" s="4" t="n">
        <v>-0.02406421091716793</v>
      </c>
      <c r="AI252" s="4" t="n">
        <v>-0.01737971921112114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0.5871136252909652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0.6023830031581969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0.601822457378013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0.012708486742949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5/5</t>
        </is>
      </c>
      <c r="AG258" s="4" t="n">
        <v>0.02287235730760617</v>
      </c>
      <c r="AH258" s="4" t="n">
        <v>-0.0627658748777693</v>
      </c>
      <c r="AI258" s="4" t="n">
        <v>-0.05638295281122563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0.5527051109986579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5/10</t>
        </is>
      </c>
      <c r="AG259" s="4" t="n">
        <v>0.019178068219178</v>
      </c>
      <c r="AH259" s="4" t="n">
        <v>-0.04840185433789957</v>
      </c>
      <c r="AI259" s="4" t="n">
        <v>-0.02374427826484016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5/10</t>
        </is>
      </c>
      <c r="AG260" s="4" t="n">
        <v>0.01307191793754581</v>
      </c>
      <c r="AH260" s="4" t="n">
        <v>-0.07189538198983214</v>
      </c>
      <c r="AI260" s="4" t="n">
        <v>-0.04357298571774394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0.5026928802872406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5/5</t>
        </is>
      </c>
      <c r="AG261" s="4" t="n">
        <v>0</v>
      </c>
      <c r="AH261" s="4" t="n">
        <v>-0.07269507409178255</v>
      </c>
      <c r="AI261" s="4" t="n">
        <v>-0.06205673590519845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5/5</t>
        </is>
      </c>
      <c r="AG263" s="4" t="n">
        <v>0.17274685221972</v>
      </c>
      <c r="AH263" s="4" t="n">
        <v>0.002145971958639636</v>
      </c>
      <c r="AI263" s="4" t="n">
        <v>0.1008583887083485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0.5555452484023913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5/10</t>
        </is>
      </c>
      <c r="AG264" s="4" t="n">
        <v>0.01970441408430168</v>
      </c>
      <c r="AH264" s="4" t="n">
        <v>-0.0147783105632262</v>
      </c>
      <c r="AI264" s="4" t="n">
        <v>-0.004926103521075365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5/5</t>
        </is>
      </c>
      <c r="AG265" s="4" t="n">
        <v>0.01307191793754581</v>
      </c>
      <c r="AH265" s="4" t="n">
        <v>-0.07189538198983214</v>
      </c>
      <c r="AI265" s="4" t="n">
        <v>-0.04357298571774394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-0.008438809972286188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5/10</t>
        </is>
      </c>
      <c r="AG267" s="4" t="n">
        <v>0.01737454739326427</v>
      </c>
      <c r="AH267" s="4" t="n">
        <v>-0.04247100334483545</v>
      </c>
      <c r="AI267" s="4" t="n">
        <v>-0.03474900260505842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0.5808575214807848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-0.01782363977485923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0.5547174137338072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0.01698843770098879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0.5818068552342073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0.59215866101112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0.5646655610834715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0.5841694772344014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5/5</t>
        </is>
      </c>
      <c r="AG273" s="4" t="n">
        <v>0.03862667943782583</v>
      </c>
      <c r="AH273" s="4" t="n">
        <v>-0.01716736539630448</v>
      </c>
      <c r="AI273" s="4" t="n">
        <v>0.008583682698152018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5/10</t>
        </is>
      </c>
      <c r="AG274" s="4" t="n">
        <v>0.02818316262335907</v>
      </c>
      <c r="AH274" s="4" t="n">
        <v>-0.01056874615612735</v>
      </c>
      <c r="AI274" s="4" t="n">
        <v>-0.003019696651406778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5/10</t>
        </is>
      </c>
      <c r="AG275" s="4" t="n">
        <v>0.02287235730760617</v>
      </c>
      <c r="AH275" s="4" t="n">
        <v>-0.0627658748777693</v>
      </c>
      <c r="AI275" s="4" t="n">
        <v>-0.05638295281122563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5/10</t>
        </is>
      </c>
      <c r="AG276" s="4" t="n">
        <v>0.1246005930651548</v>
      </c>
      <c r="AH276" s="4" t="n">
        <v>-0.009584731292549442</v>
      </c>
      <c r="AI276" s="4" t="n">
        <v>0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5/5</t>
        </is>
      </c>
      <c r="AG277" s="4" t="n">
        <v>0.1378727513550104</v>
      </c>
      <c r="AH277" s="4" t="n">
        <v>-0.007878519773544146</v>
      </c>
      <c r="AI277" s="4" t="n">
        <v>0.05514910042945509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0.5151696878833311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5/10</t>
        </is>
      </c>
      <c r="AG278" s="4" t="n">
        <v>0.06159420289855078</v>
      </c>
      <c r="AH278" s="4" t="n">
        <v>-0.03985507246376807</v>
      </c>
      <c r="AI278" s="4" t="n">
        <v>-0.03985507246376807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5/10</t>
        </is>
      </c>
      <c r="AG279" s="4" t="n">
        <v>0.07233273156120323</v>
      </c>
      <c r="AH279" s="4" t="n">
        <v>-0.022603978612876</v>
      </c>
      <c r="AI279" s="4" t="n">
        <v>-0.004520795722575244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5/10</t>
        </is>
      </c>
      <c r="AG280" s="4" t="n">
        <v>0.1378727513550104</v>
      </c>
      <c r="AH280" s="4" t="n">
        <v>-0.007878519773544146</v>
      </c>
      <c r="AI280" s="4" t="n">
        <v>0.05514910042945509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5/5</t>
        </is>
      </c>
      <c r="AG281" s="4" t="n">
        <v>0.02146596030591286</v>
      </c>
      <c r="AH281" s="4" t="n">
        <v>-0.03455496501932542</v>
      </c>
      <c r="AI281" s="4" t="n">
        <v>-0.03455496501932542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0.5469401662804961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5/5</t>
        </is>
      </c>
      <c r="AG282" s="4" t="n">
        <v>0.0143570536828963</v>
      </c>
      <c r="AH282" s="4" t="n">
        <v>-0.08489388264669163</v>
      </c>
      <c r="AI282" s="4" t="n">
        <v>-0.0006242197253433224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5/5</t>
        </is>
      </c>
      <c r="AG283" s="4" t="n">
        <v>0.02818316262335907</v>
      </c>
      <c r="AH283" s="4" t="n">
        <v>-0.01056874615612735</v>
      </c>
      <c r="AI283" s="4" t="n">
        <v>-0.003019696651406778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0.5016390614216701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5/10</t>
        </is>
      </c>
      <c r="AG284" s="4" t="n">
        <v>-0.01171875</v>
      </c>
      <c r="AH284" s="4" t="n">
        <v>-0.0680803571428571</v>
      </c>
      <c r="AI284" s="4" t="n">
        <v>-0.0630580357142857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0.5358984236102881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5/5</t>
        </is>
      </c>
      <c r="AG285" s="4" t="n">
        <v>0.05540169752124924</v>
      </c>
      <c r="AH285" s="4" t="n">
        <v>-0.03231767196895896</v>
      </c>
      <c r="AI285" s="4" t="n">
        <v>0.02123734963922463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0.5145972468311298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-0.04931335830212236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0.5239858855093174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5/10</t>
        </is>
      </c>
      <c r="AG288" s="4" t="n">
        <v>0.05540169752124924</v>
      </c>
      <c r="AH288" s="4" t="n">
        <v>-0.03231767196895896</v>
      </c>
      <c r="AI288" s="4" t="n">
        <v>0.02123734963922463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0.5394821669959446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5/5</t>
        </is>
      </c>
      <c r="AG289" s="4" t="n">
        <v>0.1246005930651548</v>
      </c>
      <c r="AH289" s="4" t="n">
        <v>-0.009584731292549442</v>
      </c>
      <c r="AI289" s="4" t="n">
        <v>0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0.5253013224027717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5/10</t>
        </is>
      </c>
      <c r="AG290" s="4" t="n">
        <v>0.03262287983920231</v>
      </c>
      <c r="AH290" s="4" t="n">
        <v>-0.02827314578089712</v>
      </c>
      <c r="AI290" s="4" t="n">
        <v>-0.02827314578089712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0.5544487258078641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5/10</t>
        </is>
      </c>
      <c r="AG291" s="4" t="n">
        <v>0</v>
      </c>
      <c r="AH291" s="4" t="n">
        <v>-0.07269507409178255</v>
      </c>
      <c r="AI291" s="4" t="n">
        <v>-0.06205673590519845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0.5366253276870336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5/5</t>
        </is>
      </c>
      <c r="AG292" s="4" t="n">
        <v>0.02387267904509294</v>
      </c>
      <c r="AH292" s="4" t="n">
        <v>-0.01856763925729443</v>
      </c>
      <c r="AI292" s="4" t="n">
        <v>-0.01114061591511939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5/5</t>
        </is>
      </c>
      <c r="AG293" s="4" t="n">
        <v>0.01907030316044067</v>
      </c>
      <c r="AH293" s="4" t="n">
        <v>-0.1025029910785439</v>
      </c>
      <c r="AI293" s="4" t="n">
        <v>-0.09415976257278669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5/10</t>
        </is>
      </c>
      <c r="AG294" s="4" t="n">
        <v>0.04915252514124302</v>
      </c>
      <c r="AH294" s="4" t="n">
        <v>-0.05310731016949156</v>
      </c>
      <c r="AI294" s="4" t="n">
        <v>-0.04180787514124296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0.5311104266132758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5/5</t>
        </is>
      </c>
      <c r="AG295" s="4" t="n">
        <v>0.0034482722948872</v>
      </c>
      <c r="AH295" s="4" t="n">
        <v>-0.05862071521997548</v>
      </c>
      <c r="AI295" s="4" t="n">
        <v>-0.05862071521997548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0.5219118745332337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5/5</t>
        </is>
      </c>
      <c r="AG296" s="4" t="n">
        <v>0.01172227231740308</v>
      </c>
      <c r="AH296" s="4" t="n">
        <v>-0.03336339044183945</v>
      </c>
      <c r="AI296" s="4" t="n">
        <v>-0.02164111812443648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0.510209528893634</v>
      </c>
      <c r="O297" s="2" t="n">
        <v>753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5/5</t>
        </is>
      </c>
      <c r="AG297" s="4" t="n">
        <v>0.06159420289855078</v>
      </c>
      <c r="AH297" s="4" t="n">
        <v>-0.03985507246376807</v>
      </c>
      <c r="AI297" s="4" t="n">
        <v>-0.03985507246376807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0.4256844850065189</v>
      </c>
      <c r="O298" s="2" t="n">
        <v>753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5/5</t>
        </is>
      </c>
      <c r="AG298" s="4" t="n">
        <v>0.05028806035648792</v>
      </c>
      <c r="AH298" s="4" t="n">
        <v>-0.007857497055111962</v>
      </c>
      <c r="AI298" s="4" t="n">
        <v>0.01571499384830677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0.5264233965954043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5/10</t>
        </is>
      </c>
      <c r="AG299" s="4" t="n">
        <v>0.0034482722948872</v>
      </c>
      <c r="AH299" s="4" t="n">
        <v>-0.05862071521997548</v>
      </c>
      <c r="AI299" s="4" t="n">
        <v>-0.05862071521997548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5/10</t>
        </is>
      </c>
      <c r="AG300" s="4" t="n">
        <v>0.05009638408987782</v>
      </c>
      <c r="AH300" s="4" t="n">
        <v>-0.02825944692479976</v>
      </c>
      <c r="AI300" s="4" t="n">
        <v>0.02761723271825667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0.5354660347551343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5/5</t>
        </is>
      </c>
      <c r="AG301" s="4" t="n">
        <v>0.03262287983920231</v>
      </c>
      <c r="AH301" s="4" t="n">
        <v>-0.02827314578089712</v>
      </c>
      <c r="AI301" s="4" t="n">
        <v>-0.02827314578089712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0.4990918239611202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0.5133337310583462</v>
      </c>
      <c r="O303" s="2" t="n">
        <v>752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5/10</t>
        </is>
      </c>
      <c r="AG303" s="4" t="n">
        <v>0.03862667943782583</v>
      </c>
      <c r="AH303" s="4" t="n">
        <v>-0.01716736539630448</v>
      </c>
      <c r="AI303" s="4" t="n">
        <v>0.008583682698152018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0.4552617155385037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5/10</t>
        </is>
      </c>
      <c r="AG304" s="4" t="n">
        <v>0.02387267904509294</v>
      </c>
      <c r="AH304" s="4" t="n">
        <v>-0.01856763925729443</v>
      </c>
      <c r="AI304" s="4" t="n">
        <v>-0.01114061591511939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0.6051483884693117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0.0214593097496758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0.5754134834205329</v>
      </c>
      <c r="F2" s="3" t="n">
        <v>0.5368553053682337</v>
      </c>
      <c r="G2" s="3" t="n">
        <v>0.5727263726528989</v>
      </c>
      <c r="H2" s="3" t="n">
        <v>0.5360479943722753</v>
      </c>
      <c r="I2" s="3" t="n">
        <v>-0.002687110767633949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0.5727277180941801</v>
      </c>
      <c r="F3" s="3" t="n">
        <v>0.5341608268972979</v>
      </c>
      <c r="G3" s="3" t="n">
        <v>0.5722385083444154</v>
      </c>
      <c r="H3" s="3" t="n">
        <v>0.5355577945525012</v>
      </c>
      <c r="I3" s="3" t="n">
        <v>-0.0004892097497647407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0.5897263338166772</v>
      </c>
      <c r="F4" s="3" t="n">
        <v>0.5512389861770242</v>
      </c>
      <c r="G4" s="3" t="n">
        <v>0.5844175650113228</v>
      </c>
      <c r="H4" s="3" t="n">
        <v>0.5478085991437815</v>
      </c>
      <c r="I4" s="3" t="n">
        <v>-0.005308768805354358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0.5804393326560835</v>
      </c>
      <c r="F5" s="3" t="n">
        <v>0.5419013341707468</v>
      </c>
      <c r="G5" s="3" t="n">
        <v>0.5796142061703431</v>
      </c>
      <c r="H5" s="3" t="n">
        <v>0.5429735914196647</v>
      </c>
      <c r="I5" s="3" t="n">
        <v>-0.0008251264857404017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0.5933914554376257</v>
      </c>
      <c r="F6" s="3" t="n">
        <v>0.554928898266606</v>
      </c>
      <c r="G6" s="3" t="n">
        <v>0.59048273386912</v>
      </c>
      <c r="H6" s="3" t="n">
        <v>0.5539200023487482</v>
      </c>
      <c r="I6" s="3" t="n">
        <v>-0.002908721568505745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0.569362242424726</v>
      </c>
      <c r="F7" s="3" t="n">
        <v>0.5307864620220032</v>
      </c>
      <c r="G7" s="3" t="n">
        <v>0.5748983415495185</v>
      </c>
      <c r="H7" s="3" t="n">
        <v>0.538230904914067</v>
      </c>
      <c r="I7" s="3" t="n">
        <v>0.005536099124792471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0.5965650953043088</v>
      </c>
      <c r="F8" s="3" t="n">
        <v>0.5581262118523501</v>
      </c>
      <c r="G8" s="3" t="n">
        <v>0.6148132527413784</v>
      </c>
      <c r="H8" s="3" t="n">
        <v>0.5785071899536492</v>
      </c>
      <c r="I8" s="3" t="n">
        <v>0.01824815743706965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0.5823528709084187</v>
      </c>
      <c r="F9" s="3" t="n">
        <v>0.5467482480655667</v>
      </c>
      <c r="G9" s="3" t="n">
        <v>0.561859750895495</v>
      </c>
      <c r="H9" s="3" t="n">
        <v>0.5265550185869666</v>
      </c>
      <c r="I9" s="3" t="n">
        <v>-0.02049312001292369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0.5829313977928172</v>
      </c>
      <c r="F10" s="3" t="n">
        <v>0.5473316858864338</v>
      </c>
      <c r="G10" s="3" t="n">
        <v>0.558004856288482</v>
      </c>
      <c r="H10" s="3" t="n">
        <v>0.5226816870870464</v>
      </c>
      <c r="I10" s="3" t="n">
        <v>-0.02492654150433526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0.5969915642383914</v>
      </c>
      <c r="F11" s="3" t="n">
        <v>0.5615301660787388</v>
      </c>
      <c r="G11" s="3" t="n">
        <v>0.5813397334910436</v>
      </c>
      <c r="H11" s="3" t="n">
        <v>0.5461688122782009</v>
      </c>
      <c r="I11" s="3" t="n">
        <v>-0.01565183074734777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0.5886243214170311</v>
      </c>
      <c r="F12" s="3" t="n">
        <v>0.5530762159103378</v>
      </c>
      <c r="G12" s="3" t="n">
        <v>0.5730133562357684</v>
      </c>
      <c r="H12" s="3" t="n">
        <v>0.5377769063226936</v>
      </c>
      <c r="I12" s="3" t="n">
        <v>-0.0156109651812627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0.6004307472570485</v>
      </c>
      <c r="F13" s="3" t="n">
        <v>0.5650087564418464</v>
      </c>
      <c r="G13" s="3" t="n">
        <v>0.5807054384217214</v>
      </c>
      <c r="H13" s="3" t="n">
        <v>0.5455290853834245</v>
      </c>
      <c r="I13" s="3" t="n">
        <v>-0.01972530883532708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0.5840248065663995</v>
      </c>
      <c r="F14" s="3" t="n">
        <v>0.5484345440419084</v>
      </c>
      <c r="G14" s="3" t="n">
        <v>0.5769631058230922</v>
      </c>
      <c r="H14" s="3" t="n">
        <v>0.5417561834048058</v>
      </c>
      <c r="I14" s="3" t="n">
        <v>-0.007061700743307364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0.6247063161996049</v>
      </c>
      <c r="F15" s="3" t="n">
        <v>0.5896256934502664</v>
      </c>
      <c r="G15" s="3" t="n">
        <v>0.6133405151171343</v>
      </c>
      <c r="H15" s="3" t="n">
        <v>0.5785389061264515</v>
      </c>
      <c r="I15" s="3" t="n">
        <v>-0.01136580108247065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0.5925158106677496</v>
      </c>
      <c r="F16" s="3" t="n">
        <v>0.5436257585853501</v>
      </c>
      <c r="G16" s="3" t="n">
        <v>0.5951182631161567</v>
      </c>
      <c r="H16" s="3" t="n">
        <v>0.5481928503592352</v>
      </c>
      <c r="I16" s="3" t="n">
        <v>0.002602452448407067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0.5936138449506181</v>
      </c>
      <c r="F17" s="3" t="n">
        <v>0.5447253041495485</v>
      </c>
      <c r="G17" s="3" t="n">
        <v>0.5950073047901703</v>
      </c>
      <c r="H17" s="3" t="n">
        <v>0.548081608785619</v>
      </c>
      <c r="I17" s="3" t="n">
        <v>0.001393459839552191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0.6098400620128539</v>
      </c>
      <c r="F18" s="3" t="n">
        <v>0.5610114456305421</v>
      </c>
      <c r="G18" s="3" t="n">
        <v>0.6123674387459543</v>
      </c>
      <c r="H18" s="3" t="n">
        <v>0.5655244887606804</v>
      </c>
      <c r="I18" s="3" t="n">
        <v>0.002527376733100439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0.5952883353495723</v>
      </c>
      <c r="F19" s="3" t="n">
        <v>0.5464027161297813</v>
      </c>
      <c r="G19" s="3" t="n">
        <v>0.6038506658423201</v>
      </c>
      <c r="H19" s="3" t="n">
        <v>0.5569574178163618</v>
      </c>
      <c r="I19" s="3" t="n">
        <v>0.008562330492747794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0.6151325207147265</v>
      </c>
      <c r="F20" s="3" t="n">
        <v>0.5663388360955607</v>
      </c>
      <c r="G20" s="3" t="n">
        <v>0.618157136729904</v>
      </c>
      <c r="H20" s="3" t="n">
        <v>0.5713591653296362</v>
      </c>
      <c r="I20" s="3" t="n">
        <v>0.003024616015177561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0.5821581066631476</v>
      </c>
      <c r="F21" s="3" t="n">
        <v>0.5332694797272253</v>
      </c>
      <c r="G21" s="3" t="n">
        <v>0.5992507697135521</v>
      </c>
      <c r="H21" s="3" t="n">
        <v>0.5523381437265129</v>
      </c>
      <c r="I21" s="3" t="n">
        <v>0.01709266305040447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0.6123907916791935</v>
      </c>
      <c r="F22" s="3" t="n">
        <v>0.5635780576940493</v>
      </c>
      <c r="G22" s="3" t="n">
        <v>0.6481010289513855</v>
      </c>
      <c r="H22" s="3" t="n">
        <v>0.6016781894457015</v>
      </c>
      <c r="I22" s="3" t="n">
        <v>0.03571023727219202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0.5951930248428995</v>
      </c>
      <c r="F23" s="3" t="n">
        <v>0.552893741588232</v>
      </c>
      <c r="G23" s="3" t="n">
        <v>0.5863581567781838</v>
      </c>
      <c r="H23" s="3" t="n">
        <v>0.5443052279313455</v>
      </c>
      <c r="I23" s="3" t="n">
        <v>-0.008834868064715673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0.5975969561283209</v>
      </c>
      <c r="F24" s="3" t="n">
        <v>0.5553101304098425</v>
      </c>
      <c r="G24" s="3" t="n">
        <v>0.5856103973010508</v>
      </c>
      <c r="H24" s="3" t="n">
        <v>0.5435553479395073</v>
      </c>
      <c r="I24" s="3" t="n">
        <v>-0.01198655882727007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0.6135120166265664</v>
      </c>
      <c r="F25" s="3" t="n">
        <v>0.5713410593007832</v>
      </c>
      <c r="G25" s="3" t="n">
        <v>0.6059711777924737</v>
      </c>
      <c r="H25" s="3" t="n">
        <v>0.5640187790608834</v>
      </c>
      <c r="I25" s="3" t="n">
        <v>-0.007540838834092733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0.6039914566546412</v>
      </c>
      <c r="F26" s="3" t="n">
        <v>0.5617441864419378</v>
      </c>
      <c r="G26" s="3" t="n">
        <v>0.5988054269874822</v>
      </c>
      <c r="H26" s="3" t="n">
        <v>0.5568062150533287</v>
      </c>
      <c r="I26" s="3" t="n">
        <v>-0.005186029667158976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0.6178573481918574</v>
      </c>
      <c r="F27" s="3" t="n">
        <v>0.5757282105912488</v>
      </c>
      <c r="G27" s="3" t="n">
        <v>0.6083292267123395</v>
      </c>
      <c r="H27" s="3" t="n">
        <v>0.5663947950788617</v>
      </c>
      <c r="I27" s="3" t="n">
        <v>-0.009528121479517981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0.5998057382048846</v>
      </c>
      <c r="F28" s="3" t="n">
        <v>0.5575315190066541</v>
      </c>
      <c r="G28" s="3" t="n">
        <v>0.5995164611123259</v>
      </c>
      <c r="H28" s="3" t="n">
        <v>0.5575213726422347</v>
      </c>
      <c r="I28" s="3" t="n">
        <v>-0.0002892770925586596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0.6386811866208574</v>
      </c>
      <c r="F29" s="3" t="n">
        <v>0.5968142721827816</v>
      </c>
      <c r="G29" s="3" t="n">
        <v>0.6412155838763482</v>
      </c>
      <c r="H29" s="3" t="n">
        <v>0.5996665773253502</v>
      </c>
      <c r="I29" s="3" t="n">
        <v>0.002534397255490872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0.6329481572600826</v>
      </c>
      <c r="F30" s="3" t="n">
        <v>0.5504989001433503</v>
      </c>
      <c r="G30" s="3" t="n">
        <v>0.6149443948380869</v>
      </c>
      <c r="H30" s="3" t="n">
        <v>0.5313625632097615</v>
      </c>
      <c r="I30" s="3" t="n">
        <v>-0.01800376242199564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0.6280250373099306</v>
      </c>
      <c r="F31" s="3" t="n">
        <v>0.5455251717223361</v>
      </c>
      <c r="G31" s="3" t="n">
        <v>0.6111665584015449</v>
      </c>
      <c r="H31" s="3" t="n">
        <v>0.5275780379356897</v>
      </c>
      <c r="I31" s="3" t="n">
        <v>-0.01685847890838577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0.6498990616858652</v>
      </c>
      <c r="F32" s="3" t="n">
        <v>0.5677154796529137</v>
      </c>
      <c r="G32" s="3" t="n">
        <v>0.6370654317313109</v>
      </c>
      <c r="H32" s="3" t="n">
        <v>0.5536619201009183</v>
      </c>
      <c r="I32" s="3" t="n">
        <v>-0.01283362995455428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0.6316412490216182</v>
      </c>
      <c r="F33" s="3" t="n">
        <v>0.5491774047452309</v>
      </c>
      <c r="G33" s="3" t="n">
        <v>0.633631259367708</v>
      </c>
      <c r="H33" s="3" t="n">
        <v>0.5501842793133621</v>
      </c>
      <c r="I33" s="3" t="n">
        <v>0.00199001034608981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0.6638431597508719</v>
      </c>
      <c r="F34" s="3" t="n">
        <v>0.5819868040925129</v>
      </c>
      <c r="G34" s="3" t="n">
        <v>0.6502761929830108</v>
      </c>
      <c r="H34" s="3" t="n">
        <v>0.5670951425715793</v>
      </c>
      <c r="I34" s="3" t="n">
        <v>-0.01356696676786118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0.6076766127005282</v>
      </c>
      <c r="F35" s="3" t="n">
        <v>0.5250912863045091</v>
      </c>
      <c r="G35" s="3" t="n">
        <v>0.6391753284480269</v>
      </c>
      <c r="H35" s="3" t="n">
        <v>0.5558014415705279</v>
      </c>
      <c r="I35" s="3" t="n">
        <v>0.03149871574749874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0.6371483782735922</v>
      </c>
      <c r="F36" s="3" t="n">
        <v>0.5547516734249327</v>
      </c>
      <c r="G36" s="3" t="n">
        <v>0.6931088091183739</v>
      </c>
      <c r="H36" s="3" t="n">
        <v>0.6112771694538366</v>
      </c>
      <c r="I36" s="3" t="n">
        <v>0.05596043084478175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0.6360703529428566</v>
      </c>
      <c r="F37" s="3" t="n">
        <v>0.5723183577669055</v>
      </c>
      <c r="G37" s="3" t="n">
        <v>0.6273279189680048</v>
      </c>
      <c r="H37" s="3" t="n">
        <v>0.5628423866199713</v>
      </c>
      <c r="I37" s="3" t="n">
        <v>-0.00874243397485186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0.6319762630236169</v>
      </c>
      <c r="F38" s="3" t="n">
        <v>0.5681765129993859</v>
      </c>
      <c r="G38" s="3" t="n">
        <v>0.6268467159941895</v>
      </c>
      <c r="H38" s="3" t="n">
        <v>0.562356868211939</v>
      </c>
      <c r="I38" s="3" t="n">
        <v>-0.005129547029427362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0.6518029752135454</v>
      </c>
      <c r="F39" s="3" t="n">
        <v>0.5882937874031612</v>
      </c>
      <c r="G39" s="3" t="n">
        <v>0.6563056255455851</v>
      </c>
      <c r="H39" s="3" t="n">
        <v>0.5922430953564725</v>
      </c>
      <c r="I39" s="3" t="n">
        <v>0.004502650332039781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0.64513176086028</v>
      </c>
      <c r="F40" s="3" t="n">
        <v>0.5815080289323316</v>
      </c>
      <c r="G40" s="3" t="n">
        <v>0.6463309929949619</v>
      </c>
      <c r="H40" s="3" t="n">
        <v>0.5820862047393505</v>
      </c>
      <c r="I40" s="3" t="n">
        <v>0.001199232134681871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0.6634259153930935</v>
      </c>
      <c r="F41" s="3" t="n">
        <v>0.6001577693847402</v>
      </c>
      <c r="G41" s="3" t="n">
        <v>0.6595951725855399</v>
      </c>
      <c r="H41" s="3" t="n">
        <v>0.5956013628750627</v>
      </c>
      <c r="I41" s="3" t="n">
        <v>-0.003830742807553578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0.6396074138801937</v>
      </c>
      <c r="F42" s="3" t="n">
        <v>0.5759017691411369</v>
      </c>
      <c r="G42" s="3" t="n">
        <v>0.6524567217204814</v>
      </c>
      <c r="H42" s="3" t="n">
        <v>0.5883192316307663</v>
      </c>
      <c r="I42" s="3" t="n">
        <v>0.0128493078402877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0.6800807744581642</v>
      </c>
      <c r="F43" s="3" t="n">
        <v>0.6172521530110514</v>
      </c>
      <c r="G43" s="3" t="n">
        <v>0.6948799515261683</v>
      </c>
      <c r="H43" s="3" t="n">
        <v>0.6319014710819109</v>
      </c>
      <c r="I43" s="3" t="n">
        <v>0.01479917706800415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0.575386146235576</v>
      </c>
      <c r="F44" s="3" t="n">
        <v>0.520502697113854</v>
      </c>
      <c r="G44" s="3" t="n">
        <v>0.5733506866827248</v>
      </c>
      <c r="H44" s="3" t="n">
        <v>0.5169777375287082</v>
      </c>
      <c r="I44" s="3" t="n">
        <v>-0.002035459552851226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0.5746828885462673</v>
      </c>
      <c r="F45" s="3" t="n">
        <v>0.5198037180297569</v>
      </c>
      <c r="G45" s="3" t="n">
        <v>0.574121059353607</v>
      </c>
      <c r="H45" s="3" t="n">
        <v>0.5177425717081345</v>
      </c>
      <c r="I45" s="3" t="n">
        <v>-0.0005618291926602348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0.5772824031602861</v>
      </c>
      <c r="F46" s="3" t="n">
        <v>0.5223881433363778</v>
      </c>
      <c r="G46" s="3" t="n">
        <v>0.5706335344809945</v>
      </c>
      <c r="H46" s="3" t="n">
        <v>0.5142815518516275</v>
      </c>
      <c r="I46" s="3" t="n">
        <v>-0.006648868679291597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0.5744169128529165</v>
      </c>
      <c r="F47" s="3" t="n">
        <v>0.5195393984578667</v>
      </c>
      <c r="G47" s="3" t="n">
        <v>0.5771052167182477</v>
      </c>
      <c r="H47" s="3" t="n">
        <v>0.5207069720800978</v>
      </c>
      <c r="I47" s="3" t="n">
        <v>0.002688303865331143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0.5927536701554144</v>
      </c>
      <c r="F48" s="3" t="n">
        <v>0.5378110708311319</v>
      </c>
      <c r="G48" s="3" t="n">
        <v>0.5887418701315585</v>
      </c>
      <c r="H48" s="3" t="n">
        <v>0.5322925129224245</v>
      </c>
      <c r="I48" s="3" t="n">
        <v>-0.004011800023855816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0.5311797242214323</v>
      </c>
      <c r="F49" s="3" t="n">
        <v>0.4768439454788573</v>
      </c>
      <c r="G49" s="3" t="n">
        <v>0.5322101710176435</v>
      </c>
      <c r="H49" s="3" t="n">
        <v>0.4763900772778519</v>
      </c>
      <c r="I49" s="3" t="n">
        <v>0.001030446796211115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0.5407925250652356</v>
      </c>
      <c r="F50" s="3" t="n">
        <v>0.4862899919202143</v>
      </c>
      <c r="G50" s="3" t="n">
        <v>0.5362109847568353</v>
      </c>
      <c r="H50" s="3" t="n">
        <v>0.4803152456913288</v>
      </c>
      <c r="I50" s="3" t="n">
        <v>-0.0045815403084003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0.5627723391242413</v>
      </c>
      <c r="F51" s="3" t="n">
        <v>0.5165645345178937</v>
      </c>
      <c r="G51" s="3" t="n">
        <v>0.5527452830454694</v>
      </c>
      <c r="H51" s="3" t="n">
        <v>0.5052763100956825</v>
      </c>
      <c r="I51" s="3" t="n">
        <v>-0.01002705607877186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0.5658080642393369</v>
      </c>
      <c r="F52" s="3" t="n">
        <v>0.5195862730872602</v>
      </c>
      <c r="G52" s="3" t="n">
        <v>0.5553655935636809</v>
      </c>
      <c r="H52" s="3" t="n">
        <v>0.5078754492553573</v>
      </c>
      <c r="I52" s="3" t="n">
        <v>-0.01044247067565607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0.565095211920393</v>
      </c>
      <c r="F53" s="3" t="n">
        <v>0.5188765046443857</v>
      </c>
      <c r="G53" s="3" t="n">
        <v>0.5627666478892818</v>
      </c>
      <c r="H53" s="3" t="n">
        <v>0.5152259037111908</v>
      </c>
      <c r="I53" s="3" t="n">
        <v>-0.002328564031111258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0.5673361500784508</v>
      </c>
      <c r="F54" s="3" t="n">
        <v>0.5211081634456365</v>
      </c>
      <c r="G54" s="3" t="n">
        <v>0.5604646862016178</v>
      </c>
      <c r="H54" s="3" t="n">
        <v>0.5129382208436208</v>
      </c>
      <c r="I54" s="3" t="n">
        <v>-0.006871463876833017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0.578284088680375</v>
      </c>
      <c r="F55" s="3" t="n">
        <v>0.532028350337948</v>
      </c>
      <c r="G55" s="3" t="n">
        <v>0.5712385424645089</v>
      </c>
      <c r="H55" s="3" t="n">
        <v>0.5236566557163934</v>
      </c>
      <c r="I55" s="3" t="n">
        <v>-0.007045546215866061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0.5104658822876668</v>
      </c>
      <c r="F56" s="3" t="n">
        <v>0.4648439139254881</v>
      </c>
      <c r="G56" s="3" t="n">
        <v>0.5328010007418463</v>
      </c>
      <c r="H56" s="3" t="n">
        <v>0.4855484862669267</v>
      </c>
      <c r="I56" s="3" t="n">
        <v>0.02233511845417957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0.5158778651317147</v>
      </c>
      <c r="F57" s="3" t="n">
        <v>0.4701654460552329</v>
      </c>
      <c r="G57" s="3" t="n">
        <v>0.5319656173840714</v>
      </c>
      <c r="H57" s="3" t="n">
        <v>0.4847242891010604</v>
      </c>
      <c r="I57" s="3" t="n">
        <v>0.0160877522523567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0.5496883917763982</v>
      </c>
      <c r="F58" s="3" t="n">
        <v>0.5154652718016326</v>
      </c>
      <c r="G58" s="3" t="n">
        <v>0.5511625704921024</v>
      </c>
      <c r="H58" s="3" t="n">
        <v>0.5168638231878063</v>
      </c>
      <c r="I58" s="3" t="n">
        <v>0.001474178715704211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0.5474989142544792</v>
      </c>
      <c r="F59" s="3" t="n">
        <v>0.5132582081642808</v>
      </c>
      <c r="G59" s="3" t="n">
        <v>0.5522079919228664</v>
      </c>
      <c r="H59" s="3" t="n">
        <v>0.517922509465335</v>
      </c>
      <c r="I59" s="3" t="n">
        <v>0.00470907766838724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0.5471799491881468</v>
      </c>
      <c r="F60" s="3" t="n">
        <v>0.5129367490278045</v>
      </c>
      <c r="G60" s="3" t="n">
        <v>0.5458200504799392</v>
      </c>
      <c r="H60" s="3" t="n">
        <v>0.5114564211634258</v>
      </c>
      <c r="I60" s="3" t="n">
        <v>-0.00135989870820763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0.5552114108779626</v>
      </c>
      <c r="F61" s="3" t="n">
        <v>0.5210362702415531</v>
      </c>
      <c r="G61" s="3" t="n">
        <v>0.5595921722772578</v>
      </c>
      <c r="H61" s="3" t="n">
        <v>0.5254056905763711</v>
      </c>
      <c r="I61" s="3" t="n">
        <v>0.004380761399295219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0.5595954140272542</v>
      </c>
      <c r="F62" s="3" t="n">
        <v>0.5254620524528011</v>
      </c>
      <c r="G62" s="3" t="n">
        <v>0.5622556603704612</v>
      </c>
      <c r="H62" s="3" t="n">
        <v>0.5281071718747348</v>
      </c>
      <c r="I62" s="3" t="n">
        <v>0.00266024634320694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0.5523747451220725</v>
      </c>
      <c r="F63" s="3" t="n">
        <v>0.5181743143169022</v>
      </c>
      <c r="G63" s="3" t="n">
        <v>0.5621168522629734</v>
      </c>
      <c r="H63" s="3" t="n">
        <v>0.5279663538185051</v>
      </c>
      <c r="I63" s="3" t="n">
        <v>0.009742107140900846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0.5708172052028658</v>
      </c>
      <c r="F64" s="3" t="n">
        <v>0.5368057272971338</v>
      </c>
      <c r="G64" s="3" t="n">
        <v>0.5988366834502433</v>
      </c>
      <c r="H64" s="3" t="n">
        <v>0.5653331073755905</v>
      </c>
      <c r="I64" s="3" t="n">
        <v>0.02801947824737749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0.5606216326724549</v>
      </c>
      <c r="F65" s="3" t="n">
        <v>0.5261378776821181</v>
      </c>
      <c r="G65" s="3" t="n">
        <v>0.5419328880706372</v>
      </c>
      <c r="H65" s="3" t="n">
        <v>0.5071563871886428</v>
      </c>
      <c r="I65" s="3" t="n">
        <v>-0.01868874460181769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0.5619098810608858</v>
      </c>
      <c r="F66" s="3" t="n">
        <v>0.5274454572518205</v>
      </c>
      <c r="G66" s="3" t="n">
        <v>0.5412898049523722</v>
      </c>
      <c r="H66" s="3" t="n">
        <v>0.506505254180189</v>
      </c>
      <c r="I66" s="3" t="n">
        <v>-0.02062007610851357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0.5607513581396061</v>
      </c>
      <c r="F67" s="3" t="n">
        <v>0.5262695368261782</v>
      </c>
      <c r="G67" s="3" t="n">
        <v>0.5465095091090597</v>
      </c>
      <c r="H67" s="3" t="n">
        <v>0.5117923540606196</v>
      </c>
      <c r="I67" s="3" t="n">
        <v>-0.01424184903054637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0.5711199922177409</v>
      </c>
      <c r="F68" s="3" t="n">
        <v>0.5368021163268901</v>
      </c>
      <c r="G68" s="3" t="n">
        <v>0.5543094511664287</v>
      </c>
      <c r="H68" s="3" t="n">
        <v>0.5197017569319689</v>
      </c>
      <c r="I68" s="3" t="n">
        <v>-0.01681054105131219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0.5747194889363758</v>
      </c>
      <c r="F69" s="3" t="n">
        <v>0.5404628707533832</v>
      </c>
      <c r="G69" s="3" t="n">
        <v>0.5555559832357095</v>
      </c>
      <c r="H69" s="3" t="n">
        <v>0.5209667544521369</v>
      </c>
      <c r="I69" s="3" t="n">
        <v>-0.01916350570066627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0.5754204159665801</v>
      </c>
      <c r="F70" s="3" t="n">
        <v>0.5411759872567434</v>
      </c>
      <c r="G70" s="3" t="n">
        <v>0.5650064128326125</v>
      </c>
      <c r="H70" s="3" t="n">
        <v>0.5305659021049944</v>
      </c>
      <c r="I70" s="3" t="n">
        <v>-0.01041400313396756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0.6159556235814094</v>
      </c>
      <c r="F71" s="3" t="n">
        <v>0.5825616489035154</v>
      </c>
      <c r="G71" s="3" t="n">
        <v>0.6017607047738115</v>
      </c>
      <c r="H71" s="3" t="n">
        <v>0.5680457699439837</v>
      </c>
      <c r="I71" s="3" t="n">
        <v>-0.01419491880759793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0.5577551692896807</v>
      </c>
      <c r="F72" s="3" t="n">
        <v>0.5215950031724849</v>
      </c>
      <c r="G72" s="3" t="n">
        <v>0.5707546609605719</v>
      </c>
      <c r="H72" s="3" t="n">
        <v>0.535875946292681</v>
      </c>
      <c r="I72" s="3" t="n">
        <v>0.01299949167089121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0.557608724444325</v>
      </c>
      <c r="F73" s="3" t="n">
        <v>0.5214480850778409</v>
      </c>
      <c r="G73" s="3" t="n">
        <v>0.5702992725778862</v>
      </c>
      <c r="H73" s="3" t="n">
        <v>0.5354171608398504</v>
      </c>
      <c r="I73" s="3" t="n">
        <v>0.01269054813356119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0.5539794398086735</v>
      </c>
      <c r="F74" s="3" t="n">
        <v>0.5178083213193819</v>
      </c>
      <c r="G74" s="3" t="n">
        <v>0.5679006883720243</v>
      </c>
      <c r="H74" s="3" t="n">
        <v>0.5330012892576735</v>
      </c>
      <c r="I74" s="3" t="n">
        <v>0.01392124856335086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0.5625292131606312</v>
      </c>
      <c r="F75" s="3" t="n">
        <v>0.5263866204176063</v>
      </c>
      <c r="G75" s="3" t="n">
        <v>0.580926978956589</v>
      </c>
      <c r="H75" s="3" t="n">
        <v>0.5461337373704384</v>
      </c>
      <c r="I75" s="3" t="n">
        <v>0.01839776579595775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0.5693211995092382</v>
      </c>
      <c r="F76" s="3" t="n">
        <v>0.5332108034969895</v>
      </c>
      <c r="G76" s="3" t="n">
        <v>0.5831864931396534</v>
      </c>
      <c r="H76" s="3" t="n">
        <v>0.548414737035445</v>
      </c>
      <c r="I76" s="3" t="n">
        <v>0.01386529363041522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0.560300949737479</v>
      </c>
      <c r="F77" s="3" t="n">
        <v>0.5241496362375658</v>
      </c>
      <c r="G77" s="3" t="n">
        <v>0.5839345521276419</v>
      </c>
      <c r="H77" s="3" t="n">
        <v>0.5491701101432951</v>
      </c>
      <c r="I77" s="3" t="n">
        <v>0.02363360239016288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0.5800131528303472</v>
      </c>
      <c r="F78" s="3" t="n">
        <v>0.5439706593601474</v>
      </c>
      <c r="G78" s="3" t="n">
        <v>0.6198534416511676</v>
      </c>
      <c r="H78" s="3" t="n">
        <v>0.5855591516714677</v>
      </c>
      <c r="I78" s="3" t="n">
        <v>0.03984028882082047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0.5677696340159841</v>
      </c>
      <c r="F79" s="3" t="n">
        <v>0.5333980427127961</v>
      </c>
      <c r="G79" s="3" t="n">
        <v>0.5586955794425248</v>
      </c>
      <c r="H79" s="3" t="n">
        <v>0.5243832044707556</v>
      </c>
      <c r="I79" s="3" t="n">
        <v>-0.009074054573459334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0.5705079263392232</v>
      </c>
      <c r="F80" s="3" t="n">
        <v>0.5361622265685299</v>
      </c>
      <c r="G80" s="3" t="n">
        <v>0.5598247219859166</v>
      </c>
      <c r="H80" s="3" t="n">
        <v>0.5255207478515259</v>
      </c>
      <c r="I80" s="3" t="n">
        <v>-0.01068320435330661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0.5678641229106811</v>
      </c>
      <c r="F81" s="3" t="n">
        <v>0.533493403390938</v>
      </c>
      <c r="G81" s="3" t="n">
        <v>0.5628331665170181</v>
      </c>
      <c r="H81" s="3" t="n">
        <v>0.5285526449797918</v>
      </c>
      <c r="I81" s="3" t="n">
        <v>-0.005030956393663022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0.5778868397358746</v>
      </c>
      <c r="F82" s="3" t="n">
        <v>0.5436173911365277</v>
      </c>
      <c r="G82" s="3" t="n">
        <v>0.5717824941284214</v>
      </c>
      <c r="H82" s="3" t="n">
        <v>0.53758095679485</v>
      </c>
      <c r="I82" s="3" t="n">
        <v>-0.00610434560745321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0.5824121673637551</v>
      </c>
      <c r="F83" s="3" t="n">
        <v>0.5481941730991793</v>
      </c>
      <c r="G83" s="3" t="n">
        <v>0.5736196785000344</v>
      </c>
      <c r="H83" s="3" t="n">
        <v>0.5394360673935277</v>
      </c>
      <c r="I83" s="3" t="n">
        <v>-0.008792488863720749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0.5821010648396473</v>
      </c>
      <c r="F84" s="3" t="n">
        <v>0.5478794187843655</v>
      </c>
      <c r="G84" s="3" t="n">
        <v>0.5807340436185423</v>
      </c>
      <c r="H84" s="3" t="n">
        <v>0.5466253721919861</v>
      </c>
      <c r="I84" s="3" t="n">
        <v>-0.001367021221104991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0.6221626586625868</v>
      </c>
      <c r="F85" s="3" t="n">
        <v>0.5885518847789382</v>
      </c>
      <c r="G85" s="3" t="n">
        <v>0.6189474462950129</v>
      </c>
      <c r="H85" s="3" t="n">
        <v>0.5853932421480376</v>
      </c>
      <c r="I85" s="3" t="n">
        <v>-0.003215212367573939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0.5783542236532179</v>
      </c>
      <c r="F86" s="3" t="n">
        <v>0.5324995805739009</v>
      </c>
      <c r="G86" s="3" t="n">
        <v>0.6022212963186839</v>
      </c>
      <c r="H86" s="3" t="n">
        <v>0.5556387859219234</v>
      </c>
      <c r="I86" s="3" t="n">
        <v>0.02386707266546606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0.5780964606917098</v>
      </c>
      <c r="F87" s="3" t="n">
        <v>0.5322420741193854</v>
      </c>
      <c r="G87" s="3" t="n">
        <v>0.6043427489251021</v>
      </c>
      <c r="H87" s="3" t="n">
        <v>0.5577703629343845</v>
      </c>
      <c r="I87" s="3" t="n">
        <v>0.02624628823339226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0.5666890046217332</v>
      </c>
      <c r="F88" s="3" t="n">
        <v>0.5208620902098774</v>
      </c>
      <c r="G88" s="3" t="n">
        <v>0.6049381827447408</v>
      </c>
      <c r="H88" s="3" t="n">
        <v>0.5583688452857288</v>
      </c>
      <c r="I88" s="3" t="n">
        <v>0.03824917812300754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0.5830140889417742</v>
      </c>
      <c r="F89" s="3" t="n">
        <v>0.5371576011888609</v>
      </c>
      <c r="G89" s="3" t="n">
        <v>0.6173943650203249</v>
      </c>
      <c r="H89" s="3" t="n">
        <v>0.570909738369111</v>
      </c>
      <c r="I89" s="3" t="n">
        <v>0.03438027607855065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0.5912814174940167</v>
      </c>
      <c r="F90" s="3" t="n">
        <v>0.5454347461760657</v>
      </c>
      <c r="G90" s="3" t="n">
        <v>0.6224408443375085</v>
      </c>
      <c r="H90" s="3" t="n">
        <v>0.5760020111743182</v>
      </c>
      <c r="I90" s="3" t="n">
        <v>0.03115942684349171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0.5776620432415546</v>
      </c>
      <c r="F91" s="3" t="n">
        <v>0.5318081255400956</v>
      </c>
      <c r="G91" s="3" t="n">
        <v>0.6198638367414545</v>
      </c>
      <c r="H91" s="3" t="n">
        <v>0.573400786186593</v>
      </c>
      <c r="I91" s="3" t="n">
        <v>0.04220179349989994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0.5983722909168897</v>
      </c>
      <c r="F92" s="3" t="n">
        <v>0.5525474829646704</v>
      </c>
      <c r="G92" s="3" t="n">
        <v>0.660600531557856</v>
      </c>
      <c r="H92" s="3" t="n">
        <v>0.6147285435736376</v>
      </c>
      <c r="I92" s="3" t="n">
        <v>0.06222824064096633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0.588870132865339</v>
      </c>
      <c r="F93" s="3" t="n">
        <v>0.5489823928413262</v>
      </c>
      <c r="G93" s="3" t="n">
        <v>0.5960083196939494</v>
      </c>
      <c r="H93" s="3" t="n">
        <v>0.5547797097675498</v>
      </c>
      <c r="I93" s="3" t="n">
        <v>0.007138186828610449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0.5908463405114096</v>
      </c>
      <c r="F94" s="3" t="n">
        <v>0.5509690782664897</v>
      </c>
      <c r="G94" s="3" t="n">
        <v>0.5954120335693971</v>
      </c>
      <c r="H94" s="3" t="n">
        <v>0.5541801625175712</v>
      </c>
      <c r="I94" s="3" t="n">
        <v>0.004565693057987485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0.589975225964204</v>
      </c>
      <c r="F95" s="3" t="n">
        <v>0.5500932434845661</v>
      </c>
      <c r="G95" s="3" t="n">
        <v>0.5989459721875459</v>
      </c>
      <c r="H95" s="3" t="n">
        <v>0.5577345771354597</v>
      </c>
      <c r="I95" s="3" t="n">
        <v>0.008970746223341819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0.6000457109938315</v>
      </c>
      <c r="F96" s="3" t="n">
        <v>0.5602281168563319</v>
      </c>
      <c r="G96" s="3" t="n">
        <v>0.612537381159024</v>
      </c>
      <c r="H96" s="3" t="n">
        <v>0.5714306663200859</v>
      </c>
      <c r="I96" s="3" t="n">
        <v>0.01249167016519248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0.6066457260611569</v>
      </c>
      <c r="F97" s="3" t="n">
        <v>0.5668820655558774</v>
      </c>
      <c r="G97" s="3" t="n">
        <v>0.6133291695233415</v>
      </c>
      <c r="H97" s="3" t="n">
        <v>0.5722298314359228</v>
      </c>
      <c r="I97" s="3" t="n">
        <v>0.006683443462184635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0.6066088320221168</v>
      </c>
      <c r="F98" s="3" t="n">
        <v>0.5668448440307798</v>
      </c>
      <c r="G98" s="3" t="n">
        <v>0.6206040457120815</v>
      </c>
      <c r="H98" s="3" t="n">
        <v>0.5795791362534514</v>
      </c>
      <c r="I98" s="3" t="n">
        <v>0.0139952136899647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0.6455320163417658</v>
      </c>
      <c r="F99" s="3" t="n">
        <v>0.6062793683895549</v>
      </c>
      <c r="G99" s="3" t="n">
        <v>0.6579325269914491</v>
      </c>
      <c r="H99" s="3" t="n">
        <v>0.6174825764967666</v>
      </c>
      <c r="I99" s="3" t="n">
        <v>0.01240051064968328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0.5434107503916007</v>
      </c>
      <c r="F100" s="3" t="n">
        <v>0.4913673661146147</v>
      </c>
      <c r="G100" s="3" t="n">
        <v>0.5659864823539779</v>
      </c>
      <c r="H100" s="3" t="n">
        <v>0.5059742472119854</v>
      </c>
      <c r="I100" s="3" t="n">
        <v>0.02257573196237717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0.542534144409372</v>
      </c>
      <c r="F101" s="3" t="n">
        <v>0.4905028655634474</v>
      </c>
      <c r="G101" s="3" t="n">
        <v>0.5645077606706664</v>
      </c>
      <c r="H101" s="3" t="n">
        <v>0.5045123808279632</v>
      </c>
      <c r="I101" s="3" t="n">
        <v>0.02197361626129446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0.536072268567294</v>
      </c>
      <c r="F102" s="3" t="n">
        <v>0.4841366371850612</v>
      </c>
      <c r="G102" s="3" t="n">
        <v>0.5558395155994977</v>
      </c>
      <c r="H102" s="3" t="n">
        <v>0.4959569934517015</v>
      </c>
      <c r="I102" s="3" t="n">
        <v>0.01976724703220378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0.5482972776885685</v>
      </c>
      <c r="F103" s="3" t="n">
        <v>0.4961902350524008</v>
      </c>
      <c r="G103" s="3" t="n">
        <v>0.5744947482450276</v>
      </c>
      <c r="H103" s="3" t="n">
        <v>0.5143991982577806</v>
      </c>
      <c r="I103" s="3" t="n">
        <v>0.02619747055645905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0.5534600509971963</v>
      </c>
      <c r="F104" s="3" t="n">
        <v>0.5012928153620919</v>
      </c>
      <c r="G104" s="3" t="n">
        <v>0.5778117028354812</v>
      </c>
      <c r="H104" s="3" t="n">
        <v>0.5176900130298243</v>
      </c>
      <c r="I104" s="3" t="n">
        <v>0.02435165183828492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0.5281778265622363</v>
      </c>
      <c r="F105" s="3" t="n">
        <v>0.4763743088646684</v>
      </c>
      <c r="G105" s="3" t="n">
        <v>0.5444347437766096</v>
      </c>
      <c r="H105" s="3" t="n">
        <v>0.4847370148463079</v>
      </c>
      <c r="I105" s="3" t="n">
        <v>0.01625691721437328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0.5380255745739231</v>
      </c>
      <c r="F106" s="3" t="n">
        <v>0.4860598416292246</v>
      </c>
      <c r="G106" s="3" t="n">
        <v>0.54507838963458</v>
      </c>
      <c r="H106" s="3" t="n">
        <v>0.4853691400902772</v>
      </c>
      <c r="I106" s="3" t="n">
        <v>0.007052815060656914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0.5437254214817272</v>
      </c>
      <c r="F107" s="3" t="n">
        <v>0.4999210932344954</v>
      </c>
      <c r="G107" s="3" t="n">
        <v>0.5570221342479805</v>
      </c>
      <c r="H107" s="3" t="n">
        <v>0.5093772089252047</v>
      </c>
      <c r="I107" s="3" t="n">
        <v>0.01329671276625333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0.5430482452660913</v>
      </c>
      <c r="F108" s="3" t="n">
        <v>0.499249236812871</v>
      </c>
      <c r="G108" s="3" t="n">
        <v>0.5586509296760455</v>
      </c>
      <c r="H108" s="3" t="n">
        <v>0.5109942271645175</v>
      </c>
      <c r="I108" s="3" t="n">
        <v>0.01560268440995416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0.5430576711428533</v>
      </c>
      <c r="F109" s="3" t="n">
        <v>0.4992585879343605</v>
      </c>
      <c r="G109" s="3" t="n">
        <v>0.5528920235035707</v>
      </c>
      <c r="H109" s="3" t="n">
        <v>0.5052799186731283</v>
      </c>
      <c r="I109" s="3" t="n">
        <v>0.009834352360717391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0.5529580845837097</v>
      </c>
      <c r="F110" s="3" t="n">
        <v>0.5090915310503001</v>
      </c>
      <c r="G110" s="3" t="n">
        <v>0.565829379254308</v>
      </c>
      <c r="H110" s="3" t="n">
        <v>0.5181286655139459</v>
      </c>
      <c r="I110" s="3" t="n">
        <v>0.01287129467059833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0.5558894723123708</v>
      </c>
      <c r="F111" s="3" t="n">
        <v>0.5120071927708374</v>
      </c>
      <c r="G111" s="3" t="n">
        <v>0.5703105087330037</v>
      </c>
      <c r="H111" s="3" t="n">
        <v>0.522588873198237</v>
      </c>
      <c r="I111" s="3" t="n">
        <v>0.01442103642063286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0.514189873071936</v>
      </c>
      <c r="F112" s="3" t="n">
        <v>0.4707126324719583</v>
      </c>
      <c r="G112" s="3" t="n">
        <v>0.5549660073476532</v>
      </c>
      <c r="H112" s="3" t="n">
        <v>0.5073368917279082</v>
      </c>
      <c r="I112" s="3" t="n">
        <v>0.04077613427571725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0.5181328341397577</v>
      </c>
      <c r="F113" s="3" t="n">
        <v>0.4746007385086738</v>
      </c>
      <c r="G113" s="3" t="n">
        <v>0.5540062062025789</v>
      </c>
      <c r="H113" s="3" t="n">
        <v>0.5063848301762576</v>
      </c>
      <c r="I113" s="3" t="n">
        <v>0.03587337206282115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0.5425184550389283</v>
      </c>
      <c r="F114" s="3" t="n">
        <v>0.5038293286760116</v>
      </c>
      <c r="G114" s="3" t="n">
        <v>0.545716664095273</v>
      </c>
      <c r="H114" s="3" t="n">
        <v>0.5051758737902409</v>
      </c>
      <c r="I114" s="3" t="n">
        <v>0.003198209056344714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0.5430350644433459</v>
      </c>
      <c r="F115" s="3" t="n">
        <v>0.5043524418361081</v>
      </c>
      <c r="G115" s="3" t="n">
        <v>0.5443386429253516</v>
      </c>
      <c r="H115" s="3" t="n">
        <v>0.5037711725111356</v>
      </c>
      <c r="I115" s="3" t="n">
        <v>0.001303578482005685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0.5352891459171601</v>
      </c>
      <c r="F116" s="3" t="n">
        <v>0.4965143634943341</v>
      </c>
      <c r="G116" s="3" t="n">
        <v>0.5386581074405141</v>
      </c>
      <c r="H116" s="3" t="n">
        <v>0.4979847142912749</v>
      </c>
      <c r="I116" s="3" t="n">
        <v>0.003368961523353975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0.5461752524153672</v>
      </c>
      <c r="F117" s="3" t="n">
        <v>0.5075332614434153</v>
      </c>
      <c r="G117" s="3" t="n">
        <v>0.5525174548980941</v>
      </c>
      <c r="H117" s="3" t="n">
        <v>0.5121139660979593</v>
      </c>
      <c r="I117" s="3" t="n">
        <v>0.006342202482726877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0.5509509519370046</v>
      </c>
      <c r="F118" s="3" t="n">
        <v>0.5123743740417445</v>
      </c>
      <c r="G118" s="3" t="n">
        <v>0.5545112085220623</v>
      </c>
      <c r="H118" s="3" t="n">
        <v>0.5141497465566118</v>
      </c>
      <c r="I118" s="3" t="n">
        <v>0.003560256585057653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0.5481684907025314</v>
      </c>
      <c r="F119" s="3" t="n">
        <v>0.5095532701358366</v>
      </c>
      <c r="G119" s="3" t="n">
        <v>0.5606381507381779</v>
      </c>
      <c r="H119" s="3" t="n">
        <v>0.5204108771172476</v>
      </c>
      <c r="I119" s="3" t="n">
        <v>0.01246966003564653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0.5602957871146242</v>
      </c>
      <c r="F120" s="3" t="n">
        <v>0.52185985262923</v>
      </c>
      <c r="G120" s="3" t="n">
        <v>0.5966915798269886</v>
      </c>
      <c r="H120" s="3" t="n">
        <v>0.5574081308849137</v>
      </c>
      <c r="I120" s="3" t="n">
        <v>0.03639579271236437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0.5530257460545824</v>
      </c>
      <c r="F121" s="3" t="n">
        <v>0.5124011182645383</v>
      </c>
      <c r="G121" s="3" t="n">
        <v>0.5328846112744264</v>
      </c>
      <c r="H121" s="3" t="n">
        <v>0.4915219344765747</v>
      </c>
      <c r="I121" s="3" t="n">
        <v>-0.020141134780156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0.555651189480701</v>
      </c>
      <c r="F122" s="3" t="n">
        <v>0.5150826558646402</v>
      </c>
      <c r="G122" s="3" t="n">
        <v>0.5335534553879063</v>
      </c>
      <c r="H122" s="3" t="n">
        <v>0.4922029236953038</v>
      </c>
      <c r="I122" s="3" t="n">
        <v>-0.0220977340927947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0.5535644248578402</v>
      </c>
      <c r="F123" s="3" t="n">
        <v>0.5129511918213607</v>
      </c>
      <c r="G123" s="3" t="n">
        <v>0.5347297408614915</v>
      </c>
      <c r="H123" s="3" t="n">
        <v>0.4934007920790997</v>
      </c>
      <c r="I123" s="3" t="n">
        <v>-0.01883468399634869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0.5631699307722817</v>
      </c>
      <c r="F124" s="3" t="n">
        <v>0.5227698058100276</v>
      </c>
      <c r="G124" s="3" t="n">
        <v>0.5432330732656938</v>
      </c>
      <c r="H124" s="3" t="n">
        <v>0.5020686195578732</v>
      </c>
      <c r="I124" s="3" t="n">
        <v>-0.01993685750658791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0.5671103923091443</v>
      </c>
      <c r="F125" s="3" t="n">
        <v>0.5268031271287168</v>
      </c>
      <c r="G125" s="3" t="n">
        <v>0.5438796059890659</v>
      </c>
      <c r="H125" s="3" t="n">
        <v>0.5027282680724747</v>
      </c>
      <c r="I125" s="3" t="n">
        <v>-0.02323078632007836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0.5713157680882227</v>
      </c>
      <c r="F126" s="3" t="n">
        <v>0.5311110966182122</v>
      </c>
      <c r="G126" s="3" t="n">
        <v>0.5534562851262742</v>
      </c>
      <c r="H126" s="3" t="n">
        <v>0.5125092940891249</v>
      </c>
      <c r="I126" s="3" t="n">
        <v>-0.0178594829619485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0.6096416503758187</v>
      </c>
      <c r="F127" s="3" t="n">
        <v>0.5705385751795562</v>
      </c>
      <c r="G127" s="3" t="n">
        <v>0.5896176596049738</v>
      </c>
      <c r="H127" s="3" t="n">
        <v>0.5496124808841495</v>
      </c>
      <c r="I127" s="3" t="n">
        <v>-0.02002399077084493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0.5490494645995811</v>
      </c>
      <c r="F128" s="3" t="n">
        <v>0.5104819421162542</v>
      </c>
      <c r="G128" s="3" t="n">
        <v>0.5594309373585667</v>
      </c>
      <c r="H128" s="3" t="n">
        <v>0.5215281317516784</v>
      </c>
      <c r="I128" s="3" t="n">
        <v>0.0103814727589856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0.5494840243488257</v>
      </c>
      <c r="F129" s="3" t="n">
        <v>0.5109194734235668</v>
      </c>
      <c r="G129" s="3" t="n">
        <v>0.5594733069880222</v>
      </c>
      <c r="H129" s="3" t="n">
        <v>0.5215710167572644</v>
      </c>
      <c r="I129" s="3" t="n">
        <v>0.009989282639196517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0.5419802928840551</v>
      </c>
      <c r="F130" s="3" t="n">
        <v>0.5033695093161068</v>
      </c>
      <c r="G130" s="3" t="n">
        <v>0.5547573300819947</v>
      </c>
      <c r="H130" s="3" t="n">
        <v>0.5167997589135855</v>
      </c>
      <c r="I130" s="3" t="n">
        <v>0.01277703719793954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0.5545995856336311</v>
      </c>
      <c r="F131" s="3" t="n">
        <v>0.5160727385803953</v>
      </c>
      <c r="G131" s="3" t="n">
        <v>0.5710272323699405</v>
      </c>
      <c r="H131" s="3" t="n">
        <v>0.5332781732986602</v>
      </c>
      <c r="I131" s="3" t="n">
        <v>0.01642764673630936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0.5583845774488415</v>
      </c>
      <c r="F132" s="3" t="n">
        <v>0.5198888633000929</v>
      </c>
      <c r="G132" s="3" t="n">
        <v>0.5705899858480292</v>
      </c>
      <c r="H132" s="3" t="n">
        <v>0.5328346667440031</v>
      </c>
      <c r="I132" s="3" t="n">
        <v>0.01220540839918771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0.5553219795968314</v>
      </c>
      <c r="F133" s="3" t="n">
        <v>0.5168008617853804</v>
      </c>
      <c r="G133" s="3" t="n">
        <v>0.5771038325733013</v>
      </c>
      <c r="H133" s="3" t="n">
        <v>0.5394455372300128</v>
      </c>
      <c r="I133" s="3" t="n">
        <v>0.02178185297646995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0.5699979011825582</v>
      </c>
      <c r="F134" s="3" t="n">
        <v>0.5316149468088687</v>
      </c>
      <c r="G134" s="3" t="n">
        <v>0.6110270122626426</v>
      </c>
      <c r="H134" s="3" t="n">
        <v>0.5740054688950242</v>
      </c>
      <c r="I134" s="3" t="n">
        <v>0.04102911108008434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0.5594483924970665</v>
      </c>
      <c r="F135" s="3" t="n">
        <v>0.5212102554466616</v>
      </c>
      <c r="G135" s="3" t="n">
        <v>0.5465407167523904</v>
      </c>
      <c r="H135" s="3" t="n">
        <v>0.5084002251690186</v>
      </c>
      <c r="I135" s="3" t="n">
        <v>-0.01290767574467611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0.5606860115967728</v>
      </c>
      <c r="F136" s="3" t="n">
        <v>0.5224657530794015</v>
      </c>
      <c r="G136" s="3" t="n">
        <v>0.5484472107331851</v>
      </c>
      <c r="H136" s="3" t="n">
        <v>0.5103287829171397</v>
      </c>
      <c r="I136" s="3" t="n">
        <v>-0.01223880086358764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0.5568891663645862</v>
      </c>
      <c r="F137" s="3" t="n">
        <v>0.5186149859226874</v>
      </c>
      <c r="G137" s="3" t="n">
        <v>0.5500339692264616</v>
      </c>
      <c r="H137" s="3" t="n">
        <v>0.5119344284540152</v>
      </c>
      <c r="I137" s="3" t="n">
        <v>-0.006855197138124547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0.5685681607958444</v>
      </c>
      <c r="F138" s="3" t="n">
        <v>0.5304686330007369</v>
      </c>
      <c r="G138" s="3" t="n">
        <v>0.5595172075222286</v>
      </c>
      <c r="H138" s="3" t="n">
        <v>0.5215404719720077</v>
      </c>
      <c r="I138" s="3" t="n">
        <v>-0.009050953273615825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0.5717774698696013</v>
      </c>
      <c r="F139" s="3" t="n">
        <v>0.5337305037839672</v>
      </c>
      <c r="G139" s="3" t="n">
        <v>0.5598881189363112</v>
      </c>
      <c r="H139" s="3" t="n">
        <v>0.5219165325858637</v>
      </c>
      <c r="I139" s="3" t="n">
        <v>-0.01188935093329013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0.5750482477057762</v>
      </c>
      <c r="F140" s="3" t="n">
        <v>0.5370568810235078</v>
      </c>
      <c r="G140" s="3" t="n">
        <v>0.5723302175213075</v>
      </c>
      <c r="H140" s="3" t="n">
        <v>0.534546487826621</v>
      </c>
      <c r="I140" s="3" t="n">
        <v>-0.0027180301844687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0.6135590297562222</v>
      </c>
      <c r="F141" s="3" t="n">
        <v>0.5763775873469744</v>
      </c>
      <c r="G141" s="3" t="n">
        <v>0.6065261814159008</v>
      </c>
      <c r="H141" s="3" t="n">
        <v>0.5694111328362906</v>
      </c>
      <c r="I141" s="3" t="n">
        <v>-0.007032848340321474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0.5658171505815928</v>
      </c>
      <c r="F142" s="3" t="n">
        <v>0.5219026066374093</v>
      </c>
      <c r="G142" s="3" t="n">
        <v>0.5893445106217421</v>
      </c>
      <c r="H142" s="3" t="n">
        <v>0.5458713862737627</v>
      </c>
      <c r="I142" s="3" t="n">
        <v>0.02352736004014933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0.5633736285401552</v>
      </c>
      <c r="F143" s="3" t="n">
        <v>0.5194572728134099</v>
      </c>
      <c r="G143" s="3" t="n">
        <v>0.5911123871414017</v>
      </c>
      <c r="H143" s="3" t="n">
        <v>0.5476510086235913</v>
      </c>
      <c r="I143" s="3" t="n">
        <v>0.02773875860124653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0.5537150395134051</v>
      </c>
      <c r="F144" s="3" t="n">
        <v>0.5098046789552084</v>
      </c>
      <c r="G144" s="3" t="n">
        <v>0.5873741778808043</v>
      </c>
      <c r="H144" s="3" t="n">
        <v>0.5438888071318415</v>
      </c>
      <c r="I144" s="3" t="n">
        <v>0.0336591383673992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0.5652940154260083</v>
      </c>
      <c r="F145" s="3" t="n">
        <v>0.5213789701492716</v>
      </c>
      <c r="G145" s="3" t="n">
        <v>0.60240885109283</v>
      </c>
      <c r="H145" s="3" t="n">
        <v>0.5590395425627065</v>
      </c>
      <c r="I145" s="3" t="n">
        <v>0.03711483566682172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0.5735176681750423</v>
      </c>
      <c r="F146" s="3" t="n">
        <v>0.5296176764332381</v>
      </c>
      <c r="G146" s="3" t="n">
        <v>0.6048852166408022</v>
      </c>
      <c r="H146" s="3" t="n">
        <v>0.5615400470984042</v>
      </c>
      <c r="I146" s="3" t="n">
        <v>0.03136754846575984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0.5689572534755986</v>
      </c>
      <c r="F147" s="3" t="n">
        <v>0.5250470198583437</v>
      </c>
      <c r="G147" s="3" t="n">
        <v>0.6076105314707049</v>
      </c>
      <c r="H147" s="3" t="n">
        <v>0.5642935825371834</v>
      </c>
      <c r="I147" s="3" t="n">
        <v>0.03865327799510632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0.5858264432322732</v>
      </c>
      <c r="F148" s="3" t="n">
        <v>0.5419777869718178</v>
      </c>
      <c r="G148" s="3" t="n">
        <v>0.6440513571628343</v>
      </c>
      <c r="H148" s="3" t="n">
        <v>0.6012814442180706</v>
      </c>
      <c r="I148" s="3" t="n">
        <v>0.05822491393056117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0.5755633789805427</v>
      </c>
      <c r="F149" s="3" t="n">
        <v>0.5356710495553046</v>
      </c>
      <c r="G149" s="3" t="n">
        <v>0.5779260341930114</v>
      </c>
      <c r="H149" s="3" t="n">
        <v>0.5371135843454375</v>
      </c>
      <c r="I149" s="3" t="n">
        <v>0.002362655212468701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0.5779428924656363</v>
      </c>
      <c r="F150" s="3" t="n">
        <v>0.5380701727470587</v>
      </c>
      <c r="G150" s="3" t="n">
        <v>0.5802853581359032</v>
      </c>
      <c r="H150" s="3" t="n">
        <v>0.539489324067558</v>
      </c>
      <c r="I150" s="3" t="n">
        <v>0.002342465670266858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0.5730803384546153</v>
      </c>
      <c r="F151" s="3" t="n">
        <v>0.5331687782672826</v>
      </c>
      <c r="G151" s="3" t="n">
        <v>0.5783970168030839</v>
      </c>
      <c r="H151" s="3" t="n">
        <v>0.5375877503322354</v>
      </c>
      <c r="I151" s="3" t="n">
        <v>0.005316678348468606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0.5849004130737301</v>
      </c>
      <c r="F152" s="3" t="n">
        <v>0.5450916812182178</v>
      </c>
      <c r="G152" s="3" t="n">
        <v>0.5917019110358858</v>
      </c>
      <c r="H152" s="3" t="n">
        <v>0.5510019376621498</v>
      </c>
      <c r="I152" s="3" t="n">
        <v>0.006801497962155678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0.5898692267037101</v>
      </c>
      <c r="F153" s="3" t="n">
        <v>0.5501122839593843</v>
      </c>
      <c r="G153" s="3" t="n">
        <v>0.5926347184130034</v>
      </c>
      <c r="H153" s="3" t="n">
        <v>0.5519438172705604</v>
      </c>
      <c r="I153" s="3" t="n">
        <v>0.0027654917092933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0.5931339519961961</v>
      </c>
      <c r="F154" s="3" t="n">
        <v>0.5534138123210767</v>
      </c>
      <c r="G154" s="3" t="n">
        <v>0.6016338093414322</v>
      </c>
      <c r="H154" s="3" t="n">
        <v>0.5610399907262752</v>
      </c>
      <c r="I154" s="3" t="n">
        <v>0.008499857345236062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0.6300411018815345</v>
      </c>
      <c r="F155" s="3" t="n">
        <v>0.5908924198833512</v>
      </c>
      <c r="G155" s="3" t="n">
        <v>0.6379518079219234</v>
      </c>
      <c r="H155" s="3" t="n">
        <v>0.5979289194112324</v>
      </c>
      <c r="I155" s="3" t="n">
        <v>0.007910706040388904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0.5335347936700037</v>
      </c>
      <c r="F156" s="3" t="n">
        <v>0.4757732467170626</v>
      </c>
      <c r="G156" s="3" t="n">
        <v>0.5572599362479077</v>
      </c>
      <c r="H156" s="3" t="n">
        <v>0.488981159444564</v>
      </c>
      <c r="I156" s="3" t="n">
        <v>0.02372514257790403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0.5317519083923895</v>
      </c>
      <c r="F157" s="3" t="n">
        <v>0.4740231204104511</v>
      </c>
      <c r="G157" s="3" t="n">
        <v>0.5584652203382269</v>
      </c>
      <c r="H157" s="3" t="n">
        <v>0.4901671600544094</v>
      </c>
      <c r="I157" s="3" t="n">
        <v>0.02671331194583737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0.5307086988014743</v>
      </c>
      <c r="F158" s="3" t="n">
        <v>0.472999519337913</v>
      </c>
      <c r="G158" s="3" t="n">
        <v>0.5467356359541887</v>
      </c>
      <c r="H158" s="3" t="n">
        <v>0.4786475580856773</v>
      </c>
      <c r="I158" s="3" t="n">
        <v>0.01602693715271442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0.5268098866677074</v>
      </c>
      <c r="F159" s="3" t="n">
        <v>0.4691768640953923</v>
      </c>
      <c r="G159" s="3" t="n">
        <v>0.5699357472374267</v>
      </c>
      <c r="H159" s="3" t="n">
        <v>0.5014806672663941</v>
      </c>
      <c r="I159" s="3" t="n">
        <v>0.04312586056971923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0.5395143699571817</v>
      </c>
      <c r="F160" s="3" t="n">
        <v>0.4816499041945305</v>
      </c>
      <c r="G160" s="3" t="n">
        <v>0.5693851941152096</v>
      </c>
      <c r="H160" s="3" t="n">
        <v>0.5009365501954743</v>
      </c>
      <c r="I160" s="3" t="n">
        <v>0.02987082415802789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0.5271795245037681</v>
      </c>
      <c r="F161" s="3" t="n">
        <v>0.4695390873442667</v>
      </c>
      <c r="G161" s="3" t="n">
        <v>0.539727762315979</v>
      </c>
      <c r="H161" s="3" t="n">
        <v>0.471788746321665</v>
      </c>
      <c r="I161" s="3" t="n">
        <v>0.01254823781221082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0.5366152368939529</v>
      </c>
      <c r="F162" s="3" t="n">
        <v>0.4787993311014782</v>
      </c>
      <c r="G162" s="3" t="n">
        <v>0.541374522096211</v>
      </c>
      <c r="H162" s="3" t="n">
        <v>0.4733988997480916</v>
      </c>
      <c r="I162" s="3" t="n">
        <v>0.004759285202258101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0.5401013077658542</v>
      </c>
      <c r="F163" s="3" t="n">
        <v>0.4923643070319768</v>
      </c>
      <c r="G163" s="3" t="n">
        <v>0.5619210189493511</v>
      </c>
      <c r="H163" s="3" t="n">
        <v>0.5089055631551433</v>
      </c>
      <c r="I163" s="3" t="n">
        <v>0.0218197111834969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0.5431821163621733</v>
      </c>
      <c r="F164" s="3" t="n">
        <v>0.495419864638582</v>
      </c>
      <c r="G164" s="3" t="n">
        <v>0.5636319526103601</v>
      </c>
      <c r="H164" s="3" t="n">
        <v>0.5106053172043268</v>
      </c>
      <c r="I164" s="3" t="n">
        <v>0.02044983624818686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0.5400777372343216</v>
      </c>
      <c r="F165" s="3" t="n">
        <v>0.4923409386129299</v>
      </c>
      <c r="G165" s="3" t="n">
        <v>0.5525609980330232</v>
      </c>
      <c r="H165" s="3" t="n">
        <v>0.4996210659998627</v>
      </c>
      <c r="I165" s="3" t="n">
        <v>0.01248326079870155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0.5452831558234496</v>
      </c>
      <c r="F166" s="3" t="n">
        <v>0.4975050129799304</v>
      </c>
      <c r="G166" s="3" t="n">
        <v>0.5677868174193396</v>
      </c>
      <c r="H166" s="3" t="n">
        <v>0.5147364282597453</v>
      </c>
      <c r="I166" s="3" t="n">
        <v>0.02250366159589001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0.5514150960426312</v>
      </c>
      <c r="F167" s="3" t="n">
        <v>0.5035967577355793</v>
      </c>
      <c r="G167" s="3" t="n">
        <v>0.5730722493608668</v>
      </c>
      <c r="H167" s="3" t="n">
        <v>0.5199986200921741</v>
      </c>
      <c r="I167" s="3" t="n">
        <v>0.02165715331823559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0.5143283982510883</v>
      </c>
      <c r="F168" s="3" t="n">
        <v>0.4668927698214911</v>
      </c>
      <c r="G168" s="3" t="n">
        <v>0.5630009745558667</v>
      </c>
      <c r="H168" s="3" t="n">
        <v>0.5099783673244465</v>
      </c>
      <c r="I168" s="3" t="n">
        <v>0.04867257630477839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0.517422436542981</v>
      </c>
      <c r="F169" s="3" t="n">
        <v>0.469942172792456</v>
      </c>
      <c r="G169" s="3" t="n">
        <v>0.5607863647649923</v>
      </c>
      <c r="H169" s="3" t="n">
        <v>0.507778771774525</v>
      </c>
      <c r="I169" s="3" t="n">
        <v>0.04336392822201129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0.5252025763987951</v>
      </c>
      <c r="F170" s="3" t="n">
        <v>0.4668922792682057</v>
      </c>
      <c r="G170" s="3" t="n">
        <v>0.5310858429876639</v>
      </c>
      <c r="H170" s="3" t="n">
        <v>0.4658402693711614</v>
      </c>
      <c r="I170" s="3" t="n">
        <v>0.005883266588868841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0.5281912406541455</v>
      </c>
      <c r="F171" s="3" t="n">
        <v>0.4699482609933914</v>
      </c>
      <c r="G171" s="3" t="n">
        <v>0.5298294069537773</v>
      </c>
      <c r="H171" s="3" t="n">
        <v>0.4645392280933075</v>
      </c>
      <c r="I171" s="3" t="n">
        <v>0.001638166299631871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0.521855078340127</v>
      </c>
      <c r="F172" s="3" t="n">
        <v>0.4634724490892167</v>
      </c>
      <c r="G172" s="3" t="n">
        <v>0.5272102840814885</v>
      </c>
      <c r="H172" s="3" t="n">
        <v>0.4618287959113587</v>
      </c>
      <c r="I172" s="3" t="n">
        <v>0.005355205741361502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0.5330375332004823</v>
      </c>
      <c r="F173" s="3" t="n">
        <v>0.4749092016554262</v>
      </c>
      <c r="G173" s="3" t="n">
        <v>0.538474659571815</v>
      </c>
      <c r="H173" s="3" t="n">
        <v>0.4735019183449777</v>
      </c>
      <c r="I173" s="3" t="n">
        <v>0.005437126371332646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0.5336576435284713</v>
      </c>
      <c r="F174" s="3" t="n">
        <v>0.4755444716921849</v>
      </c>
      <c r="G174" s="3" t="n">
        <v>0.5390427501601257</v>
      </c>
      <c r="H174" s="3" t="n">
        <v>0.4740917294883647</v>
      </c>
      <c r="I174" s="3" t="n">
        <v>0.005385106631654368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0.5392557016856929</v>
      </c>
      <c r="F175" s="3" t="n">
        <v>0.4812844126068245</v>
      </c>
      <c r="G175" s="3" t="n">
        <v>0.546944708282792</v>
      </c>
      <c r="H175" s="3" t="n">
        <v>0.482306813379467</v>
      </c>
      <c r="I175" s="3" t="n">
        <v>0.007689006597099035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0.5402942195651574</v>
      </c>
      <c r="F176" s="3" t="n">
        <v>0.4823502470727649</v>
      </c>
      <c r="G176" s="3" t="n">
        <v>0.5825241943416349</v>
      </c>
      <c r="H176" s="3" t="n">
        <v>0.5195498857778111</v>
      </c>
      <c r="I176" s="3" t="n">
        <v>0.0422299747764775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0.5399027530080237</v>
      </c>
      <c r="F177" s="3" t="n">
        <v>0.4749318789878557</v>
      </c>
      <c r="G177" s="3" t="n">
        <v>0.5186770576756609</v>
      </c>
      <c r="H177" s="3" t="n">
        <v>0.4521099257996937</v>
      </c>
      <c r="I177" s="3" t="n">
        <v>-0.02122569533236285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0.5388206140635059</v>
      </c>
      <c r="F178" s="3" t="n">
        <v>0.4738084163673168</v>
      </c>
      <c r="G178" s="3" t="n">
        <v>0.5169363362507947</v>
      </c>
      <c r="H178" s="3" t="n">
        <v>0.4503126807221126</v>
      </c>
      <c r="I178" s="3" t="n">
        <v>-0.02188427781271118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0.5462371906790647</v>
      </c>
      <c r="F179" s="3" t="n">
        <v>0.4815159324587927</v>
      </c>
      <c r="G179" s="3" t="n">
        <v>0.5228255669464426</v>
      </c>
      <c r="H179" s="3" t="n">
        <v>0.4563972451414383</v>
      </c>
      <c r="I179" s="3" t="n">
        <v>-0.02341162373262218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0.5474410798244559</v>
      </c>
      <c r="F180" s="3" t="n">
        <v>0.4827687531719232</v>
      </c>
      <c r="G180" s="3" t="n">
        <v>0.5248295478254035</v>
      </c>
      <c r="H180" s="3" t="n">
        <v>0.4584703479599873</v>
      </c>
      <c r="I180" s="3" t="n">
        <v>-0.02261153199905241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0.5533205855357628</v>
      </c>
      <c r="F181" s="3" t="n">
        <v>0.488894065511844</v>
      </c>
      <c r="G181" s="3" t="n">
        <v>0.526040496052108</v>
      </c>
      <c r="H181" s="3" t="n">
        <v>0.4597237171293488</v>
      </c>
      <c r="I181" s="3" t="n">
        <v>-0.02728008948365479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0.5570600947988169</v>
      </c>
      <c r="F182" s="3" t="n">
        <v>0.4927958154039599</v>
      </c>
      <c r="G182" s="3" t="n">
        <v>0.5371916873219068</v>
      </c>
      <c r="H182" s="3" t="n">
        <v>0.4712886196902141</v>
      </c>
      <c r="I182" s="3" t="n">
        <v>-0.0198684074769101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0.5946603791866514</v>
      </c>
      <c r="F183" s="3" t="n">
        <v>0.5322821337882733</v>
      </c>
      <c r="G183" s="3" t="n">
        <v>0.5753840458926847</v>
      </c>
      <c r="H183" s="3" t="n">
        <v>0.5112121343030115</v>
      </c>
      <c r="I183" s="3" t="n">
        <v>-0.01927633329396672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0.5305590727318535</v>
      </c>
      <c r="F184" s="3" t="n">
        <v>0.475755667471926</v>
      </c>
      <c r="G184" s="3" t="n">
        <v>0.5394945240323604</v>
      </c>
      <c r="H184" s="3" t="n">
        <v>0.4830526982438733</v>
      </c>
      <c r="I184" s="3" t="n">
        <v>0.00893545130050688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0.5340276419369395</v>
      </c>
      <c r="F185" s="3" t="n">
        <v>0.4792742848039453</v>
      </c>
      <c r="G185" s="3" t="n">
        <v>0.5404681620034614</v>
      </c>
      <c r="H185" s="3" t="n">
        <v>0.4840491760534834</v>
      </c>
      <c r="I185" s="3" t="n">
        <v>0.006440520066521849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0.5291188699346736</v>
      </c>
      <c r="F186" s="3" t="n">
        <v>0.4742956372946431</v>
      </c>
      <c r="G186" s="3" t="n">
        <v>0.5396909808552584</v>
      </c>
      <c r="H186" s="3" t="n">
        <v>0.4832537421999882</v>
      </c>
      <c r="I186" s="3" t="n">
        <v>0.01057211092058474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0.5381884230745765</v>
      </c>
      <c r="F187" s="3" t="n">
        <v>0.4834993839306266</v>
      </c>
      <c r="G187" s="3" t="n">
        <v>0.5516331196510839</v>
      </c>
      <c r="H187" s="3" t="n">
        <v>0.4954950389392895</v>
      </c>
      <c r="I187" s="3" t="n">
        <v>0.01344469657650738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0.5399758736036979</v>
      </c>
      <c r="F188" s="3" t="n">
        <v>0.4853158997686476</v>
      </c>
      <c r="G188" s="3" t="n">
        <v>0.5505637760985572</v>
      </c>
      <c r="H188" s="3" t="n">
        <v>0.4943972779949588</v>
      </c>
      <c r="I188" s="3" t="n">
        <v>0.0105879024948593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0.5437588466187648</v>
      </c>
      <c r="F189" s="3" t="n">
        <v>0.4891632313830371</v>
      </c>
      <c r="G189" s="3" t="n">
        <v>0.5612132562421261</v>
      </c>
      <c r="H189" s="3" t="n">
        <v>0.5053440698847342</v>
      </c>
      <c r="I189" s="3" t="n">
        <v>0.01745440962336131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0.548053514853964</v>
      </c>
      <c r="F190" s="3" t="n">
        <v>0.4935356487096603</v>
      </c>
      <c r="G190" s="3" t="n">
        <v>0.5924442993287699</v>
      </c>
      <c r="H190" s="3" t="n">
        <v>0.5376307856289769</v>
      </c>
      <c r="I190" s="3" t="n">
        <v>0.04439078447480582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0.5475203314200939</v>
      </c>
      <c r="F191" s="3" t="n">
        <v>0.4896883304559032</v>
      </c>
      <c r="G191" s="3" t="n">
        <v>0.5320974008443108</v>
      </c>
      <c r="H191" s="3" t="n">
        <v>0.4747830471469456</v>
      </c>
      <c r="I191" s="3" t="n">
        <v>-0.01542293057578314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0.5458944745458008</v>
      </c>
      <c r="F192" s="3" t="n">
        <v>0.4880161415070884</v>
      </c>
      <c r="G192" s="3" t="n">
        <v>0.5333437711744952</v>
      </c>
      <c r="H192" s="3" t="n">
        <v>0.4760581501421255</v>
      </c>
      <c r="I192" s="3" t="n">
        <v>-0.01255070337130559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0.547218851858672</v>
      </c>
      <c r="F193" s="3" t="n">
        <v>0.4893782018904622</v>
      </c>
      <c r="G193" s="3" t="n">
        <v>0.5338238965897562</v>
      </c>
      <c r="H193" s="3" t="n">
        <v>0.4765494618091242</v>
      </c>
      <c r="I193" s="3" t="n">
        <v>-0.01339495526891588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0.5524010415745506</v>
      </c>
      <c r="F194" s="3" t="n">
        <v>0.4947127182323811</v>
      </c>
      <c r="G194" s="3" t="n">
        <v>0.5428815781529778</v>
      </c>
      <c r="H194" s="3" t="n">
        <v>0.4858304572950836</v>
      </c>
      <c r="I194" s="3" t="n">
        <v>-0.009519463421572838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0.5582105914118889</v>
      </c>
      <c r="F195" s="3" t="n">
        <v>0.5007022691901103</v>
      </c>
      <c r="G195" s="3" t="n">
        <v>0.5423110350319205</v>
      </c>
      <c r="H195" s="3" t="n">
        <v>0.4852451593035558</v>
      </c>
      <c r="I195" s="3" t="n">
        <v>-0.01589955637996843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0.5619817702996022</v>
      </c>
      <c r="F196" s="3" t="n">
        <v>0.5045955182460677</v>
      </c>
      <c r="G196" s="3" t="n">
        <v>0.5565878826928918</v>
      </c>
      <c r="H196" s="3" t="n">
        <v>0.4999190340125856</v>
      </c>
      <c r="I196" s="3" t="n">
        <v>-0.005393887606710335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0.5993696921650816</v>
      </c>
      <c r="F197" s="3" t="n">
        <v>0.5434166105434091</v>
      </c>
      <c r="G197" s="3" t="n">
        <v>0.5896694930451724</v>
      </c>
      <c r="H197" s="3" t="n">
        <v>0.5341435367402131</v>
      </c>
      <c r="I197" s="3" t="n">
        <v>-0.00970019911990927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0.5418135807421459</v>
      </c>
      <c r="F198" s="3" t="n">
        <v>0.4863109754142035</v>
      </c>
      <c r="G198" s="3" t="n">
        <v>0.5681011479070809</v>
      </c>
      <c r="H198" s="3" t="n">
        <v>0.5136829543838132</v>
      </c>
      <c r="I198" s="3" t="n">
        <v>0.02628756716493497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0.5451502404065113</v>
      </c>
      <c r="F199" s="3" t="n">
        <v>0.489663839948607</v>
      </c>
      <c r="G199" s="3" t="n">
        <v>0.5696601794720583</v>
      </c>
      <c r="H199" s="3" t="n">
        <v>0.5152628832389211</v>
      </c>
      <c r="I199" s="3" t="n">
        <v>0.02450993906554699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0.539894823875718</v>
      </c>
      <c r="F200" s="3" t="n">
        <v>0.4843842897315858</v>
      </c>
      <c r="G200" s="3" t="n">
        <v>0.5704359523343521</v>
      </c>
      <c r="H200" s="3" t="n">
        <v>0.5160493035598587</v>
      </c>
      <c r="I200" s="3" t="n">
        <v>0.0305411284586341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0.5482138382965517</v>
      </c>
      <c r="F201" s="3" t="n">
        <v>0.4927450226775127</v>
      </c>
      <c r="G201" s="3" t="n">
        <v>0.5819059456231673</v>
      </c>
      <c r="H201" s="3" t="n">
        <v>0.5276960885197991</v>
      </c>
      <c r="I201" s="3" t="n">
        <v>0.03369210732661565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0.552022072510248</v>
      </c>
      <c r="F202" s="3" t="n">
        <v>0.4965787338041124</v>
      </c>
      <c r="G202" s="3" t="n">
        <v>0.582201955320146</v>
      </c>
      <c r="H202" s="3" t="n">
        <v>0.5279971423241537</v>
      </c>
      <c r="I202" s="3" t="n">
        <v>0.03017988280989792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0.5537139426643817</v>
      </c>
      <c r="F203" s="3" t="n">
        <v>0.4982832108927919</v>
      </c>
      <c r="G203" s="3" t="n">
        <v>0.591301548169157</v>
      </c>
      <c r="H203" s="3" t="n">
        <v>0.5372636773475877</v>
      </c>
      <c r="I203" s="3" t="n">
        <v>0.03758760550477536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0.5599235387040165</v>
      </c>
      <c r="F204" s="3" t="n">
        <v>0.5045458856310128</v>
      </c>
      <c r="G204" s="3" t="n">
        <v>0.6209379512885898</v>
      </c>
      <c r="H204" s="3" t="n">
        <v>0.5676050827122872</v>
      </c>
      <c r="I204" s="3" t="n">
        <v>0.0610144125845733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0.5595247925303954</v>
      </c>
      <c r="F205" s="3" t="n">
        <v>0.5056007136299798</v>
      </c>
      <c r="G205" s="3" t="n">
        <v>0.5619501804962209</v>
      </c>
      <c r="H205" s="3" t="n">
        <v>0.508174407968379</v>
      </c>
      <c r="I205" s="3" t="n">
        <v>0.002425387965825476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0.5598900860629589</v>
      </c>
      <c r="F206" s="3" t="n">
        <v>0.5059725859011712</v>
      </c>
      <c r="G206" s="3" t="n">
        <v>0.5633854186135846</v>
      </c>
      <c r="H206" s="3" t="n">
        <v>0.5096311767405117</v>
      </c>
      <c r="I206" s="3" t="n">
        <v>0.003495332550625729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0.5558364997716824</v>
      </c>
      <c r="F207" s="3" t="n">
        <v>0.5018480074925245</v>
      </c>
      <c r="G207" s="3" t="n">
        <v>0.5612688418926679</v>
      </c>
      <c r="H207" s="3" t="n">
        <v>0.5074830424546527</v>
      </c>
      <c r="I207" s="3" t="n">
        <v>0.005432342120985534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0.5690591638747613</v>
      </c>
      <c r="F208" s="3" t="n">
        <v>0.5153185709693767</v>
      </c>
      <c r="G208" s="3" t="n">
        <v>0.5757326226270331</v>
      </c>
      <c r="H208" s="3" t="n">
        <v>0.5221865747466735</v>
      </c>
      <c r="I208" s="3" t="n">
        <v>0.006673458752271766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0.5710059074089819</v>
      </c>
      <c r="F209" s="3" t="n">
        <v>0.517305794528564</v>
      </c>
      <c r="G209" s="3" t="n">
        <v>0.5738403252529689</v>
      </c>
      <c r="H209" s="3" t="n">
        <v>0.5202596943194634</v>
      </c>
      <c r="I209" s="3" t="n">
        <v>0.002834417843986969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0.5791195163046645</v>
      </c>
      <c r="F210" s="3" t="n">
        <v>0.5255991601478938</v>
      </c>
      <c r="G210" s="3" t="n">
        <v>0.5880793226545331</v>
      </c>
      <c r="H210" s="3" t="n">
        <v>0.534782812484895</v>
      </c>
      <c r="I210" s="3" t="n">
        <v>0.008959806349868593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0.6168347061157398</v>
      </c>
      <c r="F211" s="3" t="n">
        <v>0.5643858662090852</v>
      </c>
      <c r="G211" s="3" t="n">
        <v>0.6216832792070469</v>
      </c>
      <c r="H211" s="3" t="n">
        <v>0.5692781627307731</v>
      </c>
      <c r="I211" s="3" t="n">
        <v>0.004848573091307151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0.5201041876224061</v>
      </c>
      <c r="F212" s="3" t="n">
        <v>0.4407261987090425</v>
      </c>
      <c r="G212" s="3" t="n">
        <v>0.5472104111379389</v>
      </c>
      <c r="H212" s="3" t="n">
        <v>0.4472856020116271</v>
      </c>
      <c r="I212" s="3" t="n">
        <v>0.02710622351553282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0.5196021368615276</v>
      </c>
      <c r="F213" s="3" t="n">
        <v>0.440239130209831</v>
      </c>
      <c r="G213" s="3" t="n">
        <v>0.5456649224761529</v>
      </c>
      <c r="H213" s="3" t="n">
        <v>0.4457870558180222</v>
      </c>
      <c r="I213" s="3" t="n">
        <v>0.02606278561462538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0.518989683620581</v>
      </c>
      <c r="F214" s="3" t="n">
        <v>0.4396450931074545</v>
      </c>
      <c r="G214" s="3" t="n">
        <v>0.5471907934158119</v>
      </c>
      <c r="H214" s="3" t="n">
        <v>0.447266572256827</v>
      </c>
      <c r="I214" s="3" t="n">
        <v>0.02820110979523094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0.5154674848709172</v>
      </c>
      <c r="F215" s="3" t="n">
        <v>0.4362317723832538</v>
      </c>
      <c r="G215" s="3" t="n">
        <v>0.5587416039259349</v>
      </c>
      <c r="H215" s="3" t="n">
        <v>0.458506485869139</v>
      </c>
      <c r="I215" s="3" t="n">
        <v>0.04327411905501766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0.5235112855844843</v>
      </c>
      <c r="F216" s="3" t="n">
        <v>0.4440343412629812</v>
      </c>
      <c r="G216" s="3" t="n">
        <v>0.5604433818635653</v>
      </c>
      <c r="H216" s="3" t="n">
        <v>0.4601684621011098</v>
      </c>
      <c r="I216" s="3" t="n">
        <v>0.03693209627908101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0.5282767250605868</v>
      </c>
      <c r="F217" s="3" t="n">
        <v>0.4486693428045821</v>
      </c>
      <c r="G217" s="3" t="n">
        <v>0.549815543407244</v>
      </c>
      <c r="H217" s="3" t="n">
        <v>0.4498144619386767</v>
      </c>
      <c r="I217" s="3" t="n">
        <v>0.02153881834665727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0.5400256622098862</v>
      </c>
      <c r="F218" s="3" t="n">
        <v>0.4601365926810286</v>
      </c>
      <c r="G218" s="3" t="n">
        <v>0.546641735023787</v>
      </c>
      <c r="H218" s="3" t="n">
        <v>0.4467340522377223</v>
      </c>
      <c r="I218" s="3" t="n">
        <v>0.006616072813900753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0.5390862728837821</v>
      </c>
      <c r="F219" s="3" t="n">
        <v>0.474233618726495</v>
      </c>
      <c r="G219" s="3" t="n">
        <v>0.5590690769146495</v>
      </c>
      <c r="H219" s="3" t="n">
        <v>0.4847545178832892</v>
      </c>
      <c r="I219" s="3" t="n">
        <v>0.01998280403086738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0.5427360727662649</v>
      </c>
      <c r="F220" s="3" t="n">
        <v>0.4778491403659672</v>
      </c>
      <c r="G220" s="3" t="n">
        <v>0.5565359519959703</v>
      </c>
      <c r="H220" s="3" t="n">
        <v>0.4822487331870225</v>
      </c>
      <c r="I220" s="3" t="n">
        <v>0.01379987922970538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0.536670199129375</v>
      </c>
      <c r="F221" s="3" t="n">
        <v>0.4718426501554029</v>
      </c>
      <c r="G221" s="3" t="n">
        <v>0.5503221857627293</v>
      </c>
      <c r="H221" s="3" t="n">
        <v>0.4761125482264318</v>
      </c>
      <c r="I221" s="3" t="n">
        <v>0.01365198663335432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0.5480644007839279</v>
      </c>
      <c r="F222" s="3" t="n">
        <v>0.483135327059621</v>
      </c>
      <c r="G222" s="3" t="n">
        <v>0.5648094015313693</v>
      </c>
      <c r="H222" s="3" t="n">
        <v>0.4904421174875246</v>
      </c>
      <c r="I222" s="3" t="n">
        <v>0.01674500074744134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0.5490957137431091</v>
      </c>
      <c r="F223" s="3" t="n">
        <v>0.484159569490349</v>
      </c>
      <c r="G223" s="3" t="n">
        <v>0.5666287555151434</v>
      </c>
      <c r="H223" s="3" t="n">
        <v>0.4922474427310642</v>
      </c>
      <c r="I223" s="3" t="n">
        <v>0.0175330417720343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0.5137829016487524</v>
      </c>
      <c r="F224" s="3" t="n">
        <v>0.4492879406457893</v>
      </c>
      <c r="G224" s="3" t="n">
        <v>0.5696432260020118</v>
      </c>
      <c r="H224" s="3" t="n">
        <v>0.4952415207656143</v>
      </c>
      <c r="I224" s="3" t="n">
        <v>0.05586032435325938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0.5156077906306907</v>
      </c>
      <c r="F225" s="3" t="n">
        <v>0.4510800520694909</v>
      </c>
      <c r="G225" s="3" t="n">
        <v>0.5656505617782835</v>
      </c>
      <c r="H225" s="3" t="n">
        <v>0.4912766308786827</v>
      </c>
      <c r="I225" s="3" t="n">
        <v>0.05004277114759281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0.6087901990811638</v>
      </c>
      <c r="E19" s="3" t="n">
        <v>0.5466531618705073</v>
      </c>
      <c r="F19" s="3" t="n">
        <v>0.6709272362918204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0.6050022686025408</v>
      </c>
      <c r="E24" s="3" t="n">
        <v>0.5519205392054649</v>
      </c>
      <c r="F24" s="3" t="n">
        <v>0.6580839979996167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0.5953599542750253</v>
      </c>
      <c r="E31" s="3" t="n">
        <v>0.538285772746684</v>
      </c>
      <c r="F31" s="3" t="n">
        <v>0.6524341358033666</v>
      </c>
      <c r="G31" s="2" t="n">
        <v>753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0.5692272857279054</v>
      </c>
      <c r="E65" s="3" t="n">
        <v>0.514675099356444</v>
      </c>
      <c r="F65" s="3" t="n">
        <v>0.6237794720993668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0.5690900518623291</v>
      </c>
      <c r="E66" s="3" t="n">
        <v>0.5064062089789169</v>
      </c>
      <c r="F66" s="3" t="n">
        <v>0.6317738947457413</v>
      </c>
      <c r="G66" s="2" t="n">
        <v>626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0.5661106412761366</v>
      </c>
      <c r="E71" s="3" t="n">
        <v>0.5055814128563955</v>
      </c>
      <c r="F71" s="3" t="n">
        <v>0.6266398696958778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0.5652389409772417</v>
      </c>
      <c r="E72" s="3" t="n">
        <v>0.4929366521393311</v>
      </c>
      <c r="F72" s="3" t="n">
        <v>0.6375412298151523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0.5651340996168582</v>
      </c>
      <c r="E73" s="3" t="n">
        <v>0.5055441632841976</v>
      </c>
      <c r="F73" s="3" t="n">
        <v>0.6247240359495189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0.5589892802450229</v>
      </c>
      <c r="E92" s="3" t="n">
        <v>0.4896677589908975</v>
      </c>
      <c r="F92" s="3" t="n">
        <v>0.6283108014991483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0.5587167564039811</v>
      </c>
      <c r="E93" s="3" t="n">
        <v>0.4452745105688514</v>
      </c>
      <c r="F93" s="3" t="n">
        <v>0.6721590022391108</v>
      </c>
      <c r="G93" s="2" t="n">
        <v>753</v>
      </c>
      <c r="H93" s="2" t="inlineStr">
        <is>
          <t>zayif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0.5586596917856638</v>
      </c>
      <c r="E94" s="3" t="n">
        <v>0.4921217925126462</v>
      </c>
      <c r="F94" s="3" t="n">
        <v>0.6251975910586813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0.5566727802351926</v>
      </c>
      <c r="E95" s="3" t="n">
        <v>0.4988185842551945</v>
      </c>
      <c r="F95" s="3" t="n">
        <v>0.6145269762151907</v>
      </c>
      <c r="G95" s="2" t="n">
        <v>753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0.5558588304351016</v>
      </c>
      <c r="E100" s="3" t="n">
        <v>0.4599275380778052</v>
      </c>
      <c r="F100" s="3" t="n">
        <v>0.651790122792398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0.5557352256863658</v>
      </c>
      <c r="E101" s="3" t="n">
        <v>0.5018935320677772</v>
      </c>
      <c r="F101" s="3" t="n">
        <v>0.6095769193049544</v>
      </c>
      <c r="G101" s="2" t="n">
        <v>754</v>
      </c>
      <c r="H101" s="2" t="inlineStr">
        <is>
          <t>GUVENILIR</t>
        </is>
      </c>
    </row>
    <row r="102">
      <c r="A102" s="2" t="inlineStr">
        <is>
          <t>TUKAS.IS</t>
        </is>
      </c>
      <c r="B102" s="2" t="n">
        <v>10</v>
      </c>
      <c r="C102" s="2" t="inlineStr">
        <is>
          <t>1xATR</t>
        </is>
      </c>
      <c r="D102" s="3" t="n">
        <v>0.5555452484023913</v>
      </c>
      <c r="E102" s="3" t="n">
        <v>0.4756585225739649</v>
      </c>
      <c r="F102" s="3" t="n">
        <v>0.6354319742308177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0.5547174137338072</v>
      </c>
      <c r="E104" s="3" t="n">
        <v>0.5013274967526624</v>
      </c>
      <c r="F104" s="3" t="n">
        <v>0.608107330714952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0.5545786469699513</v>
      </c>
      <c r="E105" s="3" t="n">
        <v>0.4975701393908444</v>
      </c>
      <c r="F105" s="3" t="n">
        <v>0.6115871545490582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0.5527051109986579</v>
      </c>
      <c r="E108" s="3" t="n">
        <v>0.4700925501009316</v>
      </c>
      <c r="F108" s="3" t="n">
        <v>0.6353176718963842</v>
      </c>
      <c r="G108" s="2" t="n">
        <v>753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0.5526691222245279</v>
      </c>
      <c r="E109" s="3" t="n">
        <v>0.495751957800636</v>
      </c>
      <c r="F109" s="3" t="n">
        <v>0.6095862866484197</v>
      </c>
      <c r="G109" s="2" t="n">
        <v>754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3</v>
      </c>
      <c r="C111" s="2" t="inlineStr">
        <is>
          <t>1xATR</t>
        </is>
      </c>
      <c r="D111" s="3" t="n">
        <v>0.5501514798415288</v>
      </c>
      <c r="E111" s="3" t="n">
        <v>0.4963457032319726</v>
      </c>
      <c r="F111" s="3" t="n">
        <v>0.603957256451085</v>
      </c>
      <c r="G111" s="2" t="n">
        <v>753</v>
      </c>
      <c r="H111" s="2" t="inlineStr">
        <is>
          <t>zayif</t>
        </is>
      </c>
    </row>
    <row r="112">
      <c r="A112" s="2" t="inlineStr">
        <is>
          <t>PGSUS.IS</t>
        </is>
      </c>
      <c r="B112" s="2" t="n">
        <v>3</v>
      </c>
      <c r="C112" s="2" t="inlineStr">
        <is>
          <t>1xATR</t>
        </is>
      </c>
      <c r="D112" s="3" t="n">
        <v>0.5496051131737502</v>
      </c>
      <c r="E112" s="3" t="n">
        <v>0.484601069238667</v>
      </c>
      <c r="F112" s="3" t="n">
        <v>0.6146091571088333</v>
      </c>
      <c r="G112" s="2" t="n">
        <v>626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0.5495407225964483</v>
      </c>
      <c r="E113" s="3" t="n">
        <v>0.4843562589645081</v>
      </c>
      <c r="F113" s="3" t="n">
        <v>0.6147251862283885</v>
      </c>
      <c r="G113" s="2" t="n">
        <v>754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0.5478750640040962</v>
      </c>
      <c r="E117" s="3" t="n">
        <v>0.4913891632668409</v>
      </c>
      <c r="F117" s="3" t="n">
        <v>0.6043609647413516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0.5478403771455131</v>
      </c>
      <c r="E118" s="3" t="n">
        <v>0.4757805942281568</v>
      </c>
      <c r="F118" s="3" t="n">
        <v>0.6199001600628695</v>
      </c>
      <c r="G118" s="2" t="n">
        <v>753</v>
      </c>
      <c r="H118" s="2" t="inlineStr">
        <is>
          <t>zayif</t>
        </is>
      </c>
    </row>
    <row r="119">
      <c r="A119" s="2" t="inlineStr">
        <is>
          <t>GUBRF.IS</t>
        </is>
      </c>
      <c r="B119" s="2" t="n">
        <v>10</v>
      </c>
      <c r="C119" s="2" t="inlineStr">
        <is>
          <t>1xATR</t>
        </is>
      </c>
      <c r="D119" s="3" t="n">
        <v>0.5476616915422886</v>
      </c>
      <c r="E119" s="3" t="n">
        <v>0.4648946175525733</v>
      </c>
      <c r="F119" s="3" t="n">
        <v>0.630428765532004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0.540643109903072</v>
      </c>
      <c r="E133" s="3" t="n">
        <v>0.4842383454235906</v>
      </c>
      <c r="F133" s="3" t="n">
        <v>0.5970478743825534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0.5404352178472686</v>
      </c>
      <c r="E134" s="3" t="n">
        <v>0.4861029244914898</v>
      </c>
      <c r="F134" s="3" t="n">
        <v>0.5947675112030474</v>
      </c>
      <c r="G134" s="2" t="n">
        <v>753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0.5402500261533634</v>
      </c>
      <c r="E135" s="3" t="n">
        <v>0.4832794904035363</v>
      </c>
      <c r="F135" s="3" t="n">
        <v>0.5972205619031904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0.5399655469422912</v>
      </c>
      <c r="E136" s="3" t="n">
        <v>0.4802255110505089</v>
      </c>
      <c r="F136" s="3" t="n">
        <v>0.5997055828340734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0.5384332745443856</v>
      </c>
      <c r="E142" s="3" t="n">
        <v>0.4779991394517621</v>
      </c>
      <c r="F142" s="3" t="n">
        <v>0.5988674096370091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0.5381693613117762</v>
      </c>
      <c r="E143" s="3" t="n">
        <v>0.4784642694577769</v>
      </c>
      <c r="F143" s="3" t="n">
        <v>0.5978744531657754</v>
      </c>
      <c r="G143" s="2" t="n">
        <v>754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0.5380680494057329</v>
      </c>
      <c r="E144" s="3" t="n">
        <v>0.4843852857575224</v>
      </c>
      <c r="F144" s="3" t="n">
        <v>0.5917508130539434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0.5378458498023715</v>
      </c>
      <c r="E145" s="3" t="n">
        <v>0.471614969585204</v>
      </c>
      <c r="F145" s="3" t="n">
        <v>0.604076730019539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SISE.IS</t>
        </is>
      </c>
      <c r="B151" s="2" t="n">
        <v>5</v>
      </c>
      <c r="C151" s="2" t="inlineStr">
        <is>
          <t>1xATR</t>
        </is>
      </c>
      <c r="D151" s="3" t="n">
        <v>0.5358467437767162</v>
      </c>
      <c r="E151" s="3" t="n">
        <v>0.4659951866585278</v>
      </c>
      <c r="F151" s="3" t="n">
        <v>0.6056983008949044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0.5352665191670982</v>
      </c>
      <c r="E153" s="3" t="n">
        <v>0.4365080010459913</v>
      </c>
      <c r="F153" s="3" t="n">
        <v>0.6340250372882051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KRDMD.IS</t>
        </is>
      </c>
      <c r="B157" s="2" t="n">
        <v>5</v>
      </c>
      <c r="C157" s="2" t="inlineStr">
        <is>
          <t>1xATR</t>
        </is>
      </c>
      <c r="D157" s="3" t="n">
        <v>0.5335833258034397</v>
      </c>
      <c r="E157" s="3" t="n">
        <v>0.4652718390239175</v>
      </c>
      <c r="F157" s="3" t="n">
        <v>0.6018948125829618</v>
      </c>
      <c r="G157" s="2" t="n">
        <v>753</v>
      </c>
      <c r="H157" s="2" t="inlineStr">
        <is>
          <t>zayif</t>
        </is>
      </c>
    </row>
    <row r="158">
      <c r="A158" s="2" t="inlineStr">
        <is>
          <t>OTKAR.IS</t>
        </is>
      </c>
      <c r="B158" s="2" t="n">
        <v>3</v>
      </c>
      <c r="C158" s="2" t="inlineStr">
        <is>
          <t>1xATR</t>
        </is>
      </c>
      <c r="D158" s="3" t="n">
        <v>0.533307523551426</v>
      </c>
      <c r="E158" s="3" t="n">
        <v>0.4768206092948177</v>
      </c>
      <c r="F158" s="3" t="n">
        <v>0.5897944378080343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0.52633771580508</v>
      </c>
      <c r="E174" s="3" t="n">
        <v>0.4713911990797304</v>
      </c>
      <c r="F174" s="3" t="n">
        <v>0.5812842325304297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0.524328399122807</v>
      </c>
      <c r="E182" s="3" t="n">
        <v>0.4662085547286173</v>
      </c>
      <c r="F182" s="3" t="n">
        <v>0.5824482435169968</v>
      </c>
      <c r="G182" s="2" t="n">
        <v>754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0.5186326876996805</v>
      </c>
      <c r="E197" s="3" t="n">
        <v>0.463309220798828</v>
      </c>
      <c r="F197" s="3" t="n">
        <v>0.5739561546005331</v>
      </c>
      <c r="G197" s="2" t="n">
        <v>754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10</v>
      </c>
      <c r="C198" s="2" t="inlineStr">
        <is>
          <t>1xATR</t>
        </is>
      </c>
      <c r="D198" s="3" t="n">
        <v>0.5181896973198808</v>
      </c>
      <c r="E198" s="3" t="n">
        <v>0.4357730963343468</v>
      </c>
      <c r="F198" s="3" t="n">
        <v>0.6006062983054149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0.5181102362204725</v>
      </c>
      <c r="E199" s="3" t="n">
        <v>0.4277010556985877</v>
      </c>
      <c r="F199" s="3" t="n">
        <v>0.6085194167423573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0.5173193835713276</v>
      </c>
      <c r="E201" s="3" t="n">
        <v>0.4242689502514981</v>
      </c>
      <c r="F201" s="3" t="n">
        <v>0.610369816891157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0.5165404643908329</v>
      </c>
      <c r="E203" s="3" t="n">
        <v>0.4610754285677569</v>
      </c>
      <c r="F203" s="3" t="n">
        <v>0.5720055002139089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0.5152068362788891</v>
      </c>
      <c r="E204" s="3" t="n">
        <v>0.4443326749708685</v>
      </c>
      <c r="F204" s="3" t="n">
        <v>0.5860809975869097</v>
      </c>
      <c r="G204" s="2" t="n">
        <v>637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0.5140520330269512</v>
      </c>
      <c r="E211" s="3" t="n">
        <v>0.4523366326998647</v>
      </c>
      <c r="F211" s="3" t="n">
        <v>0.5757674333540378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0.5139646293816355</v>
      </c>
      <c r="E212" s="3" t="n">
        <v>0.4489922512173317</v>
      </c>
      <c r="F212" s="3" t="n">
        <v>0.5789370075459392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0.5119146309198342</v>
      </c>
      <c r="E215" s="3" t="n">
        <v>0.4082190035735619</v>
      </c>
      <c r="F215" s="3" t="n">
        <v>0.6156102582661066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5</v>
      </c>
      <c r="C216" s="2" t="inlineStr">
        <is>
          <t>1xATR</t>
        </is>
      </c>
      <c r="D216" s="3" t="n">
        <v>0.5118906176331919</v>
      </c>
      <c r="E216" s="3" t="n">
        <v>0.4427584790446045</v>
      </c>
      <c r="F216" s="3" t="n">
        <v>0.5810227562217792</v>
      </c>
      <c r="G216" s="2" t="n">
        <v>626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0.5097303883874174</v>
      </c>
      <c r="E220" s="3" t="n">
        <v>0.4560495156102674</v>
      </c>
      <c r="F220" s="3" t="n">
        <v>0.5634112611645673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0.5090936195587359</v>
      </c>
      <c r="E222" s="3" t="n">
        <v>0.4541271231030068</v>
      </c>
      <c r="F222" s="3" t="n">
        <v>0.5640601160144649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0.506174512815879</v>
      </c>
      <c r="E228" s="3" t="n">
        <v>0.4457075811143144</v>
      </c>
      <c r="F228" s="3" t="n">
        <v>0.5666414445174436</v>
      </c>
      <c r="G228" s="2" t="n">
        <v>753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GSRAY.IS</t>
        </is>
      </c>
      <c r="B230" s="2" t="n">
        <v>10</v>
      </c>
      <c r="C230" s="2" t="inlineStr">
        <is>
          <t>1xATR</t>
        </is>
      </c>
      <c r="D230" s="3" t="n">
        <v>0.5049122807017544</v>
      </c>
      <c r="E230" s="3" t="n">
        <v>0.4234691466239277</v>
      </c>
      <c r="F230" s="3" t="n">
        <v>0.5863554147795811</v>
      </c>
      <c r="G230" s="2" t="n">
        <v>752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0.4881142825068059</v>
      </c>
      <c r="E245" s="3" t="n">
        <v>0.3966388143509243</v>
      </c>
      <c r="F245" s="3" t="n">
        <v>0.5795897506626875</v>
      </c>
      <c r="G245" s="2" t="n">
        <v>753</v>
      </c>
      <c r="H245" s="2" t="inlineStr">
        <is>
          <t>zayif</t>
        </is>
      </c>
    </row>
    <row r="246">
      <c r="A246" s="2" t="inlineStr">
        <is>
          <t>ENKAI.IS</t>
        </is>
      </c>
      <c r="B246" s="2" t="n">
        <v>5</v>
      </c>
      <c r="C246" s="2" t="inlineStr">
        <is>
          <t>1xATR</t>
        </is>
      </c>
      <c r="D246" s="3" t="n">
        <v>0.4862959516053978</v>
      </c>
      <c r="E246" s="3" t="n">
        <v>0.4273789810573427</v>
      </c>
      <c r="F246" s="3" t="n">
        <v>0.545212922153453</v>
      </c>
      <c r="G246" s="2" t="n">
        <v>754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0.4859382498800192</v>
      </c>
      <c r="E247" s="3" t="n">
        <v>0.4169842793968327</v>
      </c>
      <c r="F247" s="3" t="n">
        <v>0.5548922203632056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0.4855263157894737</v>
      </c>
      <c r="E248" s="3" t="n">
        <v>0.3951813300210838</v>
      </c>
      <c r="F248" s="3" t="n">
        <v>0.5758713015578636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0.4838318780916968</v>
      </c>
      <c r="E251" s="3" t="n">
        <v>0.3846303245167242</v>
      </c>
      <c r="F251" s="3" t="n">
        <v>0.5830334316666694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0.4833068362480127</v>
      </c>
      <c r="E252" s="3" t="n">
        <v>0.3960646499602262</v>
      </c>
      <c r="F252" s="3" t="n">
        <v>0.5705490225357993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0.4573863275039746</v>
      </c>
      <c r="E266" s="3" t="n">
        <v>0.371785352710489</v>
      </c>
      <c r="F266" s="3" t="n">
        <v>0.5429873022974601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72</v>
      </c>
      <c r="E2" s="2" t="inlineStr">
        <is>
          <t>EUPWR.IS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530</v>
      </c>
      <c r="U2" s="2" t="n">
        <v>17</v>
      </c>
      <c r="V2" s="2" t="n">
        <v>61</v>
      </c>
      <c r="W2" s="2" t="n">
        <v>9</v>
      </c>
      <c r="X2" s="2" t="n">
        <v>-17</v>
      </c>
      <c r="Y2" s="2" t="n">
        <v>-4</v>
      </c>
      <c r="Z2" s="2" t="n">
        <v>4.6</v>
      </c>
      <c r="AA2" s="2" t="n">
        <v>62</v>
      </c>
      <c r="AB2" s="2" t="n">
        <v>80</v>
      </c>
      <c r="AC2" s="2" t="n">
        <v>86</v>
      </c>
      <c r="AD2" s="2" t="inlineStr">
        <is>
          <t>9/11</t>
        </is>
      </c>
      <c r="AE2" s="2" t="n">
        <v>-4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54</v>
      </c>
      <c r="AN2" s="2" t="n">
        <v>90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EUREN.IS</t>
        </is>
      </c>
      <c r="F3" s="2" t="inlineStr">
        <is>
          <t>EUPWR.IS</t>
        </is>
      </c>
      <c r="G3" s="2" t="inlineStr">
        <is>
          <t>HALKB.IS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260</v>
      </c>
      <c r="U3" s="2" t="n">
        <v>11</v>
      </c>
      <c r="V3" s="2" t="n">
        <v>61</v>
      </c>
      <c r="W3" s="2" t="n">
        <v>13</v>
      </c>
      <c r="X3" s="2" t="n">
        <v>-29</v>
      </c>
      <c r="Y3" s="2" t="n">
        <v>0</v>
      </c>
      <c r="Z3" s="2" t="n">
        <v>2.8</v>
      </c>
      <c r="AA3" s="2" t="n">
        <v>59</v>
      </c>
      <c r="AB3" s="2" t="n">
        <v>91</v>
      </c>
      <c r="AC3" s="2" t="n">
        <v>85</v>
      </c>
      <c r="AD3" s="2" t="inlineStr">
        <is>
          <t>9/11</t>
        </is>
      </c>
      <c r="AE3" s="2" t="n">
        <v>-18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65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365</v>
      </c>
      <c r="U4" s="2" t="n">
        <v>14</v>
      </c>
      <c r="V4" s="2" t="n">
        <v>62</v>
      </c>
      <c r="W4" s="2" t="n">
        <v>16</v>
      </c>
      <c r="X4" s="2" t="n">
        <v>-18</v>
      </c>
      <c r="Y4" s="2" t="n">
        <v>-4</v>
      </c>
      <c r="Z4" s="2" t="n">
        <v>3.3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-6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73</v>
      </c>
      <c r="AN4" s="2" t="n">
        <v>90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68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519</v>
      </c>
      <c r="U5" s="2" t="n">
        <v>17</v>
      </c>
      <c r="V5" s="2" t="n">
        <v>81</v>
      </c>
      <c r="W5" s="2" t="n">
        <v>20</v>
      </c>
      <c r="X5" s="2" t="n">
        <v>-17</v>
      </c>
      <c r="Y5" s="2" t="n">
        <v>0</v>
      </c>
      <c r="Z5" s="2" t="n">
        <v>3.7</v>
      </c>
      <c r="AA5" s="2" t="n">
        <v>57</v>
      </c>
      <c r="AB5" s="2" t="n">
        <v>95</v>
      </c>
      <c r="AC5" s="2" t="n">
        <v>86</v>
      </c>
      <c r="AD5" s="2" t="inlineStr">
        <is>
          <t>10/11</t>
        </is>
      </c>
      <c r="AE5" s="2" t="n">
        <v>-5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85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ENKAI.IS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74</v>
      </c>
      <c r="U6" s="2" t="n">
        <v>5</v>
      </c>
      <c r="V6" s="2" t="n">
        <v>59</v>
      </c>
      <c r="W6" s="2" t="n">
        <v>8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52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KRDMD.IS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34</v>
      </c>
      <c r="W7" s="2" t="n">
        <v>3</v>
      </c>
      <c r="X7" s="2" t="n">
        <v>-28</v>
      </c>
      <c r="Y7" s="2" t="n">
        <v>-1</v>
      </c>
      <c r="Z7" s="2" t="n">
        <v>0.5</v>
      </c>
      <c r="AA7" s="2" t="n">
        <v>53</v>
      </c>
      <c r="AB7" s="2" t="n">
        <v>61</v>
      </c>
      <c r="AC7" s="2" t="n">
        <v>52</v>
      </c>
      <c r="AD7" s="2" t="inlineStr">
        <is>
          <t>6/11</t>
        </is>
      </c>
      <c r="AE7" s="2" t="n">
        <v>-11</v>
      </c>
      <c r="AF7" s="2" t="n">
        <v>130</v>
      </c>
      <c r="AG7" s="2" t="n"/>
      <c r="AH7" s="2" t="n"/>
      <c r="AI7" s="2" t="n"/>
      <c r="AJ7" s="2" t="n"/>
      <c r="AK7" s="2" t="n">
        <v>0</v>
      </c>
      <c r="AL7" s="2" t="n">
        <v>62</v>
      </c>
      <c r="AM7" s="2" t="n">
        <v>37</v>
      </c>
      <c r="AN7" s="2" t="n">
        <v>97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79</v>
      </c>
      <c r="G2" s="2" t="n">
        <v>86</v>
      </c>
      <c r="H2" s="2" t="n">
        <v>89</v>
      </c>
      <c r="I2" s="2" t="n">
        <v>64</v>
      </c>
      <c r="J2" s="2" t="n">
        <v>15</v>
      </c>
      <c r="K2" s="2" t="n">
        <v>73</v>
      </c>
      <c r="L2" s="2" t="n">
        <v>93</v>
      </c>
      <c r="M2" s="2" t="n">
        <v>90</v>
      </c>
      <c r="N2" s="2" t="n">
        <v>4</v>
      </c>
      <c r="O2" s="2" t="n">
        <v>2</v>
      </c>
      <c r="P2" s="2" t="n">
        <v>1</v>
      </c>
      <c r="Q2" s="2" t="n">
        <v>105.8</v>
      </c>
      <c r="R2" s="2" t="inlineStr">
        <is>
          <t>109.5 - 111.1</t>
        </is>
      </c>
      <c r="S2" s="2" t="inlineStr">
        <is>
          <t>98.39 - 98.39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OZ1, OZ4, GG2, GG3, OLASILIK2</t>
        </is>
      </c>
      <c r="W2" s="2" t="inlineStr">
        <is>
          <t>GG, MOM, OLASILIK, OZ</t>
        </is>
      </c>
      <c r="X2" s="2" t="n">
        <v>72</v>
      </c>
      <c r="Y2" s="2" t="n">
        <v>68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82</v>
      </c>
      <c r="G3" s="2" t="n">
        <v>90</v>
      </c>
      <c r="H3" s="2" t="n">
        <v>93</v>
      </c>
      <c r="I3" s="2" t="n">
        <v>57</v>
      </c>
      <c r="J3" s="2" t="n">
        <v>25</v>
      </c>
      <c r="K3" s="2" t="n">
        <v>75</v>
      </c>
      <c r="L3" s="2" t="n">
        <v>99</v>
      </c>
      <c r="M3" s="2" t="n">
        <v>68</v>
      </c>
      <c r="N3" s="2" t="n">
        <v>4</v>
      </c>
      <c r="O3" s="2" t="n">
        <v>2</v>
      </c>
      <c r="P3" s="2" t="n">
        <v>1</v>
      </c>
      <c r="Q3" s="2" t="n">
        <v>16.48</v>
      </c>
      <c r="R3" s="2" t="inlineStr">
        <is>
          <t>17.3 - 17.3</t>
        </is>
      </c>
      <c r="S3" s="2" t="inlineStr">
        <is>
          <t>15.33 - 15.33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GG1, OLASILIK3</t>
        </is>
      </c>
      <c r="W3" s="2" t="inlineStr">
        <is>
          <t>GG, OLASILIK</t>
        </is>
      </c>
      <c r="X3" s="2" t="n">
        <v>65</v>
      </c>
      <c r="Y3" s="2" t="n">
        <v>64</v>
      </c>
    </row>
    <row r="4">
      <c r="A4" s="2" t="inlineStr">
        <is>
          <t>EUREN.IS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81</v>
      </c>
      <c r="G4" s="2" t="n">
        <v>93</v>
      </c>
      <c r="H4" s="2" t="n">
        <v>93</v>
      </c>
      <c r="I4" s="2" t="n">
        <v>60</v>
      </c>
      <c r="J4" s="2" t="n">
        <v>21</v>
      </c>
      <c r="K4" s="2" t="n">
        <v>81</v>
      </c>
      <c r="L4" s="2" t="n">
        <v>97</v>
      </c>
      <c r="M4" s="2" t="n">
        <v>97</v>
      </c>
      <c r="N4" s="2" t="n">
        <v>2</v>
      </c>
      <c r="O4" s="2" t="n">
        <v>0</v>
      </c>
      <c r="P4" s="2" t="n">
        <v>1</v>
      </c>
      <c r="Q4" s="2" t="n">
        <v>3.98</v>
      </c>
      <c r="R4" s="2" t="inlineStr">
        <is>
          <t>4.179 - 4.179</t>
        </is>
      </c>
      <c r="S4" s="2" t="inlineStr">
        <is>
          <t>3.701 - 3.701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72</v>
      </c>
      <c r="Y4" s="2" t="n">
        <v>72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76</v>
      </c>
      <c r="G5" s="2" t="n">
        <v>88</v>
      </c>
      <c r="H5" s="2" t="n">
        <v>91</v>
      </c>
      <c r="I5" s="2" t="n">
        <v>52</v>
      </c>
      <c r="J5" s="2" t="n">
        <v>24</v>
      </c>
      <c r="K5" s="2" t="n">
        <v>78</v>
      </c>
      <c r="L5" s="2" t="n">
        <v>88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352.75</v>
      </c>
      <c r="R5" s="2" t="inlineStr">
        <is>
          <t>365.1 - 365.1</t>
        </is>
      </c>
      <c r="S5" s="2" t="inlineStr">
        <is>
          <t>328.1 - 328.1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HALKB.IS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78</v>
      </c>
      <c r="H6" s="2" t="n">
        <v>82</v>
      </c>
      <c r="I6" s="2" t="n">
        <v>58</v>
      </c>
      <c r="J6" s="2" t="n">
        <v>7</v>
      </c>
      <c r="K6" s="2" t="n">
        <v>69</v>
      </c>
      <c r="L6" s="2" t="n">
        <v>59</v>
      </c>
      <c r="M6" s="2" t="n">
        <v>47</v>
      </c>
      <c r="N6" s="2" t="n">
        <v>4</v>
      </c>
      <c r="O6" s="2" t="n">
        <v>2</v>
      </c>
      <c r="P6" s="2" t="n">
        <v>2</v>
      </c>
      <c r="Q6" s="2" t="n">
        <v>44.24</v>
      </c>
      <c r="R6" s="2" t="inlineStr">
        <is>
          <t>46.45 - 46.45</t>
        </is>
      </c>
      <c r="S6" s="2" t="inlineStr">
        <is>
          <t>41.14 - 41.14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69</v>
      </c>
      <c r="Y6" s="2" t="n">
        <v>69</v>
      </c>
    </row>
    <row r="7">
      <c r="A7" s="2" t="inlineStr">
        <is>
          <t>EFOR.IS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91</v>
      </c>
      <c r="H7" s="2" t="n">
        <v>95</v>
      </c>
      <c r="I7" s="2" t="n">
        <v>59</v>
      </c>
      <c r="J7" s="2" t="n">
        <v>15</v>
      </c>
      <c r="K7" s="2" t="n">
        <v>70</v>
      </c>
      <c r="L7" s="2" t="n">
        <v>80</v>
      </c>
      <c r="M7" s="2" t="n">
        <v>27</v>
      </c>
      <c r="N7" s="2" t="n">
        <v>7</v>
      </c>
      <c r="O7" s="2" t="n">
        <v>1</v>
      </c>
      <c r="P7" s="2" t="n">
        <v>2</v>
      </c>
      <c r="Q7" s="2" t="n">
        <v>18.73</v>
      </c>
      <c r="R7" s="2" t="inlineStr">
        <is>
          <t>19.39 - 19.39</t>
        </is>
      </c>
      <c r="S7" s="2" t="inlineStr">
        <is>
          <t>17.42 - 17.42</t>
        </is>
      </c>
      <c r="T7" s="2" t="inlineStr">
        <is>
          <t>2</t>
        </is>
      </c>
      <c r="U7" s="2" t="inlineStr">
        <is>
          <t>TUM</t>
        </is>
      </c>
      <c r="V7" s="2" t="inlineStr">
        <is>
          <t>MOM2</t>
        </is>
      </c>
      <c r="W7" s="2" t="inlineStr">
        <is>
          <t>MOM</t>
        </is>
      </c>
      <c r="X7" s="2" t="n">
        <v>61</v>
      </c>
      <c r="Y7" s="2" t="n">
        <v>61</v>
      </c>
    </row>
    <row r="8">
      <c r="A8" s="2" t="inlineStr">
        <is>
          <t>ENERY.IS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87</v>
      </c>
      <c r="H8" s="2" t="n">
        <v>88</v>
      </c>
      <c r="I8" s="2" t="n">
        <v>59</v>
      </c>
      <c r="J8" s="2" t="n">
        <v>21</v>
      </c>
      <c r="K8" s="2" t="n">
        <v>73</v>
      </c>
      <c r="L8" s="2" t="n">
        <v>95</v>
      </c>
      <c r="M8" s="2" t="n">
        <v>97</v>
      </c>
      <c r="N8" s="2" t="n">
        <v>3</v>
      </c>
      <c r="O8" s="2" t="n">
        <v>2</v>
      </c>
      <c r="P8" s="2" t="n">
        <v>1</v>
      </c>
      <c r="Q8" s="2" t="n">
        <v>10.09</v>
      </c>
      <c r="R8" s="2" t="inlineStr">
        <is>
          <t>TP yok</t>
        </is>
      </c>
      <c r="S8" s="2" t="inlineStr">
        <is>
          <t>9.384 - 9.384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50</v>
      </c>
      <c r="Y8" s="2" t="n">
        <v>50</v>
      </c>
    </row>
    <row r="9">
      <c r="A9" s="2" t="inlineStr">
        <is>
          <t>ENKAI.IS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59</v>
      </c>
      <c r="G9" s="2" t="n">
        <v>75</v>
      </c>
      <c r="H9" s="2" t="n">
        <v>83</v>
      </c>
      <c r="I9" s="2" t="n">
        <v>43</v>
      </c>
      <c r="J9" s="2" t="n">
        <v>16</v>
      </c>
      <c r="K9" s="2" t="n">
        <v>57</v>
      </c>
      <c r="L9" s="2" t="n">
        <v>34</v>
      </c>
      <c r="M9" s="2" t="n">
        <v>40</v>
      </c>
      <c r="N9" s="2" t="n">
        <v>3</v>
      </c>
      <c r="O9" s="2" t="n">
        <v>0</v>
      </c>
      <c r="P9" s="2" t="n">
        <v>0</v>
      </c>
      <c r="Q9" s="2" t="n">
        <v>88.15000000000001</v>
      </c>
      <c r="R9" s="2" t="inlineStr">
        <is>
          <t>TP yok</t>
        </is>
      </c>
      <c r="S9" s="2" t="inlineStr">
        <is>
          <t>94.32 - 94.32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SHORT-TUM1</t>
        </is>
      </c>
      <c r="W9" s="2" t="inlineStr">
        <is>
          <t>MOM</t>
        </is>
      </c>
      <c r="X9" s="2" t="n">
        <v>43</v>
      </c>
      <c r="Y9" s="2" t="n">
        <v>43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69</v>
      </c>
      <c r="G10" s="2" t="n">
        <v>85</v>
      </c>
      <c r="H10" s="2" t="n">
        <v>90</v>
      </c>
      <c r="I10" s="2" t="n">
        <v>57</v>
      </c>
      <c r="J10" s="2" t="n">
        <v>12</v>
      </c>
      <c r="K10" s="2" t="n">
        <v>64</v>
      </c>
      <c r="L10" s="2" t="n">
        <v>74</v>
      </c>
      <c r="M10" s="2" t="n">
        <v>63</v>
      </c>
      <c r="N10" s="2" t="n">
        <v>4</v>
      </c>
      <c r="O10" s="2" t="n">
        <v>2</v>
      </c>
      <c r="P10" s="2" t="n">
        <v>1</v>
      </c>
      <c r="Q10" s="2" t="n">
        <v>47.1</v>
      </c>
      <c r="R10" s="2" t="inlineStr">
        <is>
          <t>TP yok</t>
        </is>
      </c>
      <c r="S10" s="2" t="inlineStr">
        <is>
          <t>50.4 - 50.4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  <row r="11">
      <c r="A11" s="2" t="inlineStr">
        <is>
          <t>SASA.IS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68</v>
      </c>
      <c r="G11" s="2" t="n">
        <v>82</v>
      </c>
      <c r="H11" s="2" t="n">
        <v>84</v>
      </c>
      <c r="I11" s="2" t="n">
        <v>58</v>
      </c>
      <c r="J11" s="2" t="n">
        <v>10</v>
      </c>
      <c r="K11" s="2" t="n">
        <v>59</v>
      </c>
      <c r="L11" s="2" t="n">
        <v>70</v>
      </c>
      <c r="M11" s="2" t="n">
        <v>62</v>
      </c>
      <c r="N11" s="2" t="n">
        <v>3</v>
      </c>
      <c r="O11" s="2" t="n">
        <v>1</v>
      </c>
      <c r="P11" s="2" t="n">
        <v>1</v>
      </c>
      <c r="Q11" s="2" t="n">
        <v>2.39</v>
      </c>
      <c r="R11" s="2" t="inlineStr">
        <is>
          <t>TP yok</t>
        </is>
      </c>
      <c r="S11" s="2" t="inlineStr">
        <is>
          <t>2.557 - 2.557</t>
        </is>
      </c>
      <c r="T11" s="2" t="inlineStr">
        <is>
          <t>2</t>
        </is>
      </c>
      <c r="U11" s="2" t="inlineStr">
        <is>
          <t>VIOP</t>
        </is>
      </c>
      <c r="V11" s="2" t="inlineStr">
        <is>
          <t>SHORT-VIOP1</t>
        </is>
      </c>
      <c r="W11" s="2" t="inlineStr">
        <is>
          <t>MOM</t>
        </is>
      </c>
      <c r="X11" s="2" t="n">
        <v>29</v>
      </c>
      <c r="Y11" s="2" t="n">
        <v>29</v>
      </c>
    </row>
  </sheetData>
  <autoFilter ref="A1:Y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72</v>
      </c>
      <c r="D2" s="2" t="n">
        <v>53</v>
      </c>
      <c r="E2" s="2" t="n">
        <v>30</v>
      </c>
      <c r="F2" s="2" t="n">
        <v>61</v>
      </c>
      <c r="G2" s="2" t="n">
        <v>9</v>
      </c>
      <c r="H2" s="2" t="inlineStr">
        <is>
          <t>YOK</t>
        </is>
      </c>
      <c r="I2" s="2" t="inlineStr">
        <is>
          <t>EUPWR.IS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530</v>
      </c>
      <c r="AA2" s="2" t="n">
        <v>17</v>
      </c>
      <c r="AB2" s="2" t="n">
        <v>-17</v>
      </c>
      <c r="AC2" s="2" t="n">
        <v>-17</v>
      </c>
      <c r="AD2" s="2" t="n">
        <v>557</v>
      </c>
      <c r="AE2" s="2" t="n">
        <v>26</v>
      </c>
      <c r="AF2" s="2" t="n">
        <v>-4</v>
      </c>
      <c r="AG2" s="2" t="n">
        <v>4.6</v>
      </c>
      <c r="AH2" s="2" t="n">
        <v>62</v>
      </c>
      <c r="AI2" s="2" t="n">
        <v>80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-4</v>
      </c>
      <c r="AQ2" s="2" t="n">
        <v>0.699</v>
      </c>
      <c r="AR2" s="2" t="n">
        <v>0.89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54</v>
      </c>
      <c r="AZ2" s="2" t="n">
        <v>90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61</v>
      </c>
      <c r="G3" s="2" t="n">
        <v>13</v>
      </c>
      <c r="H3" s="2" t="inlineStr">
        <is>
          <t>EUPWR.IS</t>
        </is>
      </c>
      <c r="I3" s="2" t="inlineStr">
        <is>
          <t>EUREN.IS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260</v>
      </c>
      <c r="AA3" s="2" t="n">
        <v>11</v>
      </c>
      <c r="AB3" s="2" t="n">
        <v>-29</v>
      </c>
      <c r="AC3" s="2" t="n">
        <v>-29</v>
      </c>
      <c r="AD3" s="2" t="n">
        <v>260</v>
      </c>
      <c r="AE3" s="2" t="n">
        <v>0</v>
      </c>
      <c r="AF3" s="2" t="n">
        <v>0</v>
      </c>
      <c r="AG3" s="2" t="n">
        <v>2.8</v>
      </c>
      <c r="AH3" s="2" t="n">
        <v>59</v>
      </c>
      <c r="AI3" s="2" t="n">
        <v>91</v>
      </c>
      <c r="AJ3" s="2" t="n">
        <v>85</v>
      </c>
      <c r="AK3" s="2" t="n">
        <v>42</v>
      </c>
      <c r="AL3" s="2" t="n">
        <v>0</v>
      </c>
      <c r="AM3" s="2" t="n">
        <v>37</v>
      </c>
      <c r="AN3" s="2" t="n">
        <v>106</v>
      </c>
      <c r="AO3" s="2" t="inlineStr">
        <is>
          <t>9/11</t>
        </is>
      </c>
      <c r="AP3" s="2" t="n">
        <v>-18</v>
      </c>
      <c r="AQ3" s="2" t="n">
        <v>0.285</v>
      </c>
      <c r="AR3" s="2" t="n">
        <v>1.041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65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71</v>
      </c>
      <c r="D4" s="2" t="n">
        <v>52</v>
      </c>
      <c r="E4" s="2" t="n">
        <v>29</v>
      </c>
      <c r="F4" s="2" t="n">
        <v>82</v>
      </c>
      <c r="G4" s="2" t="n">
        <v>15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432</v>
      </c>
      <c r="AA4" s="2" t="n">
        <v>15</v>
      </c>
      <c r="AB4" s="2" t="n">
        <v>-16</v>
      </c>
      <c r="AC4" s="2" t="n">
        <v>-16</v>
      </c>
      <c r="AD4" s="2" t="n">
        <v>432</v>
      </c>
      <c r="AE4" s="2" t="n">
        <v>0</v>
      </c>
      <c r="AF4" s="2" t="n">
        <v>0</v>
      </c>
      <c r="AG4" s="2" t="n">
        <v>4.6</v>
      </c>
      <c r="AH4" s="2" t="n">
        <v>68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9/11</t>
        </is>
      </c>
      <c r="AP4" s="2" t="n">
        <v>-3</v>
      </c>
      <c r="AQ4" s="2" t="n">
        <v>0.669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71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69</v>
      </c>
      <c r="D5" s="2" t="n">
        <v>49</v>
      </c>
      <c r="E5" s="2" t="n">
        <v>5</v>
      </c>
      <c r="F5" s="2" t="n">
        <v>65</v>
      </c>
      <c r="G5" s="2" t="n">
        <v>2</v>
      </c>
      <c r="H5" s="2" t="inlineStr">
        <is>
          <t>YOK</t>
        </is>
      </c>
      <c r="I5" s="2" t="inlineStr">
        <is>
          <t>ASTOR.IS</t>
        </is>
      </c>
      <c r="J5" s="2" t="inlineStr">
        <is>
          <t>ENERY.IS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151</v>
      </c>
      <c r="Y5" s="2" t="n">
        <v>151</v>
      </c>
      <c r="Z5" s="2" t="n">
        <v>479</v>
      </c>
      <c r="AA5" s="2" t="n">
        <v>16</v>
      </c>
      <c r="AB5" s="2" t="n">
        <v>-19</v>
      </c>
      <c r="AC5" s="2" t="n">
        <v>-19</v>
      </c>
      <c r="AD5" s="2" t="n">
        <v>508</v>
      </c>
      <c r="AE5" s="2" t="n">
        <v>29</v>
      </c>
      <c r="AF5" s="2" t="n">
        <v>-5</v>
      </c>
      <c r="AG5" s="2" t="n">
        <v>4.1</v>
      </c>
      <c r="AH5" s="2" t="n">
        <v>64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22</v>
      </c>
      <c r="AN5" s="2" t="n">
        <v>76</v>
      </c>
      <c r="AO5" s="2" t="inlineStr">
        <is>
          <t>9/11</t>
        </is>
      </c>
      <c r="AP5" s="2" t="n">
        <v>-5</v>
      </c>
      <c r="AQ5" s="2" t="n">
        <v>0.6830000000000001</v>
      </c>
      <c r="AR5" s="2" t="n">
        <v>0.845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33</v>
      </c>
      <c r="AZ5" s="2" t="n">
        <v>88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69</v>
      </c>
      <c r="D6" s="2" t="n">
        <v>54</v>
      </c>
      <c r="E6" s="2" t="n">
        <v>0</v>
      </c>
      <c r="F6" s="2" t="n">
        <v>62</v>
      </c>
      <c r="G6" s="2" t="n">
        <v>16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365</v>
      </c>
      <c r="AA6" s="2" t="n">
        <v>14</v>
      </c>
      <c r="AB6" s="2" t="n">
        <v>-18</v>
      </c>
      <c r="AC6" s="2" t="n">
        <v>-18</v>
      </c>
      <c r="AD6" s="2" t="n">
        <v>384</v>
      </c>
      <c r="AE6" s="2" t="n">
        <v>20</v>
      </c>
      <c r="AF6" s="2" t="n">
        <v>-4</v>
      </c>
      <c r="AG6" s="2" t="n">
        <v>3.3</v>
      </c>
      <c r="AH6" s="2" t="n">
        <v>58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8/11</t>
        </is>
      </c>
      <c r="AP6" s="2" t="n">
        <v>-6</v>
      </c>
      <c r="AQ6" s="2" t="n">
        <v>0.497</v>
      </c>
      <c r="AR6" s="2" t="n">
        <v>0.9389999999999999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73</v>
      </c>
      <c r="AZ6" s="2" t="n">
        <v>90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68</v>
      </c>
      <c r="D7" s="2" t="n">
        <v>36</v>
      </c>
      <c r="E7" s="2" t="n">
        <v>0</v>
      </c>
      <c r="F7" s="2" t="n">
        <v>81</v>
      </c>
      <c r="G7" s="2" t="n">
        <v>20</v>
      </c>
      <c r="H7" s="2" t="inlineStr">
        <is>
          <t>YOK</t>
        </is>
      </c>
      <c r="I7" s="2" t="inlineStr">
        <is>
          <t>EUPWR.IS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519</v>
      </c>
      <c r="AA7" s="2" t="n">
        <v>17</v>
      </c>
      <c r="AB7" s="2" t="n">
        <v>-17</v>
      </c>
      <c r="AC7" s="2" t="n">
        <v>-17</v>
      </c>
      <c r="AD7" s="2" t="n">
        <v>519</v>
      </c>
      <c r="AE7" s="2" t="n">
        <v>0</v>
      </c>
      <c r="AF7" s="2" t="n">
        <v>0</v>
      </c>
      <c r="AG7" s="2" t="n">
        <v>3.7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-5</v>
      </c>
      <c r="AQ7" s="2" t="n">
        <v>0.525</v>
      </c>
      <c r="AR7" s="2" t="n">
        <v>1.235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100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67</v>
      </c>
      <c r="D8" s="2" t="n">
        <v>49</v>
      </c>
      <c r="E8" s="2" t="n">
        <v>28</v>
      </c>
      <c r="F8" s="2" t="n">
        <v>65</v>
      </c>
      <c r="G8" s="2" t="n">
        <v>1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201</v>
      </c>
      <c r="Y8" s="2" t="n">
        <v>201</v>
      </c>
      <c r="Z8" s="2" t="n">
        <v>441</v>
      </c>
      <c r="AA8" s="2" t="n">
        <v>15</v>
      </c>
      <c r="AB8" s="2" t="n">
        <v>-14</v>
      </c>
      <c r="AC8" s="2" t="n">
        <v>-14</v>
      </c>
      <c r="AD8" s="2" t="n">
        <v>478</v>
      </c>
      <c r="AE8" s="2" t="n">
        <v>37</v>
      </c>
      <c r="AF8" s="2" t="n">
        <v>-6</v>
      </c>
      <c r="AG8" s="2" t="n">
        <v>4.2</v>
      </c>
      <c r="AH8" s="2" t="n">
        <v>60</v>
      </c>
      <c r="AI8" s="2" t="n">
        <v>81</v>
      </c>
      <c r="AJ8" s="2" t="n">
        <v>80</v>
      </c>
      <c r="AK8" s="2" t="n">
        <v>80</v>
      </c>
      <c r="AL8" s="2" t="n">
        <v>0</v>
      </c>
      <c r="AM8" s="2" t="n">
        <v>48</v>
      </c>
      <c r="AN8" s="2" t="n">
        <v>0</v>
      </c>
      <c r="AO8" s="2" t="inlineStr">
        <is>
          <t>10/11</t>
        </is>
      </c>
      <c r="AP8" s="2" t="n">
        <v>-4</v>
      </c>
      <c r="AQ8" s="2" t="n">
        <v>0.5610000000000001</v>
      </c>
      <c r="AR8" s="2" t="n">
        <v>0.965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32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67</v>
      </c>
      <c r="D9" s="2" t="n">
        <v>56</v>
      </c>
      <c r="E9" s="2" t="n">
        <v>25</v>
      </c>
      <c r="F9" s="2" t="n">
        <v>67</v>
      </c>
      <c r="G9" s="2" t="n">
        <v>4</v>
      </c>
      <c r="H9" s="2" t="inlineStr">
        <is>
          <t>YOK</t>
        </is>
      </c>
      <c r="I9" s="2" t="inlineStr">
        <is>
          <t>EUPWR.IS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156</v>
      </c>
      <c r="Y9" s="2" t="n">
        <v>156</v>
      </c>
      <c r="Z9" s="2" t="n">
        <v>330</v>
      </c>
      <c r="AA9" s="2" t="n">
        <v>13</v>
      </c>
      <c r="AB9" s="2" t="n">
        <v>-14</v>
      </c>
      <c r="AC9" s="2" t="n">
        <v>-14</v>
      </c>
      <c r="AD9" s="2" t="n">
        <v>348</v>
      </c>
      <c r="AE9" s="2" t="n">
        <v>18</v>
      </c>
      <c r="AF9" s="2" t="n">
        <v>-4</v>
      </c>
      <c r="AG9" s="2" t="n">
        <v>3.9</v>
      </c>
      <c r="AH9" s="2" t="n">
        <v>59</v>
      </c>
      <c r="AI9" s="2" t="n">
        <v>81</v>
      </c>
      <c r="AJ9" s="2" t="n">
        <v>62</v>
      </c>
      <c r="AK9" s="2" t="n">
        <v>62</v>
      </c>
      <c r="AL9" s="2" t="n">
        <v>0</v>
      </c>
      <c r="AM9" s="2" t="n">
        <v>93</v>
      </c>
      <c r="AN9" s="2" t="n">
        <v>0</v>
      </c>
      <c r="AO9" s="2" t="inlineStr">
        <is>
          <t>10/11</t>
        </is>
      </c>
      <c r="AP9" s="2" t="n">
        <v>-6</v>
      </c>
      <c r="AQ9" s="2" t="n">
        <v>0.589</v>
      </c>
      <c r="AR9" s="2" t="n">
        <v>0.739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41</v>
      </c>
      <c r="AZ9" s="2" t="n">
        <v>90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67</v>
      </c>
      <c r="D10" s="2" t="n">
        <v>44</v>
      </c>
      <c r="E10" s="2" t="n">
        <v>0</v>
      </c>
      <c r="F10" s="2" t="n">
        <v>59</v>
      </c>
      <c r="G10" s="2" t="n">
        <v>23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HALKB.IS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108</v>
      </c>
      <c r="Z10" s="2" t="n">
        <v>340</v>
      </c>
      <c r="AA10" s="2" t="n">
        <v>13</v>
      </c>
      <c r="AB10" s="2" t="n">
        <v>-24</v>
      </c>
      <c r="AC10" s="2" t="n">
        <v>-24</v>
      </c>
      <c r="AD10" s="2" t="n">
        <v>359</v>
      </c>
      <c r="AE10" s="2" t="n">
        <v>19</v>
      </c>
      <c r="AF10" s="2" t="n">
        <v>-4</v>
      </c>
      <c r="AG10" s="2" t="n">
        <v>3.1</v>
      </c>
      <c r="AH10" s="2" t="n">
        <v>57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38</v>
      </c>
      <c r="AN10" s="2" t="n">
        <v>103</v>
      </c>
      <c r="AO10" s="2" t="inlineStr">
        <is>
          <t>9/11</t>
        </is>
      </c>
      <c r="AP10" s="2" t="n">
        <v>-13</v>
      </c>
      <c r="AQ10" s="2" t="n">
        <v>0.45</v>
      </c>
      <c r="AR10" s="2" t="n">
        <v>0.984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94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66</v>
      </c>
      <c r="D11" s="2" t="n">
        <v>41</v>
      </c>
      <c r="E11" s="2" t="n">
        <v>9</v>
      </c>
      <c r="F11" s="2" t="n">
        <v>73</v>
      </c>
      <c r="G11" s="2" t="n">
        <v>19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237</v>
      </c>
      <c r="AA11" s="2" t="n">
        <v>11</v>
      </c>
      <c r="AB11" s="2" t="n">
        <v>-20</v>
      </c>
      <c r="AC11" s="2" t="n">
        <v>-20</v>
      </c>
      <c r="AD11" s="2" t="n">
        <v>237</v>
      </c>
      <c r="AE11" s="2" t="n">
        <v>0</v>
      </c>
      <c r="AF11" s="2" t="n">
        <v>0</v>
      </c>
      <c r="AG11" s="2" t="n">
        <v>3.2</v>
      </c>
      <c r="AH11" s="2" t="n">
        <v>57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10/11</t>
        </is>
      </c>
      <c r="AP11" s="2" t="n">
        <v>-12</v>
      </c>
      <c r="AQ11" s="2" t="n">
        <v>0.328</v>
      </c>
      <c r="AR11" s="2" t="n">
        <v>0.949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82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65</v>
      </c>
      <c r="D12" s="2" t="n">
        <v>38</v>
      </c>
      <c r="E12" s="2" t="n">
        <v>0</v>
      </c>
      <c r="F12" s="2" t="n">
        <v>60</v>
      </c>
      <c r="G12" s="2" t="n">
        <v>20</v>
      </c>
      <c r="H12" s="2" t="inlineStr">
        <is>
          <t>CVKMD.IS</t>
        </is>
      </c>
      <c r="I12" s="2" t="inlineStr">
        <is>
          <t>CVKMD.IS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414</v>
      </c>
      <c r="AA12" s="2" t="n">
        <v>15</v>
      </c>
      <c r="AB12" s="2" t="n">
        <v>-32</v>
      </c>
      <c r="AC12" s="2" t="n">
        <v>-32</v>
      </c>
      <c r="AD12" s="2" t="n">
        <v>417</v>
      </c>
      <c r="AE12" s="2" t="n">
        <v>2</v>
      </c>
      <c r="AF12" s="2" t="n">
        <v>0</v>
      </c>
      <c r="AG12" s="2" t="n">
        <v>3.4</v>
      </c>
      <c r="AH12" s="2" t="n">
        <v>59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-15</v>
      </c>
      <c r="AQ12" s="2" t="n">
        <v>0.614</v>
      </c>
      <c r="AR12" s="2" t="n">
        <v>0.881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100</v>
      </c>
      <c r="AY12" s="2" t="n">
        <v>87</v>
      </c>
      <c r="AZ12" s="2" t="n">
        <v>99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63</v>
      </c>
      <c r="D13" s="2" t="n">
        <v>51</v>
      </c>
      <c r="E13" s="2" t="n">
        <v>0</v>
      </c>
      <c r="F13" s="2" t="n">
        <v>63</v>
      </c>
      <c r="G13" s="2" t="n">
        <v>3</v>
      </c>
      <c r="H13" s="2" t="inlineStr">
        <is>
          <t>YOK</t>
        </is>
      </c>
      <c r="I13" s="2" t="inlineStr">
        <is>
          <t>CVKMD.IS</t>
        </is>
      </c>
      <c r="J13" s="2" t="inlineStr">
        <is>
          <t>TRMET.IS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218</v>
      </c>
      <c r="Y13" s="2" t="n">
        <v>218</v>
      </c>
      <c r="Z13" s="2" t="n">
        <v>296</v>
      </c>
      <c r="AA13" s="2" t="n">
        <v>12</v>
      </c>
      <c r="AB13" s="2" t="n">
        <v>-25</v>
      </c>
      <c r="AC13" s="2" t="n">
        <v>-25</v>
      </c>
      <c r="AD13" s="2" t="n">
        <v>326</v>
      </c>
      <c r="AE13" s="2" t="n">
        <v>30</v>
      </c>
      <c r="AF13" s="2" t="n">
        <v>-7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31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0.48</v>
      </c>
      <c r="AR13" s="2" t="n">
        <v>0.923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38</v>
      </c>
      <c r="AZ13" s="2" t="n">
        <v>82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61</v>
      </c>
      <c r="D14" s="2" t="n">
        <v>46</v>
      </c>
      <c r="E14" s="2" t="n">
        <v>14</v>
      </c>
      <c r="F14" s="2" t="n">
        <v>58</v>
      </c>
      <c r="G14" s="2" t="n">
        <v>-6</v>
      </c>
      <c r="H14" s="2" t="inlineStr">
        <is>
          <t>YOK</t>
        </is>
      </c>
      <c r="I14" s="2" t="inlineStr">
        <is>
          <t>EFOR.IS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155</v>
      </c>
      <c r="Z14" s="2" t="n">
        <v>508</v>
      </c>
      <c r="AA14" s="2" t="n">
        <v>16</v>
      </c>
      <c r="AB14" s="2" t="n">
        <v>-20</v>
      </c>
      <c r="AC14" s="2" t="n">
        <v>-15</v>
      </c>
      <c r="AD14" s="2" t="n">
        <v>614</v>
      </c>
      <c r="AE14" s="2" t="n">
        <v>106</v>
      </c>
      <c r="AF14" s="2" t="n">
        <v>-15</v>
      </c>
      <c r="AG14" s="2" t="n">
        <v>4.3</v>
      </c>
      <c r="AH14" s="2" t="n">
        <v>68</v>
      </c>
      <c r="AI14" s="2" t="n">
        <v>91</v>
      </c>
      <c r="AJ14" s="2" t="n">
        <v>93</v>
      </c>
      <c r="AK14" s="2" t="n">
        <v>62</v>
      </c>
      <c r="AL14" s="2" t="n">
        <v>0</v>
      </c>
      <c r="AM14" s="2" t="n">
        <v>16</v>
      </c>
      <c r="AN14" s="2" t="n">
        <v>78</v>
      </c>
      <c r="AO14" s="2" t="inlineStr">
        <is>
          <t>10/11</t>
        </is>
      </c>
      <c r="AP14" s="2" t="n">
        <v>-1</v>
      </c>
      <c r="AQ14" s="2" t="n">
        <v>0.825</v>
      </c>
      <c r="AR14" s="2" t="n">
        <v>0.635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97</v>
      </c>
      <c r="AY14" s="2" t="n">
        <v>11</v>
      </c>
      <c r="AZ14" s="2" t="n">
        <v>63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50</v>
      </c>
      <c r="D15" s="2" t="n">
        <v>51</v>
      </c>
      <c r="E15" s="2" t="n">
        <v>0</v>
      </c>
      <c r="F15" s="2" t="n">
        <v>27</v>
      </c>
      <c r="G15" s="2" t="n">
        <v>-4</v>
      </c>
      <c r="H15" s="2" t="inlineStr">
        <is>
          <t>YOK</t>
        </is>
      </c>
      <c r="I15" s="2" t="inlineStr">
        <is>
          <t>ENERY.IS</t>
        </is>
      </c>
      <c r="J15" s="2" t="inlineStr">
        <is>
          <t>TRENJ.IS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208</v>
      </c>
      <c r="AA15" s="2" t="n">
        <v>10</v>
      </c>
      <c r="AB15" s="2" t="n">
        <v>-43</v>
      </c>
      <c r="AC15" s="2" t="n">
        <v>-43</v>
      </c>
      <c r="AD15" s="2" t="n">
        <v>269</v>
      </c>
      <c r="AE15" s="2" t="n">
        <v>61</v>
      </c>
      <c r="AF15" s="2" t="n">
        <v>-16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7/11</t>
        </is>
      </c>
      <c r="AP15" s="2" t="n">
        <v>-16</v>
      </c>
      <c r="AQ15" s="2" t="n">
        <v>0.4</v>
      </c>
      <c r="AR15" s="2" t="n">
        <v>0.907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53</v>
      </c>
      <c r="AY15" s="2" t="n">
        <v>18</v>
      </c>
      <c r="AZ15" s="2" t="n">
        <v>59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59</v>
      </c>
      <c r="G16" s="2" t="n">
        <v>8</v>
      </c>
      <c r="H16" s="2" t="inlineStr">
        <is>
          <t>YOK</t>
        </is>
      </c>
      <c r="I16" s="2" t="inlineStr">
        <is>
          <t>ENKAI.IS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74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7/11</t>
        </is>
      </c>
      <c r="AP16" s="2" t="n">
        <v>-12</v>
      </c>
      <c r="AQ16" s="2" t="n">
        <v>0.08699999999999999</v>
      </c>
      <c r="AR16" s="2" t="n">
        <v>0.5610000000000001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52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34</v>
      </c>
      <c r="G17" s="2" t="n">
        <v>3</v>
      </c>
      <c r="H17" s="2" t="inlineStr">
        <is>
          <t>YOK</t>
        </is>
      </c>
      <c r="I17" s="2" t="inlineStr">
        <is>
          <t>KRDMD.IS</t>
        </is>
      </c>
      <c r="J17" s="2" t="inlineStr">
        <is>
          <t>KRDMD.IS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130</v>
      </c>
      <c r="Y17" s="2" t="n">
        <v>130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1</v>
      </c>
      <c r="AF17" s="2" t="n">
        <v>-1</v>
      </c>
      <c r="AG17" s="2" t="n">
        <v>0.5</v>
      </c>
      <c r="AH17" s="2" t="n">
        <v>53</v>
      </c>
      <c r="AI17" s="2" t="n">
        <v>61</v>
      </c>
      <c r="AJ17" s="2" t="n">
        <v>52</v>
      </c>
      <c r="AK17" s="2" t="n">
        <v>52</v>
      </c>
      <c r="AL17" s="2" t="n">
        <v>116</v>
      </c>
      <c r="AM17" s="2" t="n">
        <v>3</v>
      </c>
      <c r="AN17" s="2" t="n">
        <v>0</v>
      </c>
      <c r="AO17" s="2" t="inlineStr">
        <is>
          <t>6/11</t>
        </is>
      </c>
      <c r="AP17" s="2" t="n">
        <v>-11</v>
      </c>
      <c r="AQ17" s="2" t="n">
        <v>-0.051</v>
      </c>
      <c r="AR17" s="2" t="n">
        <v>0.261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62</v>
      </c>
      <c r="AY17" s="2" t="n">
        <v>37</v>
      </c>
      <c r="AZ17" s="2" t="n">
        <v>97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49</v>
      </c>
      <c r="G18" s="2" t="n">
        <v>-2</v>
      </c>
      <c r="H18" s="2" t="inlineStr">
        <is>
          <t>KRDMD.IS</t>
        </is>
      </c>
      <c r="I18" s="2" t="inlineStr">
        <is>
          <t>SASA.IS</t>
        </is>
      </c>
      <c r="J18" s="2" t="inlineStr">
        <is>
          <t>KRDMD.IS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69</v>
      </c>
      <c r="Y18" s="2" t="n">
        <v>70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50</v>
      </c>
      <c r="AI18" s="2" t="n">
        <v>67</v>
      </c>
      <c r="AJ18" s="2" t="n">
        <v>55</v>
      </c>
      <c r="AK18" s="2" t="n">
        <v>28</v>
      </c>
      <c r="AL18" s="2" t="n">
        <v>116</v>
      </c>
      <c r="AM18" s="2" t="n">
        <v>5</v>
      </c>
      <c r="AN18" s="2" t="n">
        <v>58</v>
      </c>
      <c r="AO18" s="2" t="inlineStr">
        <is>
          <t>4/11</t>
        </is>
      </c>
      <c r="AP18" s="2" t="n">
        <v>-14</v>
      </c>
      <c r="AQ18" s="2" t="n">
        <v>-0.284</v>
      </c>
      <c r="AR18" s="2" t="n">
        <v>0.449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24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MOM1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53</v>
      </c>
      <c r="F37" s="2" t="n">
        <v>30</v>
      </c>
      <c r="G37" s="2" t="n">
        <v>61</v>
      </c>
      <c r="H37" s="2" t="n">
        <v>9</v>
      </c>
      <c r="I37" s="2" t="inlineStr">
        <is>
          <t>YOK</t>
        </is>
      </c>
      <c r="J37" s="2" t="inlineStr">
        <is>
          <t>EUPWR.IS</t>
        </is>
      </c>
      <c r="K37" s="2" t="inlineStr">
        <is>
          <t>HALKB.IS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r_a1&gt;50x1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212</v>
      </c>
      <c r="AA37" s="2" t="n">
        <v>212</v>
      </c>
      <c r="AB37" s="2" t="n">
        <v>561</v>
      </c>
      <c r="AC37" s="2" t="n">
        <v>17</v>
      </c>
      <c r="AD37" s="2" t="n">
        <v>-17</v>
      </c>
      <c r="AE37" s="2" t="n">
        <v>-17</v>
      </c>
      <c r="AF37" s="2" t="n">
        <v>561</v>
      </c>
      <c r="AG37" s="2" t="n">
        <v>0</v>
      </c>
      <c r="AH37" s="2" t="n">
        <v>0</v>
      </c>
      <c r="AI37" s="2" t="n">
        <v>4.7</v>
      </c>
      <c r="AJ37" s="2" t="n">
        <v>64</v>
      </c>
      <c r="AK37" s="2" t="n">
        <v>79</v>
      </c>
      <c r="AL37" s="2" t="n">
        <v>85</v>
      </c>
      <c r="AM37" s="2" t="n">
        <v>85</v>
      </c>
      <c r="AN37" s="2" t="n">
        <v>0</v>
      </c>
      <c r="AO37" s="2" t="n">
        <v>37</v>
      </c>
      <c r="AP37" s="2" t="n">
        <v>0</v>
      </c>
      <c r="AQ37" s="2" t="inlineStr">
        <is>
          <t>11/11</t>
        </is>
      </c>
      <c r="AR37" s="2" t="n">
        <v>5</v>
      </c>
      <c r="AS37" s="2" t="n">
        <v>16</v>
      </c>
      <c r="AT37" s="2" t="n">
        <v>9</v>
      </c>
      <c r="AU37" s="2" t="n">
        <v>5</v>
      </c>
      <c r="AV37" s="2" t="n">
        <v>28</v>
      </c>
      <c r="AW37" s="2" t="n">
        <v>64</v>
      </c>
      <c r="AX37" s="2" t="n">
        <v>100</v>
      </c>
      <c r="AY37" s="2" t="n">
        <v>54</v>
      </c>
      <c r="AZ37" s="2" t="n">
        <v>90</v>
      </c>
      <c r="BA37" s="2" t="n">
        <v>63</v>
      </c>
      <c r="BB37" s="2" t="n">
        <v>53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61</v>
      </c>
      <c r="H38" s="2" t="n">
        <v>13</v>
      </c>
      <c r="I38" s="2" t="inlineStr">
        <is>
          <t>EUPWR.IS</t>
        </is>
      </c>
      <c r="J38" s="2" t="inlineStr">
        <is>
          <t>EUREN.IS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65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OZ1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52</v>
      </c>
      <c r="F59" s="2" t="n">
        <v>29</v>
      </c>
      <c r="G59" s="2" t="n">
        <v>82</v>
      </c>
      <c r="H59" s="2" t="n">
        <v>15</v>
      </c>
      <c r="I59" s="2" t="inlineStr">
        <is>
          <t>YOK</t>
        </is>
      </c>
      <c r="J59" s="2" t="inlineStr">
        <is>
          <t>EUPWR.IS</t>
        </is>
      </c>
      <c r="K59" s="2" t="inlineStr">
        <is>
          <t>EUPWR.IS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379</v>
      </c>
      <c r="AC59" s="2" t="n">
        <v>14</v>
      </c>
      <c r="AD59" s="2" t="n">
        <v>-16</v>
      </c>
      <c r="AE59" s="2" t="n">
        <v>-16</v>
      </c>
      <c r="AF59" s="2" t="n">
        <v>379</v>
      </c>
      <c r="AG59" s="2" t="n">
        <v>0</v>
      </c>
      <c r="AH59" s="2" t="n">
        <v>0</v>
      </c>
      <c r="AI59" s="2" t="n">
        <v>4.3</v>
      </c>
      <c r="AJ59" s="2" t="n">
        <v>68</v>
      </c>
      <c r="AK59" s="2" t="n">
        <v>82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14</v>
      </c>
      <c r="AT59" s="2" t="n">
        <v>7</v>
      </c>
      <c r="AU59" s="2" t="n">
        <v>4</v>
      </c>
      <c r="AV59" s="2" t="n">
        <v>28</v>
      </c>
      <c r="AW59" s="2" t="n">
        <v>54</v>
      </c>
      <c r="AX59" s="2" t="n">
        <v>100</v>
      </c>
      <c r="AY59" s="2" t="n">
        <v>71</v>
      </c>
      <c r="AZ59" s="2" t="n">
        <v>100</v>
      </c>
      <c r="BA59" s="2" t="n">
        <v>49</v>
      </c>
      <c r="BB59" s="2" t="n">
        <v>52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MOM3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49</v>
      </c>
      <c r="F104" s="2" t="n">
        <v>5</v>
      </c>
      <c r="G104" s="2" t="n">
        <v>65</v>
      </c>
      <c r="H104" s="2" t="n">
        <v>2</v>
      </c>
      <c r="I104" s="2" t="inlineStr">
        <is>
          <t>YOK</t>
        </is>
      </c>
      <c r="J104" s="2" t="inlineStr">
        <is>
          <t>ASTOR.IS</t>
        </is>
      </c>
      <c r="K104" s="2" t="inlineStr">
        <is>
          <t>ENERY.IS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asim3&gt;75x1 &amp; dip5&gt;+3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2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150</v>
      </c>
      <c r="AA104" s="2" t="n">
        <v>150</v>
      </c>
      <c r="AB104" s="2" t="n">
        <v>519</v>
      </c>
      <c r="AC104" s="2" t="n">
        <v>17</v>
      </c>
      <c r="AD104" s="2" t="n">
        <v>-19</v>
      </c>
      <c r="AE104" s="2" t="n">
        <v>-19</v>
      </c>
      <c r="AF104" s="2" t="n">
        <v>543</v>
      </c>
      <c r="AG104" s="2" t="n">
        <v>24</v>
      </c>
      <c r="AH104" s="2" t="n">
        <v>-4</v>
      </c>
      <c r="AI104" s="2" t="n">
        <v>4.2</v>
      </c>
      <c r="AJ104" s="2" t="n">
        <v>64</v>
      </c>
      <c r="AK104" s="2" t="n">
        <v>91</v>
      </c>
      <c r="AL104" s="2" t="n">
        <v>90</v>
      </c>
      <c r="AM104" s="2" t="n">
        <v>60</v>
      </c>
      <c r="AN104" s="2" t="n">
        <v>0</v>
      </c>
      <c r="AO104" s="2" t="n">
        <v>24</v>
      </c>
      <c r="AP104" s="2" t="n">
        <v>75</v>
      </c>
      <c r="AQ104" s="2" t="inlineStr">
        <is>
          <t>10/11</t>
        </is>
      </c>
      <c r="AR104" s="2" t="n">
        <v>-16</v>
      </c>
      <c r="AS104" s="2" t="n">
        <v>18</v>
      </c>
      <c r="AT104" s="2" t="n">
        <v>7</v>
      </c>
      <c r="AU104" s="2" t="n">
        <v>1</v>
      </c>
      <c r="AV104" s="2" t="n">
        <v>28</v>
      </c>
      <c r="AW104" s="2" t="n">
        <v>73</v>
      </c>
      <c r="AX104" s="2" t="n">
        <v>100</v>
      </c>
      <c r="AY104" s="2" t="n">
        <v>33</v>
      </c>
      <c r="AZ104" s="2" t="n">
        <v>88</v>
      </c>
      <c r="BA104" s="2" t="n">
        <v>45</v>
      </c>
      <c r="BB104" s="2" t="n">
        <v>49</v>
      </c>
      <c r="BC104" s="2" t="n">
        <v>34</v>
      </c>
    </row>
    <row r="105">
      <c r="A105" s="2" t="inlineStr">
        <is>
          <t>OLASILIK1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54</v>
      </c>
      <c r="F105" s="2" t="n">
        <v>0</v>
      </c>
      <c r="G105" s="2" t="n">
        <v>62</v>
      </c>
      <c r="H105" s="2" t="n">
        <v>16</v>
      </c>
      <c r="I105" s="2" t="inlineStr">
        <is>
          <t>YOK</t>
        </is>
      </c>
      <c r="J105" s="2" t="inlineStr">
        <is>
          <t>HALKB.IS</t>
        </is>
      </c>
      <c r="K105" s="2" t="inlineStr">
        <is>
          <t>HALKB.IS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5</v>
      </c>
      <c r="X105" s="2" t="n">
        <v>7</v>
      </c>
      <c r="Y105" s="2" t="n">
        <v>249</v>
      </c>
      <c r="Z105" s="2" t="n">
        <v>240</v>
      </c>
      <c r="AA105" s="2" t="n">
        <v>240</v>
      </c>
      <c r="AB105" s="2" t="n">
        <v>328</v>
      </c>
      <c r="AC105" s="2" t="n">
        <v>13</v>
      </c>
      <c r="AD105" s="2" t="n">
        <v>-18</v>
      </c>
      <c r="AE105" s="2" t="n">
        <v>-18</v>
      </c>
      <c r="AF105" s="2" t="n">
        <v>328</v>
      </c>
      <c r="AG105" s="2" t="n">
        <v>0</v>
      </c>
      <c r="AH105" s="2" t="n">
        <v>0</v>
      </c>
      <c r="AI105" s="2" t="n">
        <v>3.2</v>
      </c>
      <c r="AJ105" s="2" t="n">
        <v>58</v>
      </c>
      <c r="AK105" s="2" t="n">
        <v>79</v>
      </c>
      <c r="AL105" s="2" t="n">
        <v>96</v>
      </c>
      <c r="AM105" s="2" t="n">
        <v>96</v>
      </c>
      <c r="AN105" s="2" t="n">
        <v>0</v>
      </c>
      <c r="AO105" s="2" t="n">
        <v>9</v>
      </c>
      <c r="AP105" s="2" t="n">
        <v>0</v>
      </c>
      <c r="AQ105" s="2" t="inlineStr">
        <is>
          <t>8/11</t>
        </is>
      </c>
      <c r="AR105" s="2" t="n">
        <v>-12</v>
      </c>
      <c r="AS105" s="2" t="n">
        <v>14</v>
      </c>
      <c r="AT105" s="2" t="n">
        <v>6</v>
      </c>
      <c r="AU105" s="2" t="n">
        <v>0</v>
      </c>
      <c r="AV105" s="2" t="n">
        <v>28</v>
      </c>
      <c r="AW105" s="2" t="n">
        <v>54</v>
      </c>
      <c r="AX105" s="2" t="n">
        <v>100</v>
      </c>
      <c r="AY105" s="2" t="n">
        <v>73</v>
      </c>
      <c r="AZ105" s="2" t="n">
        <v>90</v>
      </c>
      <c r="BA105" s="2" t="n">
        <v>40</v>
      </c>
      <c r="BB105" s="2" t="n">
        <v>54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GG3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36</v>
      </c>
      <c r="F140" s="2" t="n">
        <v>0</v>
      </c>
      <c r="G140" s="2" t="n">
        <v>81</v>
      </c>
      <c r="H140" s="2" t="n">
        <v>20</v>
      </c>
      <c r="I140" s="2" t="inlineStr">
        <is>
          <t>YOK</t>
        </is>
      </c>
      <c r="J140" s="2" t="inlineStr">
        <is>
          <t>EUPWR.IS</t>
        </is>
      </c>
      <c r="K140" s="2" t="inlineStr">
        <is>
          <t>EUPWR.IS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r_END&gt;75x1 &amp; dip10&gt;+5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2</v>
      </c>
      <c r="V140" s="2" t="n">
        <v>1</v>
      </c>
      <c r="W140" s="2" t="n"/>
      <c r="X140" s="2" t="n">
        <v>7</v>
      </c>
      <c r="Y140" s="2" t="n">
        <v>249</v>
      </c>
      <c r="Z140" s="2" t="n">
        <v>110</v>
      </c>
      <c r="AA140" s="2" t="n">
        <v>111</v>
      </c>
      <c r="AB140" s="2" t="n">
        <v>454</v>
      </c>
      <c r="AC140" s="2" t="n">
        <v>16</v>
      </c>
      <c r="AD140" s="2" t="n">
        <v>-17</v>
      </c>
      <c r="AE140" s="2" t="n">
        <v>-17</v>
      </c>
      <c r="AF140" s="2" t="n">
        <v>479</v>
      </c>
      <c r="AG140" s="2" t="n">
        <v>25</v>
      </c>
      <c r="AH140" s="2" t="n">
        <v>-4</v>
      </c>
      <c r="AI140" s="2" t="n">
        <v>3.5</v>
      </c>
      <c r="AJ140" s="2" t="n">
        <v>56</v>
      </c>
      <c r="AK140" s="2" t="n">
        <v>94</v>
      </c>
      <c r="AL140" s="2" t="n">
        <v>86</v>
      </c>
      <c r="AM140" s="2" t="n">
        <v>44</v>
      </c>
      <c r="AN140" s="2" t="n">
        <v>0</v>
      </c>
      <c r="AO140" s="2" t="n">
        <v>34</v>
      </c>
      <c r="AP140" s="2" t="n">
        <v>104</v>
      </c>
      <c r="AQ140" s="2" t="inlineStr">
        <is>
          <t>9/11</t>
        </is>
      </c>
      <c r="AR140" s="2" t="n">
        <v>-2</v>
      </c>
      <c r="AS140" s="2" t="n">
        <v>13</v>
      </c>
      <c r="AT140" s="2" t="n">
        <v>7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85</v>
      </c>
      <c r="AZ140" s="2" t="n">
        <v>100</v>
      </c>
      <c r="BA140" s="2" t="n">
        <v>43</v>
      </c>
      <c r="BB140" s="2" t="n">
        <v>36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MOM4</t>
        </is>
      </c>
      <c r="B164" s="2" t="inlineStr">
        <is>
          <t>EVET</t>
        </is>
      </c>
      <c r="C164" s="2" t="n">
        <v>67</v>
      </c>
      <c r="D164" s="2" t="inlineStr">
        <is>
          <t>EVET</t>
        </is>
      </c>
      <c r="E164" s="2" t="n">
        <v>49</v>
      </c>
      <c r="F164" s="2" t="n">
        <v>28</v>
      </c>
      <c r="G164" s="2" t="n">
        <v>65</v>
      </c>
      <c r="H164" s="2" t="n">
        <v>1</v>
      </c>
      <c r="I164" s="2" t="inlineStr">
        <is>
          <t>YOK</t>
        </is>
      </c>
      <c r="J164" s="2" t="inlineStr">
        <is>
          <t>EUPWR.IS</t>
        </is>
      </c>
      <c r="K164" s="2" t="inlineStr">
        <is>
          <t>EUPWR.IS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r_a3&gt;75x1 &amp; dip5&gt;+3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4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421</v>
      </c>
      <c r="AC164" s="2" t="n">
        <v>15</v>
      </c>
      <c r="AD164" s="2" t="n">
        <v>-14</v>
      </c>
      <c r="AE164" s="2" t="n">
        <v>-14</v>
      </c>
      <c r="AF164" s="2" t="n">
        <v>455</v>
      </c>
      <c r="AG164" s="2" t="n">
        <v>34</v>
      </c>
      <c r="AH164" s="2" t="n">
        <v>-6</v>
      </c>
      <c r="AI164" s="2" t="n">
        <v>4.2</v>
      </c>
      <c r="AJ164" s="2" t="n">
        <v>59</v>
      </c>
      <c r="AK164" s="2" t="n">
        <v>81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10/11</t>
        </is>
      </c>
      <c r="AR164" s="2" t="n">
        <v>-2</v>
      </c>
      <c r="AS164" s="2" t="n">
        <v>16</v>
      </c>
      <c r="AT164" s="2" t="n">
        <v>8</v>
      </c>
      <c r="AU164" s="2" t="n">
        <v>4</v>
      </c>
      <c r="AV164" s="2" t="n">
        <v>28</v>
      </c>
      <c r="AW164" s="2" t="n">
        <v>63</v>
      </c>
      <c r="AX164" s="2" t="n">
        <v>100</v>
      </c>
      <c r="AY164" s="2" t="n">
        <v>32</v>
      </c>
      <c r="AZ164" s="2" t="n">
        <v>84</v>
      </c>
      <c r="BA164" s="2" t="n">
        <v>56</v>
      </c>
      <c r="BB164" s="2" t="n">
        <v>49</v>
      </c>
      <c r="BC164" s="2" t="n">
        <v>32</v>
      </c>
    </row>
    <row r="165">
      <c r="A165" s="2" t="inlineStr">
        <is>
          <t>OZ4</t>
        </is>
      </c>
      <c r="B165" s="2" t="inlineStr">
        <is>
          <t>EVET</t>
        </is>
      </c>
      <c r="C165" s="2" t="n">
        <v>67</v>
      </c>
      <c r="D165" s="2" t="inlineStr">
        <is>
          <t>EVET</t>
        </is>
      </c>
      <c r="E165" s="2" t="n">
        <v>56</v>
      </c>
      <c r="F165" s="2" t="n">
        <v>25</v>
      </c>
      <c r="G165" s="2" t="n">
        <v>67</v>
      </c>
      <c r="H165" s="2" t="n">
        <v>4</v>
      </c>
      <c r="I165" s="2" t="inlineStr">
        <is>
          <t>YOK</t>
        </is>
      </c>
      <c r="J165" s="2" t="inlineStr">
        <is>
          <t>EUPWR.IS</t>
        </is>
      </c>
      <c r="K165" s="2" t="inlineStr">
        <is>
          <t>HALKB.IS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3g&gt;+3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153</v>
      </c>
      <c r="AA165" s="2" t="n">
        <v>153</v>
      </c>
      <c r="AB165" s="2" t="n">
        <v>318</v>
      </c>
      <c r="AC165" s="2" t="n">
        <v>13</v>
      </c>
      <c r="AD165" s="2" t="n">
        <v>-14</v>
      </c>
      <c r="AE165" s="2" t="n">
        <v>-14</v>
      </c>
      <c r="AF165" s="2" t="n">
        <v>322</v>
      </c>
      <c r="AG165" s="2" t="n">
        <v>4</v>
      </c>
      <c r="AH165" s="2" t="n">
        <v>-1</v>
      </c>
      <c r="AI165" s="2" t="n">
        <v>3.9</v>
      </c>
      <c r="AJ165" s="2" t="n">
        <v>60</v>
      </c>
      <c r="AK165" s="2" t="n">
        <v>80</v>
      </c>
      <c r="AL165" s="2" t="n">
        <v>61</v>
      </c>
      <c r="AM165" s="2" t="n">
        <v>61</v>
      </c>
      <c r="AN165" s="2" t="n">
        <v>0</v>
      </c>
      <c r="AO165" s="2" t="n">
        <v>96</v>
      </c>
      <c r="AP165" s="2" t="n">
        <v>0</v>
      </c>
      <c r="AQ165" s="2" t="inlineStr">
        <is>
          <t>10/11</t>
        </is>
      </c>
      <c r="AR165" s="2" t="n">
        <v>-8</v>
      </c>
      <c r="AS165" s="2" t="n">
        <v>13</v>
      </c>
      <c r="AT165" s="2" t="n">
        <v>7</v>
      </c>
      <c r="AU165" s="2" t="n">
        <v>3</v>
      </c>
      <c r="AV165" s="2" t="n">
        <v>28</v>
      </c>
      <c r="AW165" s="2" t="n">
        <v>51</v>
      </c>
      <c r="AX165" s="2" t="n">
        <v>100</v>
      </c>
      <c r="AY165" s="2" t="n">
        <v>41</v>
      </c>
      <c r="AZ165" s="2" t="n">
        <v>90</v>
      </c>
      <c r="BA165" s="2" t="n">
        <v>50</v>
      </c>
      <c r="BB165" s="2" t="n">
        <v>56</v>
      </c>
      <c r="BC165" s="2" t="n">
        <v>31</v>
      </c>
    </row>
    <row r="166">
      <c r="A166" s="2" t="inlineStr">
        <is>
          <t>GG2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44</v>
      </c>
      <c r="F166" s="2" t="n">
        <v>0</v>
      </c>
      <c r="G166" s="2" t="n">
        <v>59</v>
      </c>
      <c r="H166" s="2" t="n">
        <v>23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HALKB.IS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r_END&gt;75x1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1</v>
      </c>
      <c r="W166" s="2" t="n"/>
      <c r="X166" s="2" t="n">
        <v>7</v>
      </c>
      <c r="Y166" s="2" t="n">
        <v>249</v>
      </c>
      <c r="Z166" s="2" t="n">
        <v>104</v>
      </c>
      <c r="AA166" s="2" t="n">
        <v>105</v>
      </c>
      <c r="AB166" s="2" t="n">
        <v>319</v>
      </c>
      <c r="AC166" s="2" t="n">
        <v>13</v>
      </c>
      <c r="AD166" s="2" t="n">
        <v>-24</v>
      </c>
      <c r="AE166" s="2" t="n">
        <v>-24</v>
      </c>
      <c r="AF166" s="2" t="n">
        <v>319</v>
      </c>
      <c r="AG166" s="2" t="n">
        <v>0</v>
      </c>
      <c r="AH166" s="2" t="n">
        <v>0</v>
      </c>
      <c r="AI166" s="2" t="n">
        <v>3.1</v>
      </c>
      <c r="AJ166" s="2" t="n">
        <v>58</v>
      </c>
      <c r="AK166" s="2" t="n">
        <v>94</v>
      </c>
      <c r="AL166" s="2" t="n">
        <v>82</v>
      </c>
      <c r="AM166" s="2" t="n">
        <v>42</v>
      </c>
      <c r="AN166" s="2" t="n">
        <v>0</v>
      </c>
      <c r="AO166" s="2" t="n">
        <v>45</v>
      </c>
      <c r="AP166" s="2" t="n">
        <v>99</v>
      </c>
      <c r="AQ166" s="2" t="inlineStr">
        <is>
          <t>8/11</t>
        </is>
      </c>
      <c r="AR166" s="2" t="n">
        <v>-13</v>
      </c>
      <c r="AS166" s="2" t="n">
        <v>12</v>
      </c>
      <c r="AT166" s="2" t="n">
        <v>7</v>
      </c>
      <c r="AU166" s="2" t="n">
        <v>0</v>
      </c>
      <c r="AV166" s="2" t="n">
        <v>28</v>
      </c>
      <c r="AW166" s="2" t="n">
        <v>47</v>
      </c>
      <c r="AX166" s="2" t="n">
        <v>99</v>
      </c>
      <c r="AY166" s="2" t="n">
        <v>94</v>
      </c>
      <c r="AZ166" s="2" t="n">
        <v>90</v>
      </c>
      <c r="BA166" s="2" t="n">
        <v>43</v>
      </c>
      <c r="BB166" s="2" t="n">
        <v>44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0</v>
      </c>
      <c r="G167" s="2" t="n">
        <v>57</v>
      </c>
      <c r="H167" s="2" t="n">
        <v>38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r_a1&gt;50x1 &amp; dip5&gt;+3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93</v>
      </c>
      <c r="AA167" s="2" t="n">
        <v>93</v>
      </c>
      <c r="AB167" s="2" t="n">
        <v>460</v>
      </c>
      <c r="AC167" s="2" t="n">
        <v>16</v>
      </c>
      <c r="AD167" s="2" t="n">
        <v>-14</v>
      </c>
      <c r="AE167" s="2" t="n">
        <v>-14</v>
      </c>
      <c r="AF167" s="2" t="n">
        <v>460</v>
      </c>
      <c r="AG167" s="2" t="n">
        <v>0</v>
      </c>
      <c r="AH167" s="2" t="n">
        <v>0</v>
      </c>
      <c r="AI167" s="2" t="n">
        <v>4.4</v>
      </c>
      <c r="AJ167" s="2" t="n">
        <v>67</v>
      </c>
      <c r="AK167" s="2" t="n">
        <v>92</v>
      </c>
      <c r="AL167" s="2" t="n">
        <v>86</v>
      </c>
      <c r="AM167" s="2" t="n">
        <v>37</v>
      </c>
      <c r="AN167" s="2" t="n">
        <v>0</v>
      </c>
      <c r="AO167" s="2" t="n">
        <v>33</v>
      </c>
      <c r="AP167" s="2" t="n">
        <v>123</v>
      </c>
      <c r="AQ167" s="2" t="inlineStr">
        <is>
          <t>10/11</t>
        </is>
      </c>
      <c r="AR167" s="2" t="n">
        <v>-2</v>
      </c>
      <c r="AS167" s="2" t="n">
        <v>15</v>
      </c>
      <c r="AT167" s="2" t="n">
        <v>4</v>
      </c>
      <c r="AU167" s="2" t="n">
        <v>-2</v>
      </c>
      <c r="AV167" s="2" t="n">
        <v>28</v>
      </c>
      <c r="AW167" s="2" t="n">
        <v>60</v>
      </c>
      <c r="AX167" s="2" t="n">
        <v>96</v>
      </c>
      <c r="AY167" s="2" t="n">
        <v>100</v>
      </c>
      <c r="AZ167" s="2" t="n">
        <v>100</v>
      </c>
      <c r="BA167" s="2" t="n">
        <v>29</v>
      </c>
      <c r="BB167" s="2" t="n">
        <v>26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4</v>
      </c>
      <c r="G168" s="2" t="n">
        <v>73</v>
      </c>
      <c r="H168" s="2" t="n">
        <v>29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a1&gt;=60x1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209</v>
      </c>
      <c r="AA168" s="2" t="n">
        <v>210</v>
      </c>
      <c r="AB168" s="2" t="n">
        <v>349</v>
      </c>
      <c r="AC168" s="2" t="n">
        <v>14</v>
      </c>
      <c r="AD168" s="2" t="n">
        <v>-16</v>
      </c>
      <c r="AE168" s="2" t="n">
        <v>-16</v>
      </c>
      <c r="AF168" s="2" t="n">
        <v>349</v>
      </c>
      <c r="AG168" s="2" t="n">
        <v>0</v>
      </c>
      <c r="AH168" s="2" t="n">
        <v>0</v>
      </c>
      <c r="AI168" s="2" t="n">
        <v>4.1</v>
      </c>
      <c r="AJ168" s="2" t="n">
        <v>61</v>
      </c>
      <c r="AK168" s="2" t="n">
        <v>89</v>
      </c>
      <c r="AL168" s="2" t="n">
        <v>83</v>
      </c>
      <c r="AM168" s="2" t="n">
        <v>84</v>
      </c>
      <c r="AN168" s="2" t="n">
        <v>0</v>
      </c>
      <c r="AO168" s="2" t="n">
        <v>39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14</v>
      </c>
      <c r="AT168" s="2" t="n">
        <v>4</v>
      </c>
      <c r="AU168" s="2" t="n">
        <v>0</v>
      </c>
      <c r="AV168" s="2" t="n">
        <v>28</v>
      </c>
      <c r="AW168" s="2" t="n">
        <v>56</v>
      </c>
      <c r="AX168" s="2" t="n">
        <v>100</v>
      </c>
      <c r="AY168" s="2" t="n">
        <v>100</v>
      </c>
      <c r="AZ168" s="2" t="n">
        <v>100</v>
      </c>
      <c r="BA168" s="2" t="n">
        <v>26</v>
      </c>
      <c r="BB168" s="2" t="n">
        <v>27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4</v>
      </c>
      <c r="G169" s="2" t="n">
        <v>73</v>
      </c>
      <c r="H169" s="2" t="n">
        <v>28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211</v>
      </c>
      <c r="AA169" s="2" t="n">
        <v>212</v>
      </c>
      <c r="AB169" s="2" t="n">
        <v>345</v>
      </c>
      <c r="AC169" s="2" t="n">
        <v>13</v>
      </c>
      <c r="AD169" s="2" t="n">
        <v>-16</v>
      </c>
      <c r="AE169" s="2" t="n">
        <v>-16</v>
      </c>
      <c r="AF169" s="2" t="n">
        <v>345</v>
      </c>
      <c r="AG169" s="2" t="n">
        <v>0</v>
      </c>
      <c r="AH169" s="2" t="n">
        <v>0</v>
      </c>
      <c r="AI169" s="2" t="n">
        <v>4</v>
      </c>
      <c r="AJ169" s="2" t="n">
        <v>61</v>
      </c>
      <c r="AK169" s="2" t="n">
        <v>89</v>
      </c>
      <c r="AL169" s="2" t="n">
        <v>84</v>
      </c>
      <c r="AM169" s="2" t="n">
        <v>85</v>
      </c>
      <c r="AN169" s="2" t="n">
        <v>0</v>
      </c>
      <c r="AO169" s="2" t="n">
        <v>37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26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5</v>
      </c>
      <c r="G170" s="2" t="n">
        <v>102</v>
      </c>
      <c r="H170" s="2" t="n">
        <v>35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a1&gt;=50x4 &amp; dip5&gt;+3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518</v>
      </c>
      <c r="AC170" s="2" t="n">
        <v>17</v>
      </c>
      <c r="AD170" s="2" t="n">
        <v>-16</v>
      </c>
      <c r="AE170" s="2" t="n">
        <v>-16</v>
      </c>
      <c r="AF170" s="2" t="n">
        <v>548</v>
      </c>
      <c r="AG170" s="2" t="n">
        <v>30</v>
      </c>
      <c r="AH170" s="2" t="n">
        <v>-5</v>
      </c>
      <c r="AI170" s="2" t="n">
        <v>3.7</v>
      </c>
      <c r="AJ170" s="2" t="n">
        <v>59</v>
      </c>
      <c r="AK170" s="2" t="n">
        <v>81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15</v>
      </c>
      <c r="AT170" s="2" t="n">
        <v>6</v>
      </c>
      <c r="AU170" s="2" t="n">
        <v>1</v>
      </c>
      <c r="AV170" s="2" t="n">
        <v>28</v>
      </c>
      <c r="AW170" s="2" t="n">
        <v>60</v>
      </c>
      <c r="AX170" s="2" t="n">
        <v>100</v>
      </c>
      <c r="AY170" s="2" t="n">
        <v>100</v>
      </c>
      <c r="AZ170" s="2" t="n">
        <v>88</v>
      </c>
      <c r="BA170" s="2" t="n">
        <v>37</v>
      </c>
      <c r="BB170" s="2" t="n">
        <v>26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223</v>
      </c>
      <c r="AA171" s="2" t="n">
        <v>223</v>
      </c>
      <c r="AB171" s="2" t="n">
        <v>516</v>
      </c>
      <c r="AC171" s="2" t="n">
        <v>17</v>
      </c>
      <c r="AD171" s="2" t="n">
        <v>-17</v>
      </c>
      <c r="AE171" s="2" t="n">
        <v>-17</v>
      </c>
      <c r="AF171" s="2" t="n">
        <v>546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89</v>
      </c>
      <c r="AM171" s="2" t="n">
        <v>89</v>
      </c>
      <c r="AN171" s="2" t="n">
        <v>0</v>
      </c>
      <c r="AO171" s="2" t="n">
        <v>26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38</v>
      </c>
      <c r="BB171" s="2" t="n">
        <v>27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34</v>
      </c>
      <c r="F172" s="2" t="n">
        <v>0</v>
      </c>
      <c r="G172" s="2" t="n">
        <v>64</v>
      </c>
      <c r="H172" s="2" t="n">
        <v>27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10g&gt;+5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193</v>
      </c>
      <c r="AA172" s="2" t="n">
        <v>193</v>
      </c>
      <c r="AB172" s="2" t="n">
        <v>325</v>
      </c>
      <c r="AC172" s="2" t="n">
        <v>13</v>
      </c>
      <c r="AD172" s="2" t="n">
        <v>-33</v>
      </c>
      <c r="AE172" s="2" t="n">
        <v>-33</v>
      </c>
      <c r="AF172" s="2" t="n">
        <v>336</v>
      </c>
      <c r="AG172" s="2" t="n">
        <v>11</v>
      </c>
      <c r="AH172" s="2" t="n">
        <v>-3</v>
      </c>
      <c r="AI172" s="2" t="n">
        <v>3</v>
      </c>
      <c r="AJ172" s="2" t="n">
        <v>60</v>
      </c>
      <c r="AK172" s="2" t="n">
        <v>79</v>
      </c>
      <c r="AL172" s="2" t="n">
        <v>77</v>
      </c>
      <c r="AM172" s="2" t="n">
        <v>77</v>
      </c>
      <c r="AN172" s="2" t="n">
        <v>0</v>
      </c>
      <c r="AO172" s="2" t="n">
        <v>56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5</v>
      </c>
      <c r="AU172" s="2" t="n">
        <v>2</v>
      </c>
      <c r="AV172" s="2" t="n">
        <v>28</v>
      </c>
      <c r="AW172" s="2" t="n">
        <v>50</v>
      </c>
      <c r="AX172" s="2" t="n">
        <v>100</v>
      </c>
      <c r="AY172" s="2" t="n">
        <v>100</v>
      </c>
      <c r="AZ172" s="2" t="n">
        <v>93</v>
      </c>
      <c r="BA172" s="2" t="n">
        <v>35</v>
      </c>
      <c r="BB172" s="2" t="n">
        <v>34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40</v>
      </c>
      <c r="F173" s="2" t="n">
        <v>9</v>
      </c>
      <c r="G173" s="2" t="n">
        <v>86</v>
      </c>
      <c r="H173" s="2" t="n">
        <v>34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r_a3&gt;75x1 &amp; yok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222</v>
      </c>
      <c r="AA173" s="2" t="n">
        <v>223</v>
      </c>
      <c r="AB173" s="2" t="n">
        <v>260</v>
      </c>
      <c r="AC173" s="2" t="n">
        <v>11</v>
      </c>
      <c r="AD173" s="2" t="n">
        <v>-25</v>
      </c>
      <c r="AE173" s="2" t="n">
        <v>-25</v>
      </c>
      <c r="AF173" s="2" t="n">
        <v>260</v>
      </c>
      <c r="AG173" s="2" t="n">
        <v>0</v>
      </c>
      <c r="AH173" s="2" t="n">
        <v>0</v>
      </c>
      <c r="AI173" s="2" t="n">
        <v>3.3</v>
      </c>
      <c r="AJ173" s="2" t="n">
        <v>61</v>
      </c>
      <c r="AK173" s="2" t="n">
        <v>82</v>
      </c>
      <c r="AL173" s="2" t="n">
        <v>87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8/11</t>
        </is>
      </c>
      <c r="AR173" s="2" t="n">
        <v>-6</v>
      </c>
      <c r="AS173" s="2" t="n">
        <v>11</v>
      </c>
      <c r="AT173" s="2" t="n">
        <v>5</v>
      </c>
      <c r="AU173" s="2" t="n">
        <v>3</v>
      </c>
      <c r="AV173" s="2" t="n">
        <v>28</v>
      </c>
      <c r="AW173" s="2" t="n">
        <v>43</v>
      </c>
      <c r="AX173" s="2" t="n">
        <v>100</v>
      </c>
      <c r="AY173" s="2" t="n">
        <v>100</v>
      </c>
      <c r="AZ173" s="2" t="n">
        <v>100</v>
      </c>
      <c r="BA173" s="2" t="n">
        <v>34</v>
      </c>
      <c r="BB173" s="2" t="n">
        <v>40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6</v>
      </c>
      <c r="G174" s="2" t="n">
        <v>81</v>
      </c>
      <c r="H174" s="2" t="n">
        <v>30</v>
      </c>
      <c r="I174" s="2" t="inlineStr">
        <is>
          <t>YOK</t>
        </is>
      </c>
      <c r="J174" s="2" t="inlineStr"/>
      <c r="K174" s="2" t="inlineStr">
        <is>
          <t>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dip10&gt;+2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203</v>
      </c>
      <c r="AA174" s="2" t="n">
        <v>203</v>
      </c>
      <c r="AB174" s="2" t="n">
        <v>232</v>
      </c>
      <c r="AC174" s="2" t="n">
        <v>11</v>
      </c>
      <c r="AD174" s="2" t="n">
        <v>-41</v>
      </c>
      <c r="AE174" s="2" t="n">
        <v>-41</v>
      </c>
      <c r="AF174" s="2" t="n">
        <v>232</v>
      </c>
      <c r="AG174" s="2" t="n">
        <v>0</v>
      </c>
      <c r="AH174" s="2" t="n">
        <v>0</v>
      </c>
      <c r="AI174" s="2" t="n">
        <v>2.6</v>
      </c>
      <c r="AJ174" s="2" t="n">
        <v>58</v>
      </c>
      <c r="AK174" s="2" t="n">
        <v>80</v>
      </c>
      <c r="AL174" s="2" t="n">
        <v>81</v>
      </c>
      <c r="AM174" s="2" t="n">
        <v>81</v>
      </c>
      <c r="AN174" s="2" t="n">
        <v>0</v>
      </c>
      <c r="AO174" s="2" t="n">
        <v>46</v>
      </c>
      <c r="AP174" s="2" t="n">
        <v>0</v>
      </c>
      <c r="AQ174" s="2" t="inlineStr">
        <is>
          <t>8/11</t>
        </is>
      </c>
      <c r="AR174" s="2" t="n">
        <v>-23</v>
      </c>
      <c r="AS174" s="2" t="n">
        <v>11</v>
      </c>
      <c r="AT174" s="2" t="n">
        <v>5</v>
      </c>
      <c r="AU174" s="2" t="n">
        <v>2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35</v>
      </c>
      <c r="BB174" s="2" t="n">
        <v>40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38</v>
      </c>
      <c r="F175" s="2" t="n">
        <v>0</v>
      </c>
      <c r="G175" s="2" t="n">
        <v>82</v>
      </c>
      <c r="H175" s="2" t="n">
        <v>32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197</v>
      </c>
      <c r="AA175" s="2" t="n">
        <v>197</v>
      </c>
      <c r="AB175" s="2" t="n">
        <v>292</v>
      </c>
      <c r="AC175" s="2" t="n">
        <v>12</v>
      </c>
      <c r="AD175" s="2" t="n">
        <v>-33</v>
      </c>
      <c r="AE175" s="2" t="n">
        <v>-33</v>
      </c>
      <c r="AF175" s="2" t="n">
        <v>292</v>
      </c>
      <c r="AG175" s="2" t="n">
        <v>0</v>
      </c>
      <c r="AH175" s="2" t="n">
        <v>0</v>
      </c>
      <c r="AI175" s="2" t="n">
        <v>2.9</v>
      </c>
      <c r="AJ175" s="2" t="n">
        <v>60</v>
      </c>
      <c r="AK175" s="2" t="n">
        <v>79</v>
      </c>
      <c r="AL175" s="2" t="n">
        <v>79</v>
      </c>
      <c r="AM175" s="2" t="n">
        <v>79</v>
      </c>
      <c r="AN175" s="2" t="n">
        <v>0</v>
      </c>
      <c r="AO175" s="2" t="n">
        <v>52</v>
      </c>
      <c r="AP175" s="2" t="n">
        <v>0</v>
      </c>
      <c r="AQ175" s="2" t="inlineStr">
        <is>
          <t>8/11</t>
        </is>
      </c>
      <c r="AR175" s="2" t="n">
        <v>-14</v>
      </c>
      <c r="AS175" s="2" t="n">
        <v>10</v>
      </c>
      <c r="AT175" s="2" t="n">
        <v>6</v>
      </c>
      <c r="AU175" s="2" t="n">
        <v>2</v>
      </c>
      <c r="AV175" s="2" t="n">
        <v>28</v>
      </c>
      <c r="AW175" s="2" t="n">
        <v>42</v>
      </c>
      <c r="AX175" s="2" t="n">
        <v>100</v>
      </c>
      <c r="AY175" s="2" t="n">
        <v>100</v>
      </c>
      <c r="AZ175" s="2" t="n">
        <v>100</v>
      </c>
      <c r="BA175" s="2" t="n">
        <v>38</v>
      </c>
      <c r="BB175" s="2" t="n">
        <v>38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42</v>
      </c>
      <c r="F176" s="2" t="n">
        <v>0</v>
      </c>
      <c r="G176" s="2" t="n">
        <v>61</v>
      </c>
      <c r="H176" s="2" t="n">
        <v>40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221</v>
      </c>
      <c r="AA176" s="2" t="n">
        <v>221</v>
      </c>
      <c r="AB176" s="2" t="n">
        <v>342</v>
      </c>
      <c r="AC176" s="2" t="n">
        <v>13</v>
      </c>
      <c r="AD176" s="2" t="n">
        <v>-29</v>
      </c>
      <c r="AE176" s="2" t="n">
        <v>-29</v>
      </c>
      <c r="AF176" s="2" t="n">
        <v>373</v>
      </c>
      <c r="AG176" s="2" t="n">
        <v>31</v>
      </c>
      <c r="AH176" s="2" t="n">
        <v>-7</v>
      </c>
      <c r="AI176" s="2" t="n">
        <v>3.1</v>
      </c>
      <c r="AJ176" s="2" t="n">
        <v>61</v>
      </c>
      <c r="AK176" s="2" t="n">
        <v>76</v>
      </c>
      <c r="AL176" s="2" t="n">
        <v>88</v>
      </c>
      <c r="AM176" s="2" t="n">
        <v>88</v>
      </c>
      <c r="AN176" s="2" t="n">
        <v>0</v>
      </c>
      <c r="AO176" s="2" t="n">
        <v>28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6</v>
      </c>
      <c r="AU176" s="2" t="n">
        <v>0</v>
      </c>
      <c r="AV176" s="2" t="n">
        <v>28</v>
      </c>
      <c r="AW176" s="2" t="n">
        <v>49</v>
      </c>
      <c r="AX176" s="2" t="n">
        <v>100</v>
      </c>
      <c r="AY176" s="2" t="n">
        <v>100</v>
      </c>
      <c r="AZ176" s="2" t="n">
        <v>84</v>
      </c>
      <c r="BA176" s="2" t="n">
        <v>40</v>
      </c>
      <c r="BB176" s="2" t="n">
        <v>42</v>
      </c>
      <c r="BC176" s="2" t="n">
        <v>31</v>
      </c>
    </row>
    <row r="177">
      <c r="A177" s="2" t="inlineStr">
        <is>
          <t>OLASILIK2</t>
        </is>
      </c>
      <c r="B177" s="2" t="inlineStr">
        <is>
          <t>EVET</t>
        </is>
      </c>
      <c r="C177" s="2" t="n">
        <v>66</v>
      </c>
      <c r="D177" s="2" t="inlineStr">
        <is>
          <t>EVET</t>
        </is>
      </c>
      <c r="E177" s="2" t="n">
        <v>41</v>
      </c>
      <c r="F177" s="2" t="n">
        <v>9</v>
      </c>
      <c r="G177" s="2" t="n">
        <v>73</v>
      </c>
      <c r="H177" s="2" t="n">
        <v>19</v>
      </c>
      <c r="I177" s="2" t="inlineStr">
        <is>
          <t>EUPWR.IS</t>
        </is>
      </c>
      <c r="J177" s="2" t="inlineStr">
        <is>
          <t>EUPWR.IS</t>
        </is>
      </c>
      <c r="K177" s="2" t="inlineStr">
        <is>
          <t>EUPWR.IS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91</v>
      </c>
      <c r="AA177" s="2" t="n">
        <v>92</v>
      </c>
      <c r="AB177" s="2" t="n">
        <v>265</v>
      </c>
      <c r="AC177" s="2" t="n">
        <v>12</v>
      </c>
      <c r="AD177" s="2" t="n">
        <v>-20</v>
      </c>
      <c r="AE177" s="2" t="n">
        <v>-20</v>
      </c>
      <c r="AF177" s="2" t="n">
        <v>265</v>
      </c>
      <c r="AG177" s="2" t="n">
        <v>0</v>
      </c>
      <c r="AH177" s="2" t="n">
        <v>0</v>
      </c>
      <c r="AI177" s="2" t="n">
        <v>3.3</v>
      </c>
      <c r="AJ177" s="2" t="n">
        <v>60</v>
      </c>
      <c r="AK177" s="2" t="n">
        <v>86</v>
      </c>
      <c r="AL177" s="2" t="n">
        <v>90</v>
      </c>
      <c r="AM177" s="2" t="n">
        <v>37</v>
      </c>
      <c r="AN177" s="2" t="n">
        <v>0</v>
      </c>
      <c r="AO177" s="2" t="n">
        <v>24</v>
      </c>
      <c r="AP177" s="2" t="n">
        <v>133</v>
      </c>
      <c r="AQ177" s="2" t="inlineStr">
        <is>
          <t>9/11</t>
        </is>
      </c>
      <c r="AR177" s="2" t="n">
        <v>-11</v>
      </c>
      <c r="AS177" s="2" t="n">
        <v>11</v>
      </c>
      <c r="AT177" s="2" t="n">
        <v>5</v>
      </c>
      <c r="AU177" s="2" t="n">
        <v>1</v>
      </c>
      <c r="AV177" s="2" t="n">
        <v>28</v>
      </c>
      <c r="AW177" s="2" t="n">
        <v>44</v>
      </c>
      <c r="AX177" s="2" t="n">
        <v>100</v>
      </c>
      <c r="AY177" s="2" t="n">
        <v>82</v>
      </c>
      <c r="AZ177" s="2" t="n">
        <v>100</v>
      </c>
      <c r="BA177" s="2" t="n">
        <v>32</v>
      </c>
      <c r="BB177" s="2" t="n">
        <v>41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OLASILIK3</t>
        </is>
      </c>
      <c r="B184" s="2" t="inlineStr">
        <is>
          <t>EVET</t>
        </is>
      </c>
      <c r="C184" s="2" t="n">
        <v>65</v>
      </c>
      <c r="D184" s="2" t="inlineStr">
        <is>
          <t>EVET</t>
        </is>
      </c>
      <c r="E184" s="2" t="n">
        <v>38</v>
      </c>
      <c r="F184" s="2" t="n">
        <v>0</v>
      </c>
      <c r="G184" s="2" t="n">
        <v>60</v>
      </c>
      <c r="H184" s="2" t="n">
        <v>20</v>
      </c>
      <c r="I184" s="2" t="inlineStr">
        <is>
          <t>CVKMD.IS</t>
        </is>
      </c>
      <c r="J184" s="2" t="inlineStr">
        <is>
          <t>CVKMD.IS</t>
        </is>
      </c>
      <c r="K184" s="2" t="inlineStr">
        <is>
          <t>CVKMD.IS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119</v>
      </c>
      <c r="AA184" s="2" t="n">
        <v>119</v>
      </c>
      <c r="AB184" s="2" t="n">
        <v>383</v>
      </c>
      <c r="AC184" s="2" t="n">
        <v>14</v>
      </c>
      <c r="AD184" s="2" t="n">
        <v>-32</v>
      </c>
      <c r="AE184" s="2" t="n">
        <v>-32</v>
      </c>
      <c r="AF184" s="2" t="n">
        <v>383</v>
      </c>
      <c r="AG184" s="2" t="n">
        <v>0</v>
      </c>
      <c r="AH184" s="2" t="n">
        <v>0</v>
      </c>
      <c r="AI184" s="2" t="n">
        <v>3.2</v>
      </c>
      <c r="AJ184" s="2" t="n">
        <v>60</v>
      </c>
      <c r="AK184" s="2" t="n">
        <v>89</v>
      </c>
      <c r="AL184" s="2" t="n">
        <v>99</v>
      </c>
      <c r="AM184" s="2" t="n">
        <v>48</v>
      </c>
      <c r="AN184" s="2" t="n">
        <v>0</v>
      </c>
      <c r="AO184" s="2" t="n">
        <v>1</v>
      </c>
      <c r="AP184" s="2" t="n">
        <v>129</v>
      </c>
      <c r="AQ184" s="2" t="inlineStr">
        <is>
          <t>8/11</t>
        </is>
      </c>
      <c r="AR184" s="2" t="n">
        <v>-15</v>
      </c>
      <c r="AS184" s="2" t="n">
        <v>11</v>
      </c>
      <c r="AT184" s="2" t="n">
        <v>5</v>
      </c>
      <c r="AU184" s="2" t="n">
        <v>-2</v>
      </c>
      <c r="AV184" s="2" t="n">
        <v>28</v>
      </c>
      <c r="AW184" s="2" t="n">
        <v>43</v>
      </c>
      <c r="AX184" s="2" t="n">
        <v>100</v>
      </c>
      <c r="AY184" s="2" t="n">
        <v>87</v>
      </c>
      <c r="AZ184" s="2" t="n">
        <v>99</v>
      </c>
      <c r="BA184" s="2" t="n">
        <v>35</v>
      </c>
      <c r="BB184" s="2" t="n">
        <v>38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24</v>
      </c>
      <c r="F190" s="2" t="n">
        <v>0</v>
      </c>
      <c r="G190" s="2" t="n">
        <v>89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a1&gt;=50x4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83</v>
      </c>
      <c r="AA190" s="2" t="n">
        <v>84</v>
      </c>
      <c r="AB190" s="2" t="n">
        <v>379</v>
      </c>
      <c r="AC190" s="2" t="n">
        <v>14</v>
      </c>
      <c r="AD190" s="2" t="n">
        <v>-21</v>
      </c>
      <c r="AE190" s="2" t="n">
        <v>-21</v>
      </c>
      <c r="AF190" s="2" t="n">
        <v>407</v>
      </c>
      <c r="AG190" s="2" t="n">
        <v>28</v>
      </c>
      <c r="AH190" s="2" t="n">
        <v>-5</v>
      </c>
      <c r="AI190" s="2" t="n">
        <v>3.3</v>
      </c>
      <c r="AJ190" s="2" t="n">
        <v>57</v>
      </c>
      <c r="AK190" s="2" t="n">
        <v>86</v>
      </c>
      <c r="AL190" s="2" t="n">
        <v>96</v>
      </c>
      <c r="AM190" s="2" t="n">
        <v>34</v>
      </c>
      <c r="AN190" s="2" t="n">
        <v>0</v>
      </c>
      <c r="AO190" s="2" t="n">
        <v>10</v>
      </c>
      <c r="AP190" s="2" t="n">
        <v>155</v>
      </c>
      <c r="AQ190" s="2" t="inlineStr">
        <is>
          <t>9/11</t>
        </is>
      </c>
      <c r="AR190" s="2" t="n">
        <v>-15</v>
      </c>
      <c r="AS190" s="2" t="n">
        <v>14</v>
      </c>
      <c r="AT190" s="2" t="n">
        <v>4</v>
      </c>
      <c r="AU190" s="2" t="n">
        <v>-2</v>
      </c>
      <c r="AV190" s="2" t="n">
        <v>28</v>
      </c>
      <c r="AW190" s="2" t="n">
        <v>54</v>
      </c>
      <c r="AX190" s="2" t="n">
        <v>100</v>
      </c>
      <c r="AY190" s="2" t="n">
        <v>100</v>
      </c>
      <c r="AZ190" s="2" t="n">
        <v>86</v>
      </c>
      <c r="BA190" s="2" t="n">
        <v>24</v>
      </c>
      <c r="BB190" s="2" t="n">
        <v>24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27</v>
      </c>
      <c r="F191" s="2" t="n">
        <v>0</v>
      </c>
      <c r="G191" s="2" t="n">
        <v>111</v>
      </c>
      <c r="H191" s="2" t="n">
        <v>38</v>
      </c>
      <c r="I191" s="2" t="inlineStr">
        <is>
          <t>EFOR.IS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246</v>
      </c>
      <c r="AA191" s="2" t="n">
        <v>247</v>
      </c>
      <c r="AB191" s="2" t="n">
        <v>272</v>
      </c>
      <c r="AC191" s="2" t="n">
        <v>12</v>
      </c>
      <c r="AD191" s="2" t="n">
        <v>-32</v>
      </c>
      <c r="AE191" s="2" t="n">
        <v>-32</v>
      </c>
      <c r="AF191" s="2" t="n">
        <v>287</v>
      </c>
      <c r="AG191" s="2" t="n">
        <v>15</v>
      </c>
      <c r="AH191" s="2" t="n">
        <v>-4</v>
      </c>
      <c r="AI191" s="2" t="n">
        <v>3</v>
      </c>
      <c r="AJ191" s="2" t="n">
        <v>57</v>
      </c>
      <c r="AK191" s="2" t="n">
        <v>87</v>
      </c>
      <c r="AL191" s="2" t="n">
        <v>94</v>
      </c>
      <c r="AM191" s="2" t="n">
        <v>99</v>
      </c>
      <c r="AN191" s="2" t="n">
        <v>0</v>
      </c>
      <c r="AO191" s="2" t="n">
        <v>2</v>
      </c>
      <c r="AP191" s="2" t="n">
        <v>0</v>
      </c>
      <c r="AQ191" s="2" t="inlineStr">
        <is>
          <t>8/11</t>
        </is>
      </c>
      <c r="AR191" s="2" t="n">
        <v>-23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49</v>
      </c>
      <c r="AX191" s="2" t="n">
        <v>100</v>
      </c>
      <c r="AY191" s="2" t="n">
        <v>100</v>
      </c>
      <c r="AZ191" s="2" t="n">
        <v>91</v>
      </c>
      <c r="BA191" s="2" t="n">
        <v>26</v>
      </c>
      <c r="BB191" s="2" t="n">
        <v>27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36</v>
      </c>
      <c r="F192" s="2" t="n">
        <v>0</v>
      </c>
      <c r="G192" s="2" t="n">
        <v>53</v>
      </c>
      <c r="H192" s="2" t="n">
        <v>29</v>
      </c>
      <c r="I192" s="2" t="inlineStr">
        <is>
          <t>YOK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oz_a1&gt;85x1 &amp; yok &amp; AL&gt;=2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149</v>
      </c>
      <c r="AA192" s="2" t="n">
        <v>149</v>
      </c>
      <c r="AB192" s="2" t="n">
        <v>247</v>
      </c>
      <c r="AC192" s="2" t="n">
        <v>11</v>
      </c>
      <c r="AD192" s="2" t="n">
        <v>-30</v>
      </c>
      <c r="AE192" s="2" t="n">
        <v>-30</v>
      </c>
      <c r="AF192" s="2" t="n">
        <v>247</v>
      </c>
      <c r="AG192" s="2" t="n">
        <v>0</v>
      </c>
      <c r="AH192" s="2" t="n">
        <v>0</v>
      </c>
      <c r="AI192" s="2" t="n">
        <v>3.1</v>
      </c>
      <c r="AJ192" s="2" t="n">
        <v>66</v>
      </c>
      <c r="AK192" s="2" t="n">
        <v>92</v>
      </c>
      <c r="AL192" s="2" t="n">
        <v>89</v>
      </c>
      <c r="AM192" s="2" t="n">
        <v>60</v>
      </c>
      <c r="AN192" s="2" t="n">
        <v>0</v>
      </c>
      <c r="AO192" s="2" t="n">
        <v>27</v>
      </c>
      <c r="AP192" s="2" t="n">
        <v>73</v>
      </c>
      <c r="AQ192" s="2" t="inlineStr">
        <is>
          <t>9/11</t>
        </is>
      </c>
      <c r="AR192" s="2" t="n">
        <v>-14</v>
      </c>
      <c r="AS192" s="2" t="n">
        <v>12</v>
      </c>
      <c r="AT192" s="2" t="n">
        <v>3</v>
      </c>
      <c r="AU192" s="2" t="n">
        <v>-2</v>
      </c>
      <c r="AV192" s="2" t="n">
        <v>28</v>
      </c>
      <c r="AW192" s="2" t="n">
        <v>48</v>
      </c>
      <c r="AX192" s="2" t="n">
        <v>91</v>
      </c>
      <c r="AY192" s="2" t="n">
        <v>100</v>
      </c>
      <c r="AZ192" s="2" t="n">
        <v>100</v>
      </c>
      <c r="BA192" s="2" t="n">
        <v>21</v>
      </c>
      <c r="BB192" s="2" t="n">
        <v>36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59</v>
      </c>
      <c r="H193" s="2" t="n">
        <v>48</v>
      </c>
      <c r="I193" s="2" t="inlineStr">
        <is>
          <t>TUPRS.IS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82</v>
      </c>
      <c r="AA193" s="2" t="n">
        <v>83</v>
      </c>
      <c r="AB193" s="2" t="n">
        <v>386</v>
      </c>
      <c r="AC193" s="2" t="n">
        <v>14</v>
      </c>
      <c r="AD193" s="2" t="n">
        <v>-25</v>
      </c>
      <c r="AE193" s="2" t="n">
        <v>-25</v>
      </c>
      <c r="AF193" s="2" t="n">
        <v>386</v>
      </c>
      <c r="AG193" s="2" t="n">
        <v>0</v>
      </c>
      <c r="AH193" s="2" t="n">
        <v>0</v>
      </c>
      <c r="AI193" s="2" t="n">
        <v>3.1</v>
      </c>
      <c r="AJ193" s="2" t="n">
        <v>56</v>
      </c>
      <c r="AK193" s="2" t="n">
        <v>91</v>
      </c>
      <c r="AL193" s="2" t="n">
        <v>97</v>
      </c>
      <c r="AM193" s="2" t="n">
        <v>33</v>
      </c>
      <c r="AN193" s="2" t="n">
        <v>0</v>
      </c>
      <c r="AO193" s="2" t="n">
        <v>7</v>
      </c>
      <c r="AP193" s="2" t="n">
        <v>159</v>
      </c>
      <c r="AQ193" s="2" t="inlineStr">
        <is>
          <t>8/11</t>
        </is>
      </c>
      <c r="AR193" s="2" t="n">
        <v>-16</v>
      </c>
      <c r="AS193" s="2" t="n">
        <v>10</v>
      </c>
      <c r="AT193" s="2" t="n">
        <v>5</v>
      </c>
      <c r="AU193" s="2" t="n">
        <v>-1</v>
      </c>
      <c r="AV193" s="2" t="n">
        <v>28</v>
      </c>
      <c r="AW193" s="2" t="n">
        <v>41</v>
      </c>
      <c r="AX193" s="2" t="n">
        <v>99</v>
      </c>
      <c r="AY193" s="2" t="n">
        <v>100</v>
      </c>
      <c r="AZ193" s="2" t="n">
        <v>100</v>
      </c>
      <c r="BA193" s="2" t="n">
        <v>31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97</v>
      </c>
      <c r="H194" s="2" t="n">
        <v>52</v>
      </c>
      <c r="I194" s="2" t="inlineStr">
        <is>
          <t>EUPWR.IS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r_a5&gt;75x1 &amp; yok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85</v>
      </c>
      <c r="AA194" s="2" t="n">
        <v>86</v>
      </c>
      <c r="AB194" s="2" t="n">
        <v>299</v>
      </c>
      <c r="AC194" s="2" t="n">
        <v>12</v>
      </c>
      <c r="AD194" s="2" t="n">
        <v>-25</v>
      </c>
      <c r="AE194" s="2" t="n">
        <v>-25</v>
      </c>
      <c r="AF194" s="2" t="n">
        <v>322</v>
      </c>
      <c r="AG194" s="2" t="n">
        <v>23</v>
      </c>
      <c r="AH194" s="2" t="n">
        <v>-5</v>
      </c>
      <c r="AI194" s="2" t="n">
        <v>2.8</v>
      </c>
      <c r="AJ194" s="2" t="n">
        <v>54</v>
      </c>
      <c r="AK194" s="2" t="n">
        <v>87</v>
      </c>
      <c r="AL194" s="2" t="n">
        <v>100</v>
      </c>
      <c r="AM194" s="2" t="n">
        <v>34</v>
      </c>
      <c r="AN194" s="2" t="n">
        <v>0</v>
      </c>
      <c r="AO194" s="2" t="n">
        <v>1</v>
      </c>
      <c r="AP194" s="2" t="n">
        <v>162</v>
      </c>
      <c r="AQ194" s="2" t="inlineStr">
        <is>
          <t>8/11</t>
        </is>
      </c>
      <c r="AR194" s="2" t="n">
        <v>-6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47</v>
      </c>
      <c r="AX194" s="2" t="n">
        <v>100</v>
      </c>
      <c r="AY194" s="2" t="n">
        <v>100</v>
      </c>
      <c r="AZ194" s="2" t="n">
        <v>86</v>
      </c>
      <c r="BA194" s="2" t="n">
        <v>29</v>
      </c>
      <c r="BB194" s="2" t="n">
        <v>31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63</v>
      </c>
      <c r="D195" s="2" t="inlineStr">
        <is>
          <t>EVET</t>
        </is>
      </c>
      <c r="E195" s="2" t="n">
        <v>51</v>
      </c>
      <c r="F195" s="2" t="n">
        <v>0</v>
      </c>
      <c r="G195" s="2" t="n">
        <v>63</v>
      </c>
      <c r="H195" s="2" t="n">
        <v>3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TRMET.IS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100</v>
      </c>
      <c r="AY195" s="2" t="n">
        <v>38</v>
      </c>
      <c r="AZ195" s="2" t="n">
        <v>82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62</v>
      </c>
      <c r="D198" s="2" t="inlineStr">
        <is>
          <t>EVET</t>
        </is>
      </c>
      <c r="E198" s="2" t="n">
        <v>23</v>
      </c>
      <c r="F198" s="2" t="n">
        <v>0</v>
      </c>
      <c r="G198" s="2" t="n">
        <v>61</v>
      </c>
      <c r="H198" s="2" t="n">
        <v>55</v>
      </c>
      <c r="I198" s="2" t="inlineStr">
        <is>
          <t>BRSAN.IS</t>
        </is>
      </c>
      <c r="J198" s="2" t="inlineStr"/>
      <c r="K198" s="2" t="inlineStr">
        <is>
          <t>BRSAN.IS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109</v>
      </c>
      <c r="AA198" s="2" t="n">
        <v>110</v>
      </c>
      <c r="AB198" s="2" t="n">
        <v>258</v>
      </c>
      <c r="AC198" s="2" t="n">
        <v>11</v>
      </c>
      <c r="AD198" s="2" t="n">
        <v>-24</v>
      </c>
      <c r="AE198" s="2" t="n">
        <v>-24</v>
      </c>
      <c r="AF198" s="2" t="n">
        <v>269</v>
      </c>
      <c r="AG198" s="2" t="n">
        <v>10</v>
      </c>
      <c r="AH198" s="2" t="n">
        <v>-3</v>
      </c>
      <c r="AI198" s="2" t="n">
        <v>2.6</v>
      </c>
      <c r="AJ198" s="2" t="n">
        <v>53</v>
      </c>
      <c r="AK198" s="2" t="n">
        <v>90</v>
      </c>
      <c r="AL198" s="2" t="n">
        <v>86</v>
      </c>
      <c r="AM198" s="2" t="n">
        <v>44</v>
      </c>
      <c r="AN198" s="2" t="n">
        <v>0</v>
      </c>
      <c r="AO198" s="2" t="n">
        <v>34</v>
      </c>
      <c r="AP198" s="2" t="n">
        <v>105</v>
      </c>
      <c r="AQ198" s="2" t="inlineStr">
        <is>
          <t>7/11</t>
        </is>
      </c>
      <c r="AR198" s="2" t="n">
        <v>-10</v>
      </c>
      <c r="AS198" s="2" t="n">
        <v>11</v>
      </c>
      <c r="AT198" s="2" t="n">
        <v>4</v>
      </c>
      <c r="AU198" s="2" t="n">
        <v>0</v>
      </c>
      <c r="AV198" s="2" t="n">
        <v>28</v>
      </c>
      <c r="AW198" s="2" t="n">
        <v>43</v>
      </c>
      <c r="AX198" s="2" t="n">
        <v>100</v>
      </c>
      <c r="AY198" s="2" t="n">
        <v>100</v>
      </c>
      <c r="AZ198" s="2" t="n">
        <v>93</v>
      </c>
      <c r="BA198" s="2" t="n">
        <v>24</v>
      </c>
      <c r="BB198" s="2" t="n">
        <v>23</v>
      </c>
      <c r="BC198" s="2" t="n">
        <v>33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61</v>
      </c>
      <c r="D199" s="2" t="inlineStr">
        <is>
          <t>EVET</t>
        </is>
      </c>
      <c r="E199" s="2" t="n">
        <v>46</v>
      </c>
      <c r="F199" s="2" t="n">
        <v>14</v>
      </c>
      <c r="G199" s="2" t="n">
        <v>58</v>
      </c>
      <c r="H199" s="2" t="n">
        <v>-6</v>
      </c>
      <c r="I199" s="2" t="inlineStr">
        <is>
          <t>YOK</t>
        </is>
      </c>
      <c r="J199" s="2" t="inlineStr">
        <is>
          <t>EFOR.IS</t>
        </is>
      </c>
      <c r="K199" s="2" t="inlineStr">
        <is>
          <t>EFOR.IS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97</v>
      </c>
      <c r="AY199" s="2" t="n">
        <v>11</v>
      </c>
      <c r="AZ199" s="2" t="n">
        <v>63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OZ3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51</v>
      </c>
      <c r="F309" s="2" t="n">
        <v>0</v>
      </c>
      <c r="G309" s="2" t="n">
        <v>27</v>
      </c>
      <c r="H309" s="2" t="n">
        <v>-4</v>
      </c>
      <c r="I309" s="2" t="inlineStr">
        <is>
          <t>YOK</t>
        </is>
      </c>
      <c r="J309" s="2" t="inlineStr">
        <is>
          <t>ENERY.IS</t>
        </is>
      </c>
      <c r="K309" s="2" t="inlineStr">
        <is>
          <t>TRENJ.IS</t>
        </is>
      </c>
      <c r="L309" s="2" t="n">
        <v>1</v>
      </c>
      <c r="M309" s="2" t="inlineStr">
        <is>
          <t>OZ</t>
        </is>
      </c>
      <c r="N309" s="2" t="inlineStr">
        <is>
          <t>KENDI GECMISINE GORE (60 barlik oz yuzdelik)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oz_a1&gt;70x1 &amp; yok &amp; AL&gt;=2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219</v>
      </c>
      <c r="AA309" s="2" t="n">
        <v>219</v>
      </c>
      <c r="AB309" s="2" t="n">
        <v>290</v>
      </c>
      <c r="AC309" s="2" t="n">
        <v>12</v>
      </c>
      <c r="AD309" s="2" t="n">
        <v>-43</v>
      </c>
      <c r="AE309" s="2" t="n">
        <v>-43</v>
      </c>
      <c r="AF309" s="2" t="n">
        <v>310</v>
      </c>
      <c r="AG309" s="2" t="n">
        <v>20</v>
      </c>
      <c r="AH309" s="2" t="n">
        <v>-5</v>
      </c>
      <c r="AI309" s="2" t="n">
        <v>2.3</v>
      </c>
      <c r="AJ309" s="2" t="n">
        <v>55</v>
      </c>
      <c r="AK309" s="2" t="n">
        <v>82</v>
      </c>
      <c r="AL309" s="2" t="n">
        <v>88</v>
      </c>
      <c r="AM309" s="2" t="n">
        <v>88</v>
      </c>
      <c r="AN309" s="2" t="n">
        <v>0</v>
      </c>
      <c r="AO309" s="2" t="n">
        <v>30</v>
      </c>
      <c r="AP309" s="2" t="n">
        <v>0</v>
      </c>
      <c r="AQ309" s="2" t="inlineStr">
        <is>
          <t>10/11</t>
        </is>
      </c>
      <c r="AR309" s="2" t="n">
        <v>-26</v>
      </c>
      <c r="AS309" s="2" t="n">
        <v>15</v>
      </c>
      <c r="AT309" s="2" t="n">
        <v>6</v>
      </c>
      <c r="AU309" s="2" t="n">
        <v>1</v>
      </c>
      <c r="AV309" s="2" t="n">
        <v>28</v>
      </c>
      <c r="AW309" s="2" t="n">
        <v>60</v>
      </c>
      <c r="AX309" s="2" t="n">
        <v>53</v>
      </c>
      <c r="AY309" s="2" t="n">
        <v>18</v>
      </c>
      <c r="AZ309" s="2" t="n">
        <v>59</v>
      </c>
      <c r="BA309" s="2" t="n">
        <v>39</v>
      </c>
      <c r="BB309" s="2" t="n">
        <v>51</v>
      </c>
      <c r="BC309" s="2" t="n">
        <v>31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57</v>
      </c>
      <c r="F2" s="2" t="n">
        <v>59</v>
      </c>
      <c r="G2" s="2" t="n">
        <v>2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59</v>
      </c>
      <c r="G3" s="2" t="n">
        <v>7</v>
      </c>
      <c r="H3" s="2" t="n">
        <v>12</v>
      </c>
      <c r="I3" s="2" t="n">
        <v>15</v>
      </c>
      <c r="J3" s="2" t="n">
        <v>10</v>
      </c>
      <c r="K3" s="2" t="n">
        <v>-26</v>
      </c>
      <c r="L3" s="2" t="n">
        <v>3.3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58</v>
      </c>
      <c r="F4" s="2" t="n">
        <v>57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68</v>
      </c>
      <c r="E5" s="2" t="n">
        <v>66</v>
      </c>
      <c r="F5" s="2" t="n">
        <v>68</v>
      </c>
      <c r="G5" s="2" t="n">
        <v>15</v>
      </c>
      <c r="H5" s="2" t="n">
        <v>14</v>
      </c>
      <c r="I5" s="2" t="n">
        <v>17</v>
      </c>
      <c r="J5" s="2" t="n">
        <v>12</v>
      </c>
      <c r="K5" s="2" t="n">
        <v>-22</v>
      </c>
      <c r="L5" s="2" t="n">
        <v>3.1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EUPWR.IS</t>
        </is>
      </c>
      <c r="F2" s="2" t="inlineStr">
        <is>
          <t>LONG</t>
        </is>
      </c>
      <c r="G2" s="2" t="n">
        <v>105.8</v>
      </c>
      <c r="H2" s="2" t="n">
        <v>79</v>
      </c>
      <c r="I2" s="2" t="n">
        <v>110.032</v>
      </c>
      <c r="J2" s="2" t="n">
        <v>98.39400000000001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18.73</v>
      </c>
      <c r="H3" s="2" t="n">
        <v>74</v>
      </c>
      <c r="I3" s="2" t="n">
        <v>19.3855</v>
      </c>
      <c r="J3" s="2" t="n">
        <v>17.4189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352.75</v>
      </c>
      <c r="H4" s="2" t="n">
        <v>76</v>
      </c>
      <c r="I4" s="2" t="n">
        <v>365.0962</v>
      </c>
      <c r="J4" s="2" t="n">
        <v>328.0575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105.8</v>
      </c>
      <c r="H5" s="2" t="n">
        <v>79</v>
      </c>
      <c r="I5" s="2" t="n">
        <v>110.032</v>
      </c>
      <c r="J5" s="2" t="n">
        <v>98.39400000000001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105.8</v>
      </c>
      <c r="H6" s="2" t="n">
        <v>79</v>
      </c>
      <c r="I6" s="2" t="n">
        <v>109.503</v>
      </c>
      <c r="J6" s="2" t="n">
        <v>98.39400000000001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EUREN.IS</t>
        </is>
      </c>
      <c r="F7" s="2" t="inlineStr">
        <is>
          <t>LONG</t>
        </is>
      </c>
      <c r="G7" s="2" t="n">
        <v>3.98</v>
      </c>
      <c r="H7" s="2" t="n">
        <v>81</v>
      </c>
      <c r="I7" s="2" t="n">
        <v>4.179</v>
      </c>
      <c r="J7" s="2" t="n">
        <v>3.7014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10.09</v>
      </c>
      <c r="H8" s="2" t="n">
        <v>80</v>
      </c>
      <c r="I8" s="2" t="n"/>
      <c r="J8" s="2" t="n">
        <v>9.383699999999999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105.8</v>
      </c>
      <c r="H9" s="2" t="n">
        <v>79</v>
      </c>
      <c r="I9" s="2" t="n">
        <v>111.09</v>
      </c>
      <c r="J9" s="2" t="n">
        <v>98.39400000000001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16.48</v>
      </c>
      <c r="H10" s="2" t="n">
        <v>82</v>
      </c>
      <c r="I10" s="2" t="n"/>
      <c r="J10" s="2" t="n">
        <v>15.3264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105.8</v>
      </c>
      <c r="H11" s="2" t="n">
        <v>79</v>
      </c>
      <c r="I11" s="2" t="n"/>
      <c r="J11" s="2" t="n">
        <v>98.39400000000001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105.8</v>
      </c>
      <c r="H12" s="2" t="n">
        <v>79</v>
      </c>
      <c r="I12" s="2" t="n"/>
      <c r="J12" s="2" t="n">
        <v>98.39400000000001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44.24</v>
      </c>
      <c r="H13" s="2" t="n">
        <v>65</v>
      </c>
      <c r="I13" s="2" t="n">
        <v>46.452</v>
      </c>
      <c r="J13" s="2" t="n">
        <v>41.1432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105.8</v>
      </c>
      <c r="H14" s="2" t="n">
        <v>79</v>
      </c>
      <c r="I14" s="2" t="n">
        <v>111.09</v>
      </c>
      <c r="J14" s="2" t="n">
        <v>98.39400000000001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16.48</v>
      </c>
      <c r="H15" s="2" t="n">
        <v>82</v>
      </c>
      <c r="I15" s="2" t="n">
        <v>17.304</v>
      </c>
      <c r="J15" s="2" t="n">
        <v>15.3264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88.15000000000001</v>
      </c>
      <c r="H16" s="2" t="n">
        <v>59</v>
      </c>
      <c r="I16" s="2" t="n"/>
      <c r="J16" s="2" t="n">
        <v>94.3205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SASA.IS</t>
        </is>
      </c>
      <c r="F17" s="2" t="inlineStr">
        <is>
          <t>SHORT</t>
        </is>
      </c>
      <c r="G17" s="2" t="n">
        <v>2.39</v>
      </c>
      <c r="H17" s="2" t="n">
        <v>68</v>
      </c>
      <c r="I17" s="2" t="n"/>
      <c r="J17" s="2" t="n">
        <v>2.5573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47.1</v>
      </c>
      <c r="H18" s="2" t="n">
        <v>69</v>
      </c>
      <c r="I18" s="2" t="n"/>
      <c r="J18" s="2" t="n">
        <v>50.397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21</v>
      </c>
      <c r="D2" s="2" t="n">
        <v>10</v>
      </c>
      <c r="E2" s="2" t="n">
        <v>40</v>
      </c>
      <c r="F2" s="2" t="n">
        <v>32</v>
      </c>
      <c r="G2" s="2" t="n">
        <v>-4</v>
      </c>
      <c r="H2" s="2" t="n">
        <v>20</v>
      </c>
      <c r="I2" s="2" t="n">
        <v>14</v>
      </c>
      <c r="J2" s="2" t="n">
        <v>22</v>
      </c>
      <c r="K2" s="2" t="n">
        <v>26</v>
      </c>
      <c r="L2" s="2" t="n">
        <v>-3</v>
      </c>
      <c r="M2" s="2" t="n">
        <v>32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17</v>
      </c>
      <c r="E3" s="2" t="n">
        <v>37</v>
      </c>
      <c r="F3" s="2" t="n">
        <v>15</v>
      </c>
      <c r="G3" s="2" t="n">
        <v>14</v>
      </c>
      <c r="H3" s="2" t="n">
        <v>-1</v>
      </c>
      <c r="I3" s="2" t="n">
        <v>30</v>
      </c>
      <c r="J3" s="2" t="n">
        <v>9</v>
      </c>
      <c r="K3" s="2" t="n">
        <v>1</v>
      </c>
      <c r="L3" s="2" t="n">
        <v>41</v>
      </c>
      <c r="M3" s="2" t="n">
        <v>12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44</v>
      </c>
      <c r="D4" s="2" t="n">
        <v>18</v>
      </c>
      <c r="E4" s="2" t="n">
        <v>7</v>
      </c>
      <c r="F4" s="2" t="n">
        <v>-5</v>
      </c>
      <c r="G4" s="2" t="n">
        <v>27</v>
      </c>
      <c r="H4" s="2" t="n">
        <v>3</v>
      </c>
      <c r="I4" s="2" t="n">
        <v>41</v>
      </c>
      <c r="J4" s="2" t="n">
        <v>13</v>
      </c>
      <c r="K4" s="2" t="n">
        <v>-2</v>
      </c>
      <c r="L4" s="2" t="n">
        <v>42</v>
      </c>
      <c r="M4" s="2" t="n">
        <v>19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19</v>
      </c>
      <c r="D5" s="2" t="n">
        <v>-4</v>
      </c>
      <c r="E5" s="2" t="n">
        <v>11</v>
      </c>
      <c r="F5" s="2" t="n">
        <v>53</v>
      </c>
      <c r="G5" s="2" t="n">
        <v>6</v>
      </c>
      <c r="H5" s="2" t="n">
        <v>16</v>
      </c>
      <c r="I5" s="2" t="n">
        <v>15</v>
      </c>
      <c r="J5" s="2" t="n">
        <v>24</v>
      </c>
      <c r="K5" s="2" t="n">
        <v>20</v>
      </c>
      <c r="L5" s="2" t="n">
        <v>12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21</v>
      </c>
      <c r="D6" s="2" t="n">
        <v>13</v>
      </c>
      <c r="E6" s="2" t="n">
        <v>33</v>
      </c>
      <c r="F6" s="2" t="n">
        <v>43</v>
      </c>
      <c r="G6" s="2" t="n">
        <v>5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</v>
      </c>
      <c r="D7" s="2" t="n">
        <v>-18</v>
      </c>
      <c r="E7" s="2" t="n">
        <v>-2</v>
      </c>
      <c r="F7" s="2" t="n">
        <v>14</v>
      </c>
      <c r="G7" s="2" t="n">
        <v>25</v>
      </c>
      <c r="H7" s="2" t="n">
        <v>8</v>
      </c>
      <c r="I7" s="2" t="n">
        <v>27</v>
      </c>
      <c r="J7" s="2" t="n">
        <v>39</v>
      </c>
      <c r="K7" s="2" t="n">
        <v>9</v>
      </c>
      <c r="L7" s="2" t="n">
        <v>15</v>
      </c>
      <c r="M7" s="2" t="n">
        <v>28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11</v>
      </c>
      <c r="D8" s="2" t="n">
        <v>-6</v>
      </c>
      <c r="E8" s="2" t="n">
        <v>36</v>
      </c>
      <c r="F8" s="2" t="n">
        <v>33</v>
      </c>
      <c r="G8" s="2" t="n">
        <v>-16</v>
      </c>
      <c r="H8" s="2" t="n">
        <v>-10</v>
      </c>
      <c r="I8" s="2" t="n">
        <v>13</v>
      </c>
      <c r="J8" s="2" t="n">
        <v>51</v>
      </c>
      <c r="K8" s="2" t="n">
        <v>5</v>
      </c>
      <c r="L8" s="2" t="n">
        <v>0</v>
      </c>
      <c r="M8" s="2" t="n">
        <v>21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22</v>
      </c>
      <c r="E9" s="2" t="n">
        <v>16</v>
      </c>
      <c r="F9" s="2" t="n">
        <v>38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20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27</v>
      </c>
      <c r="D10" s="2" t="n">
        <v>3</v>
      </c>
      <c r="E10" s="2" t="n">
        <v>12</v>
      </c>
      <c r="F10" s="2" t="n">
        <v>44</v>
      </c>
      <c r="G10" s="2" t="n">
        <v>14</v>
      </c>
      <c r="H10" s="2" t="n">
        <v>-6</v>
      </c>
      <c r="I10" s="2" t="n">
        <v>-3</v>
      </c>
      <c r="J10" s="2" t="n">
        <v>18</v>
      </c>
      <c r="K10" s="2" t="n">
        <v>-15</v>
      </c>
      <c r="L10" s="2" t="n">
        <v>54</v>
      </c>
      <c r="M10" s="2" t="n">
        <v>24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-5</v>
      </c>
      <c r="E11" s="2" t="n">
        <v>14</v>
      </c>
      <c r="F11" s="2" t="n">
        <v>22</v>
      </c>
      <c r="G11" s="2" t="n">
        <v>11</v>
      </c>
      <c r="H11" s="2" t="n">
        <v>16</v>
      </c>
      <c r="I11" s="2" t="n">
        <v>11</v>
      </c>
      <c r="J11" s="2" t="n">
        <v>27</v>
      </c>
      <c r="K11" s="2" t="n">
        <v>12</v>
      </c>
      <c r="L11" s="2" t="n">
        <v>-13</v>
      </c>
      <c r="M11" s="2" t="n">
        <v>64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-5</v>
      </c>
      <c r="E12" s="2" t="n">
        <v>14</v>
      </c>
      <c r="F12" s="2" t="n">
        <v>25</v>
      </c>
      <c r="G12" s="2" t="n">
        <v>18</v>
      </c>
      <c r="H12" s="2" t="n">
        <v>6</v>
      </c>
      <c r="I12" s="2" t="n">
        <v>41</v>
      </c>
      <c r="J12" s="2" t="n">
        <v>39</v>
      </c>
      <c r="K12" s="2" t="n">
        <v>7</v>
      </c>
      <c r="L12" s="2" t="n">
        <v>5</v>
      </c>
      <c r="M12" s="2" t="n">
        <v>60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-3</v>
      </c>
      <c r="F13" s="2" t="n">
        <v>63</v>
      </c>
      <c r="G13" s="2" t="n">
        <v>-6</v>
      </c>
      <c r="H13" s="2" t="n">
        <v>8</v>
      </c>
      <c r="I13" s="2" t="n">
        <v>27</v>
      </c>
      <c r="J13" s="2" t="n">
        <v>20</v>
      </c>
      <c r="K13" s="2" t="n">
        <v>2</v>
      </c>
      <c r="L13" s="2" t="n">
        <v>5</v>
      </c>
      <c r="M13" s="2" t="n">
        <v>51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11</v>
      </c>
      <c r="D14" s="2" t="n">
        <v>1</v>
      </c>
      <c r="E14" s="2" t="n">
        <v>18</v>
      </c>
      <c r="F14" s="2" t="n">
        <v>21</v>
      </c>
      <c r="G14" s="2" t="n">
        <v>-12</v>
      </c>
      <c r="H14" s="2" t="n">
        <v>6</v>
      </c>
      <c r="I14" s="2" t="n">
        <v>8</v>
      </c>
      <c r="J14" s="2" t="n">
        <v>20</v>
      </c>
      <c r="K14" s="2" t="n">
        <v>11</v>
      </c>
      <c r="L14" s="2" t="n">
        <v>17</v>
      </c>
      <c r="M14" s="2" t="n">
        <v>32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20</v>
      </c>
      <c r="E15" s="2" t="n">
        <v>43</v>
      </c>
      <c r="F15" s="2" t="n">
        <v>8</v>
      </c>
      <c r="G15" s="2" t="n">
        <v>-15</v>
      </c>
      <c r="H15" s="2" t="n">
        <v>-5</v>
      </c>
      <c r="I15" s="2" t="n">
        <v>8</v>
      </c>
      <c r="J15" s="2" t="n">
        <v>21</v>
      </c>
      <c r="K15" s="2" t="n">
        <v>4</v>
      </c>
      <c r="L15" s="2" t="n">
        <v>2</v>
      </c>
      <c r="M15" s="2" t="n">
        <v>51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5</v>
      </c>
      <c r="E16" s="2" t="n">
        <v>7</v>
      </c>
      <c r="F16" s="2" t="n">
        <v>13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2</v>
      </c>
      <c r="E17" s="2" t="n">
        <v>-14</v>
      </c>
      <c r="F17" s="2" t="n">
        <v>-11</v>
      </c>
      <c r="G17" s="2" t="n">
        <v>-10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0</v>
      </c>
      <c r="E18" s="2" t="n">
        <v>-6</v>
      </c>
      <c r="F18" s="2" t="n">
        <v>-1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2026-08-31</t>
        </is>
      </c>
      <c r="F2" s="2" t="n">
        <v>105.8</v>
      </c>
      <c r="G2" s="2" t="n">
        <v>105.8</v>
      </c>
      <c r="H2" s="2" t="n">
        <v>0</v>
      </c>
      <c r="I2" s="2" t="n">
        <v>1</v>
      </c>
      <c r="J2" s="2" t="n">
        <v>110.032</v>
      </c>
      <c r="K2" s="2" t="n">
        <v>98.39400000000001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2026-08-31</t>
        </is>
      </c>
      <c r="F3" s="2" t="n">
        <v>18.73</v>
      </c>
      <c r="G3" s="2" t="n">
        <v>18.73</v>
      </c>
      <c r="H3" s="2" t="n">
        <v>0</v>
      </c>
      <c r="I3" s="2" t="n">
        <v>2</v>
      </c>
      <c r="J3" s="2" t="n">
        <v>19.3855</v>
      </c>
      <c r="K3" s="2" t="n">
        <v>17.4189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352.75</v>
      </c>
      <c r="G4" s="2" t="n">
        <v>352.75</v>
      </c>
      <c r="H4" s="2" t="n">
        <v>0</v>
      </c>
      <c r="I4" s="2" t="n">
        <v>2</v>
      </c>
      <c r="J4" s="2" t="n">
        <v>365.0962</v>
      </c>
      <c r="K4" s="2" t="n">
        <v>328.0575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2026-08-31</t>
        </is>
      </c>
      <c r="F5" s="2" t="n">
        <v>105.8</v>
      </c>
      <c r="G5" s="2" t="n">
        <v>105.8</v>
      </c>
      <c r="H5" s="2" t="n">
        <v>0</v>
      </c>
      <c r="I5" s="2" t="n">
        <v>1</v>
      </c>
      <c r="J5" s="2" t="n">
        <v>110.032</v>
      </c>
      <c r="K5" s="2" t="n">
        <v>98.39400000000001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105.8</v>
      </c>
      <c r="G6" s="2" t="n">
        <v>105.8</v>
      </c>
      <c r="H6" s="2" t="n">
        <v>0</v>
      </c>
      <c r="I6" s="2" t="n">
        <v>1</v>
      </c>
      <c r="J6" s="2" t="n">
        <v>109.503</v>
      </c>
      <c r="K6" s="2" t="n">
        <v>98.39400000000001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EUREN.IS</t>
        </is>
      </c>
      <c r="C7" s="2" t="inlineStr">
        <is>
          <t>LONG</t>
        </is>
      </c>
      <c r="D7" s="2" t="n">
        <v>1</v>
      </c>
      <c r="E7" s="2" t="inlineStr">
        <is>
          <t>2026-08-31</t>
        </is>
      </c>
      <c r="F7" s="2" t="n">
        <v>3.98</v>
      </c>
      <c r="G7" s="2" t="n">
        <v>3.98</v>
      </c>
      <c r="H7" s="2" t="n">
        <v>0</v>
      </c>
      <c r="I7" s="2" t="n">
        <v>3</v>
      </c>
      <c r="J7" s="2" t="n">
        <v>4.179</v>
      </c>
      <c r="K7" s="2" t="n">
        <v>3.7014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2026-08-27</t>
        </is>
      </c>
      <c r="F8" s="2" t="n">
        <v>103.1</v>
      </c>
      <c r="G8" s="2" t="n">
        <v>105.8</v>
      </c>
      <c r="H8" s="2" t="n">
        <v>3</v>
      </c>
      <c r="I8" s="2" t="n">
        <v>1</v>
      </c>
      <c r="J8" s="2" t="n">
        <v>108.255</v>
      </c>
      <c r="K8" s="2" t="n">
        <v>95.883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10.09</v>
      </c>
      <c r="G9" s="2" t="n">
        <v>10.09</v>
      </c>
      <c r="H9" s="2" t="n">
        <v>0</v>
      </c>
      <c r="I9" s="2" t="n">
        <v>1</v>
      </c>
      <c r="J9" s="2" t="n"/>
      <c r="K9" s="2" t="n">
        <v>9.383699999999999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105.8</v>
      </c>
      <c r="G10" s="2" t="n">
        <v>105.8</v>
      </c>
      <c r="H10" s="2" t="n">
        <v>0</v>
      </c>
      <c r="I10" s="2" t="n">
        <v>1</v>
      </c>
      <c r="J10" s="2" t="n">
        <v>111.09</v>
      </c>
      <c r="K10" s="2" t="n">
        <v>98.39400000000001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2026-08-31</t>
        </is>
      </c>
      <c r="F11" s="2" t="n">
        <v>16.48</v>
      </c>
      <c r="G11" s="2" t="n">
        <v>16.48</v>
      </c>
      <c r="H11" s="2" t="n">
        <v>0</v>
      </c>
      <c r="I11" s="2" t="n">
        <v>1</v>
      </c>
      <c r="J11" s="2" t="n"/>
      <c r="K11" s="2" t="n">
        <v>15.3264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2026-08-31</t>
        </is>
      </c>
      <c r="F12" s="2" t="n">
        <v>105.8</v>
      </c>
      <c r="G12" s="2" t="n">
        <v>105.8</v>
      </c>
      <c r="H12" s="2" t="n">
        <v>0</v>
      </c>
      <c r="I12" s="2" t="n">
        <v>2</v>
      </c>
      <c r="J12" s="2" t="n"/>
      <c r="K12" s="2" t="n">
        <v>98.39400000000001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105.8</v>
      </c>
      <c r="G13" s="2" t="n">
        <v>105.8</v>
      </c>
      <c r="H13" s="2" t="n">
        <v>0</v>
      </c>
      <c r="I13" s="2" t="n">
        <v>2</v>
      </c>
      <c r="J13" s="2" t="n"/>
      <c r="K13" s="2" t="n">
        <v>98.39400000000001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2026-08-31</t>
        </is>
      </c>
      <c r="F14" s="2" t="n">
        <v>44.24</v>
      </c>
      <c r="G14" s="2" t="n">
        <v>44.24</v>
      </c>
      <c r="H14" s="2" t="n">
        <v>0</v>
      </c>
      <c r="I14" s="2" t="n">
        <v>1</v>
      </c>
      <c r="J14" s="2" t="n">
        <v>46.452</v>
      </c>
      <c r="K14" s="2" t="n">
        <v>41.1432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105.8</v>
      </c>
      <c r="G15" s="2" t="n">
        <v>105.8</v>
      </c>
      <c r="H15" s="2" t="n">
        <v>0</v>
      </c>
      <c r="I15" s="2" t="n">
        <v>3</v>
      </c>
      <c r="J15" s="2" t="n">
        <v>111.09</v>
      </c>
      <c r="K15" s="2" t="n">
        <v>98.39400000000001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2026-08-27</t>
        </is>
      </c>
      <c r="F16" s="2" t="n">
        <v>103.1</v>
      </c>
      <c r="G16" s="2" t="n">
        <v>105.8</v>
      </c>
      <c r="H16" s="2" t="n">
        <v>3</v>
      </c>
      <c r="I16" s="2" t="n">
        <v>1</v>
      </c>
      <c r="J16" s="2" t="n">
        <v>108.255</v>
      </c>
      <c r="K16" s="2" t="n">
        <v>95.883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2026-08-31</t>
        </is>
      </c>
      <c r="F17" s="2" t="n">
        <v>16.48</v>
      </c>
      <c r="G17" s="2" t="n">
        <v>16.48</v>
      </c>
      <c r="H17" s="2" t="n">
        <v>0</v>
      </c>
      <c r="I17" s="2" t="n">
        <v>3</v>
      </c>
      <c r="J17" s="2" t="n">
        <v>17.304</v>
      </c>
      <c r="K17" s="2" t="n">
        <v>15.3264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16.52</v>
      </c>
      <c r="G18" s="2" t="n">
        <v>16.48</v>
      </c>
      <c r="H18" s="2" t="n">
        <v>0</v>
      </c>
      <c r="I18" s="2" t="n">
        <v>2</v>
      </c>
      <c r="J18" s="2" t="n">
        <v>17.346</v>
      </c>
      <c r="K18" s="2" t="n">
        <v>15.3636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ENKAI.IS</t>
        </is>
      </c>
      <c r="C19" s="2" t="inlineStr">
        <is>
          <t>SHORT</t>
        </is>
      </c>
      <c r="D19" s="2" t="n">
        <v>1</v>
      </c>
      <c r="E19" s="2" t="inlineStr">
        <is>
          <t>2026-08-31</t>
        </is>
      </c>
      <c r="F19" s="2" t="n">
        <v>88.15000000000001</v>
      </c>
      <c r="G19" s="2" t="n">
        <v>88.15000000000001</v>
      </c>
      <c r="H19" s="2" t="n">
        <v>0</v>
      </c>
      <c r="I19" s="2" t="n">
        <v>3</v>
      </c>
      <c r="J19" s="2" t="n"/>
      <c r="K19" s="2" t="n">
        <v>94.3205</v>
      </c>
      <c r="L19" s="2" t="inlineStr">
        <is>
          <t>BUGUN ACILACAK</t>
        </is>
      </c>
    </row>
    <row r="20">
      <c r="A20" s="2" t="inlineStr">
        <is>
          <t>SHORT-VIOP1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2026-08-31</t>
        </is>
      </c>
      <c r="F20" s="2" t="n">
        <v>2.39</v>
      </c>
      <c r="G20" s="2" t="n">
        <v>2.39</v>
      </c>
      <c r="H20" s="2" t="n">
        <v>0</v>
      </c>
      <c r="I20" s="2" t="n">
        <v>2</v>
      </c>
      <c r="J20" s="2" t="n"/>
      <c r="K20" s="2" t="n">
        <v>2.5573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2026-08-28</t>
        </is>
      </c>
      <c r="F21" s="2" t="n">
        <v>46.62</v>
      </c>
      <c r="G21" s="2" t="n">
        <v>47.1</v>
      </c>
      <c r="H21" s="2" t="n">
        <v>-1</v>
      </c>
      <c r="I21" s="2" t="n">
        <v>1</v>
      </c>
      <c r="J21" s="2" t="n"/>
      <c r="K21" s="2" t="n">
        <v>49.8834</v>
      </c>
      <c r="L21" s="2" t="inlineStr">
        <is>
          <t>ACIK</t>
        </is>
      </c>
    </row>
    <row r="22">
      <c r="A22" s="2" t="inlineStr">
        <is>
          <t>SHORT-VIOP2</t>
        </is>
      </c>
      <c r="B22" s="2" t="inlineStr">
        <is>
          <t>KRDMD.IS</t>
        </is>
      </c>
      <c r="C22" s="2" t="inlineStr">
        <is>
          <t>SHORT</t>
        </is>
      </c>
      <c r="D22" s="2" t="n">
        <v>1</v>
      </c>
      <c r="E22" s="2" t="inlineStr">
        <is>
          <t>2026-08-31</t>
        </is>
      </c>
      <c r="F22" s="2" t="n">
        <v>47.1</v>
      </c>
      <c r="G22" s="2" t="n">
        <v>47.1</v>
      </c>
      <c r="H22" s="2" t="n">
        <v>0</v>
      </c>
      <c r="I22" s="2" t="n">
        <v>1</v>
      </c>
      <c r="J22" s="2" t="n"/>
      <c r="K22" s="2" t="n">
        <v>50.397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6</v>
      </c>
      <c r="F10" s="2" t="n">
        <v>6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6</v>
      </c>
      <c r="F17" s="2" t="n">
        <v>6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2026-08-31T17:30:08Z</dcterms:created>
  <dcterms:modified xmlns:dcterms="http://purl.org/dc/terms/" xmlns:xsi="http://www.w3.org/2001/XMLSchema-instance" xsi:type="dcterms:W3CDTF">2026-08-31T17:30:08Z</dcterms:modified>
</cp:coreProperties>
</file>