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'POZISYON'!$A$1:$L$19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0.5804514170905827</v>
      </c>
      <c r="O4" s="2" t="n">
        <v>753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0.4909836065573771</v>
      </c>
      <c r="O9" s="2" t="n">
        <v>142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0.5161454693687398</v>
      </c>
      <c r="O11" s="2" t="n">
        <v>754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0.5496869252999387</v>
      </c>
      <c r="O12" s="2" t="n">
        <v>753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0.5570675226412931</v>
      </c>
      <c r="O13" s="2" t="n">
        <v>753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0.5434799489711021</v>
      </c>
      <c r="O14" s="2" t="n">
        <v>754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0.4807440111907676</v>
      </c>
      <c r="O15" s="2" t="n">
        <v>754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0.5570633633041712</v>
      </c>
      <c r="O16" s="2" t="n">
        <v>754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0.5565864710324738</v>
      </c>
      <c r="O17" s="2" t="n">
        <v>753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0.5195658185840708</v>
      </c>
      <c r="O18" s="2" t="n">
        <v>753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0.5483029297954671</v>
      </c>
      <c r="O20" s="2" t="n">
        <v>753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0.5029738562091504</v>
      </c>
      <c r="O21" s="2" t="n">
        <v>753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0.5871397412277916</v>
      </c>
      <c r="O22" s="2" t="n">
        <v>753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0.6074147269799444</v>
      </c>
      <c r="O23" s="2" t="n">
        <v>753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0.607056345444971</v>
      </c>
      <c r="O24" s="2" t="n">
        <v>753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0.5705477707006369</v>
      </c>
      <c r="O25" s="2" t="n">
        <v>753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0.5653881813302103</v>
      </c>
      <c r="O26" s="2" t="n">
        <v>753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0.5824684431977559</v>
      </c>
      <c r="O28" s="2" t="n">
        <v>753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0.5913716814159292</v>
      </c>
      <c r="O29" s="2" t="n">
        <v>753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0.5850124451819367</v>
      </c>
      <c r="O30" s="2" t="n">
        <v>753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0.5904631330029433</v>
      </c>
      <c r="O31" s="2" t="n">
        <v>753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0.5161380494574062</v>
      </c>
      <c r="O32" s="2" t="n">
        <v>752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0.5167089283331109</v>
      </c>
      <c r="O33" s="2" t="n">
        <v>753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0.5549142302297982</v>
      </c>
      <c r="O36" s="2" t="n">
        <v>753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0.5300912867326529</v>
      </c>
      <c r="O37" s="2" t="n">
        <v>753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0.4561019108280255</v>
      </c>
      <c r="O38" s="2" t="n">
        <v>753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0.5062649760383386</v>
      </c>
      <c r="O40" s="2" t="n">
        <v>754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0.4688888888888889</v>
      </c>
      <c r="O41" s="2" t="n">
        <v>75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0.5168926567885085</v>
      </c>
      <c r="O42" s="2" t="n">
        <v>753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0.483768352365416</v>
      </c>
      <c r="O43" s="2" t="n">
        <v>753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0.5076264443174304</v>
      </c>
      <c r="O44" s="2" t="n">
        <v>754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0.5512767425810904</v>
      </c>
      <c r="O46" s="2" t="n">
        <v>753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0.51705</v>
      </c>
      <c r="O47" s="2" t="n">
        <v>753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0.5426222596964587</v>
      </c>
      <c r="O48" s="2" t="n">
        <v>753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0.5199308598547451</v>
      </c>
      <c r="O49" s="2" t="n">
        <v>754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0.5381729200652529</v>
      </c>
      <c r="O50" s="2" t="n">
        <v>753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0.5282471626733922</v>
      </c>
      <c r="O51" s="2" t="n">
        <v>753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0.5402326246543998</v>
      </c>
      <c r="O53" s="2" t="n">
        <v>753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0.4912174983332478</v>
      </c>
      <c r="O54" s="2" t="n">
        <v>753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0.4682033366243892</v>
      </c>
      <c r="O55" s="2" t="n">
        <v>753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0.5603174603174603</v>
      </c>
      <c r="O56" s="2" t="n">
        <v>753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0.4290963405526512</v>
      </c>
      <c r="O57" s="2" t="n">
        <v>753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0.5184793429566948</v>
      </c>
      <c r="O58" s="2" t="n">
        <v>752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0.5644688562734921</v>
      </c>
      <c r="O60" s="2" t="n">
        <v>752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0.5473276781161637</v>
      </c>
      <c r="O61" s="2" t="n">
        <v>753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0.5254384959302992</v>
      </c>
      <c r="O62" s="2" t="n">
        <v>753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0.5348020623444353</v>
      </c>
      <c r="O63" s="2" t="n">
        <v>753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0.5099180017063228</v>
      </c>
      <c r="O64" s="2" t="n">
        <v>753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0.4824662659714206</v>
      </c>
      <c r="O65" s="2" t="n">
        <v>753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0.5333242469674254</v>
      </c>
      <c r="O66" s="2" t="n">
        <v>753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0.5037158145065398</v>
      </c>
      <c r="O67" s="2" t="n">
        <v>754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0.5046181758205509</v>
      </c>
      <c r="O68" s="2" t="n">
        <v>325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0.5532226990104212</v>
      </c>
      <c r="O69" s="2" t="n">
        <v>753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0.6253837321022661</v>
      </c>
      <c r="O70" s="2" t="n">
        <v>753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0.6082375069465225</v>
      </c>
      <c r="O71" s="2" t="n">
        <v>753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0.5645885125754689</v>
      </c>
      <c r="O72" s="2" t="n">
        <v>753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0.589265404916742</v>
      </c>
      <c r="O73" s="2" t="n">
        <v>753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0.5647012862122851</v>
      </c>
      <c r="O74" s="2" t="n">
        <v>682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0.51246554670059</v>
      </c>
      <c r="O76" s="2" t="n">
        <v>682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0.6808343171979535</v>
      </c>
      <c r="O78" s="2" t="n">
        <v>142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0.5850596359070935</v>
      </c>
      <c r="O83" s="2" t="n">
        <v>145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0.5181399482870072</v>
      </c>
      <c r="O86" s="2" t="n">
        <v>682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0.4987295877583647</v>
      </c>
      <c r="O87" s="2" t="n">
        <v>682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0.5149770979172068</v>
      </c>
      <c r="O89" s="2" t="n">
        <v>752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0.5297134238310709</v>
      </c>
      <c r="O91" s="2" t="n">
        <v>753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0.5324035896192093</v>
      </c>
      <c r="O92" s="2" t="n">
        <v>753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0.7736625514403292</v>
      </c>
      <c r="O94" s="2" t="n">
        <v>36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0.5712321996725667</v>
      </c>
      <c r="O95" s="2" t="n">
        <v>753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0.5347792373654443</v>
      </c>
      <c r="O96" s="2" t="n">
        <v>753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0.4843080200566366</v>
      </c>
      <c r="O97" s="2" t="n">
        <v>753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0.5009508015478165</v>
      </c>
      <c r="O98" s="2" t="n">
        <v>753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0.5598473066591263</v>
      </c>
      <c r="O99" s="2" t="n">
        <v>753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0.5693107064543808</v>
      </c>
      <c r="O100" s="2" t="n">
        <v>753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0.5928781204111601</v>
      </c>
      <c r="O101" s="2" t="n">
        <v>753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</row>
    <row r="102">
      <c r="A102" s="2" t="inlineStr">
        <is>
          <t>ENKAI.IS</t>
        </is>
      </c>
      <c r="B102" s="2" t="inlineStr">
        <is>
          <t>11.09.2026</t>
        </is>
      </c>
      <c r="C102" s="2" t="n">
        <v>3</v>
      </c>
      <c r="D102" s="3" t="n">
        <v>91.25</v>
      </c>
      <c r="E102" s="4" t="n">
        <v>0.02681017611741683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0.5538802144022372</v>
      </c>
      <c r="O102" s="2" t="n">
        <v>753</v>
      </c>
      <c r="P102" s="4" t="n">
        <v>0.1393248036569605</v>
      </c>
      <c r="Q102" s="4" t="n">
        <v>0.08885193172668913</v>
      </c>
      <c r="R102" s="4" t="n">
        <v>0.05047287193027135</v>
      </c>
      <c r="S102" s="4" t="n">
        <v>0.8757604315412588</v>
      </c>
      <c r="T102" s="4" t="n">
        <v>0.7127565177749257</v>
      </c>
      <c r="U102" s="4" t="n">
        <v>0.1630039137663332</v>
      </c>
      <c r="V102" s="2" t="n">
        <v>4</v>
      </c>
      <c r="W102" s="4" t="n">
        <v>0.8441400936451617</v>
      </c>
      <c r="X102" s="2" t="n">
        <v>4</v>
      </c>
      <c r="Y102" s="4" t="n">
        <v>0.6783803815928987</v>
      </c>
      <c r="Z102" s="2" t="n">
        <v>3</v>
      </c>
      <c r="AA102" s="2" t="n">
        <v>4</v>
      </c>
      <c r="AB102" s="4" t="n">
        <v>0.8441400936451617</v>
      </c>
      <c r="AC102" s="4" t="n">
        <v>0.6547591653902731</v>
      </c>
      <c r="AD102" s="4" t="n">
        <v>0.02814009364516179</v>
      </c>
      <c r="AE102" s="2" t="n">
        <v>256</v>
      </c>
    </row>
    <row r="103">
      <c r="A103" s="2" t="inlineStr">
        <is>
          <t>SOKM.IS</t>
        </is>
      </c>
      <c r="B103" s="2" t="inlineStr">
        <is>
          <t>11.09.2026</t>
        </is>
      </c>
      <c r="C103" s="2" t="n">
        <v>1</v>
      </c>
      <c r="D103" s="3" t="n">
        <v>61.40000153</v>
      </c>
      <c r="E103" s="4" t="n">
        <v>0.03303862358342563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0.6411842322282698</v>
      </c>
      <c r="O103" s="2" t="n">
        <v>325</v>
      </c>
      <c r="P103" s="4" t="n">
        <v>0.1644388547560995</v>
      </c>
      <c r="Q103" s="4" t="n">
        <v>0.1362646029981283</v>
      </c>
      <c r="R103" s="4" t="n">
        <v>0.02817425175797122</v>
      </c>
      <c r="S103" s="4" t="n">
        <v>0.6254706216202088</v>
      </c>
      <c r="T103" s="4" t="n">
        <v>0.6650642398584951</v>
      </c>
      <c r="U103" s="4" t="n">
        <v>-0.03959361823828622</v>
      </c>
      <c r="V103" s="2" t="n">
        <v>-2</v>
      </c>
      <c r="W103" s="4" t="n">
        <v>0.7170965642190068</v>
      </c>
      <c r="X103" s="2" t="n">
        <v>4</v>
      </c>
      <c r="Y103" s="4" t="n"/>
      <c r="Z103" s="2" t="n">
        <v>0</v>
      </c>
      <c r="AA103" s="2" t="n">
        <v>4</v>
      </c>
      <c r="AB103" s="4" t="n">
        <v>0.7170965642190068</v>
      </c>
      <c r="AC103" s="4" t="n">
        <v>0.5273599348106986</v>
      </c>
      <c r="AD103" s="4" t="n">
        <v>0.07509656421900679</v>
      </c>
      <c r="AE103" s="2" t="n">
        <v>117</v>
      </c>
    </row>
    <row r="104">
      <c r="A104" s="2" t="inlineStr">
        <is>
          <t>FROTO.IS</t>
        </is>
      </c>
      <c r="B104" s="2" t="inlineStr">
        <is>
          <t>11.09.2026</t>
        </is>
      </c>
      <c r="C104" s="2" t="n">
        <v>5</v>
      </c>
      <c r="D104" s="3" t="n">
        <v>82.84999847</v>
      </c>
      <c r="E104" s="4" t="n">
        <v>0.02698510121391574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0.6074466427792491</v>
      </c>
      <c r="O104" s="2" t="n">
        <v>753</v>
      </c>
      <c r="P104" s="4" t="n">
        <v>0.1257463651072899</v>
      </c>
      <c r="Q104" s="4" t="n">
        <v>0.1010849442511837</v>
      </c>
      <c r="R104" s="4" t="n">
        <v>0.02466142085610624</v>
      </c>
      <c r="S104" s="4" t="n">
        <v>0.8250616655603463</v>
      </c>
      <c r="T104" s="4" t="n">
        <v>0.893669264304968</v>
      </c>
      <c r="U104" s="4" t="n">
        <v>-0.06860759874462163</v>
      </c>
      <c r="V104" s="2" t="n">
        <v>-4</v>
      </c>
      <c r="W104" s="4" t="n">
        <v>0.8476241478331258</v>
      </c>
      <c r="X104" s="2" t="n">
        <v>4</v>
      </c>
      <c r="Y104" s="4" t="n">
        <v>0.757156952973941</v>
      </c>
      <c r="Z104" s="2" t="n">
        <v>4</v>
      </c>
      <c r="AA104" s="2" t="n">
        <v>4</v>
      </c>
      <c r="AB104" s="4" t="n">
        <v>0.8476241478331258</v>
      </c>
      <c r="AC104" s="4" t="n">
        <v>0.757156952973941</v>
      </c>
      <c r="AD104" s="4" t="n">
        <v>0.04962414783312574</v>
      </c>
      <c r="AE104" s="2" t="n">
        <v>133</v>
      </c>
    </row>
    <row r="105">
      <c r="A105" s="2" t="inlineStr">
        <is>
          <t>BRYAT.IS</t>
        </is>
      </c>
      <c r="B105" s="2" t="inlineStr">
        <is>
          <t>11.09.2026</t>
        </is>
      </c>
      <c r="C105" s="2" t="n">
        <v>1</v>
      </c>
      <c r="D105" s="3" t="n">
        <v>1729</v>
      </c>
      <c r="E105" s="4" t="n">
        <v>0.0225563909774436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0.6048888384754991</v>
      </c>
      <c r="O105" s="2" t="n">
        <v>753</v>
      </c>
      <c r="P105" s="4" t="n">
        <v>0.1373929655658049</v>
      </c>
      <c r="Q105" s="4" t="n">
        <v>0.1151986377408091</v>
      </c>
      <c r="R105" s="4" t="n">
        <v>0.02219432782499577</v>
      </c>
      <c r="S105" s="4" t="n">
        <v>0.5439325325092372</v>
      </c>
      <c r="T105" s="4" t="n">
        <v>0.7096222631065977</v>
      </c>
      <c r="U105" s="4" t="n">
        <v>-0.1656897305973605</v>
      </c>
      <c r="V105" s="2" t="n">
        <v>-4</v>
      </c>
      <c r="W105" s="4" t="n">
        <v>0.6607168440474677</v>
      </c>
      <c r="X105" s="2" t="n">
        <v>4</v>
      </c>
      <c r="Y105" s="4" t="n"/>
      <c r="Z105" s="2" t="n">
        <v>0</v>
      </c>
      <c r="AA105" s="2" t="n">
        <v>4</v>
      </c>
      <c r="AB105" s="4" t="n">
        <v>0.6607168440474677</v>
      </c>
      <c r="AC105" s="4" t="n">
        <v>0.5324363783562418</v>
      </c>
      <c r="AD105" s="4" t="n">
        <v>-0.01928315595253238</v>
      </c>
      <c r="AE105" s="2" t="n">
        <v>120</v>
      </c>
    </row>
    <row r="106">
      <c r="A106" s="2" t="inlineStr">
        <is>
          <t>ISMEN.IS</t>
        </is>
      </c>
      <c r="B106" s="2" t="inlineStr">
        <is>
          <t>11.09.2026</t>
        </is>
      </c>
      <c r="C106" s="2" t="n">
        <v>1</v>
      </c>
      <c r="D106" s="3" t="n">
        <v>35.68000031</v>
      </c>
      <c r="E106" s="4" t="n">
        <v>0.0375160260793971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0.5619100775193798</v>
      </c>
      <c r="O106" s="2" t="n">
        <v>754</v>
      </c>
      <c r="P106" s="4" t="n">
        <v>0.1041282266727639</v>
      </c>
      <c r="Q106" s="4" t="n">
        <v>0.08314184057997033</v>
      </c>
      <c r="R106" s="4" t="n">
        <v>0.02098638609279357</v>
      </c>
      <c r="S106" s="4" t="n">
        <v>0.5562306460273478</v>
      </c>
      <c r="T106" s="4" t="n">
        <v>0.5985976226800154</v>
      </c>
      <c r="U106" s="4" t="n">
        <v>-0.04236697665266753</v>
      </c>
      <c r="V106" s="2" t="n">
        <v>-2</v>
      </c>
      <c r="W106" s="4" t="n">
        <v>0.648733441741371</v>
      </c>
      <c r="X106" s="2" t="n">
        <v>4</v>
      </c>
      <c r="Y106" s="4" t="n"/>
      <c r="Z106" s="2" t="n">
        <v>0</v>
      </c>
      <c r="AA106" s="2" t="n">
        <v>4</v>
      </c>
      <c r="AB106" s="4" t="n">
        <v>0.648733441741371</v>
      </c>
      <c r="AC106" s="4" t="n">
        <v>0.5226602653513989</v>
      </c>
      <c r="AD106" s="4" t="n">
        <v>0.05673344174137107</v>
      </c>
      <c r="AE106" s="2" t="n">
        <v>76</v>
      </c>
    </row>
    <row r="107">
      <c r="A107" s="2" t="inlineStr">
        <is>
          <t>ARCLK.IS</t>
        </is>
      </c>
      <c r="B107" s="2" t="inlineStr">
        <is>
          <t>11.09.2026</t>
        </is>
      </c>
      <c r="C107" s="2" t="n">
        <v>3</v>
      </c>
      <c r="D107" s="3" t="n">
        <v>95.80000305</v>
      </c>
      <c r="E107" s="4" t="n">
        <v>0.02247986351782718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0.5675955043093408</v>
      </c>
      <c r="O107" s="2" t="n">
        <v>754</v>
      </c>
      <c r="P107" s="4" t="n">
        <v>0.118694815048866</v>
      </c>
      <c r="Q107" s="4" t="n">
        <v>0.09866046113772545</v>
      </c>
      <c r="R107" s="4" t="n">
        <v>0.0200343539111406</v>
      </c>
      <c r="S107" s="4" t="n">
        <v>0.8114522003273996</v>
      </c>
      <c r="T107" s="4" t="n">
        <v>0.8446350445897068</v>
      </c>
      <c r="U107" s="4" t="n">
        <v>-0.03318284426230722</v>
      </c>
      <c r="V107" s="2" t="n">
        <v>0</v>
      </c>
      <c r="W107" s="4" t="n">
        <v>0.8304013199913902</v>
      </c>
      <c r="X107" s="2" t="n">
        <v>4</v>
      </c>
      <c r="Y107" s="4" t="n">
        <v>0.7164815179221264</v>
      </c>
      <c r="Z107" s="2" t="n">
        <v>3</v>
      </c>
      <c r="AA107" s="2" t="n">
        <v>4</v>
      </c>
      <c r="AB107" s="4" t="n">
        <v>0.8304013199913902</v>
      </c>
      <c r="AC107" s="4" t="n">
        <v>0.6854256562795171</v>
      </c>
      <c r="AD107" s="4" t="n">
        <v>0.06840131999139021</v>
      </c>
      <c r="AE107" s="2" t="n">
        <v>271</v>
      </c>
    </row>
    <row r="108">
      <c r="A108" s="2" t="inlineStr">
        <is>
          <t>TOASO.IS</t>
        </is>
      </c>
      <c r="B108" s="2" t="inlineStr">
        <is>
          <t>11.09.2026</t>
        </is>
      </c>
      <c r="C108" s="2" t="n">
        <v>3</v>
      </c>
      <c r="D108" s="3" t="n">
        <v>299.75</v>
      </c>
      <c r="E108" s="4" t="n">
        <v>0.03026331466698439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0.5710005251289655</v>
      </c>
      <c r="O108" s="2" t="n">
        <v>753</v>
      </c>
      <c r="P108" s="4" t="n">
        <v>0.1907734131158815</v>
      </c>
      <c r="Q108" s="4" t="n">
        <v>0.1739460097851349</v>
      </c>
      <c r="R108" s="4" t="n">
        <v>0.01682740333074659</v>
      </c>
      <c r="S108" s="4" t="n">
        <v>0.7877413465401948</v>
      </c>
      <c r="T108" s="4" t="n">
        <v>0.8102793157022663</v>
      </c>
      <c r="U108" s="4" t="n">
        <v>-0.02253796916207151</v>
      </c>
      <c r="V108" s="2" t="n">
        <v>-2</v>
      </c>
      <c r="W108" s="4" t="n">
        <v>0.8135130000378852</v>
      </c>
      <c r="X108" s="2" t="n">
        <v>4</v>
      </c>
      <c r="Y108" s="4" t="n">
        <v>0.7485624364461697</v>
      </c>
      <c r="Z108" s="2" t="n">
        <v>4</v>
      </c>
      <c r="AA108" s="2" t="n">
        <v>2</v>
      </c>
      <c r="AB108" s="4" t="n">
        <v>0.8135130000378852</v>
      </c>
      <c r="AC108" s="4" t="n">
        <v>0.7485624364461697</v>
      </c>
      <c r="AD108" s="4" t="n">
        <v>0.01951300003788514</v>
      </c>
      <c r="AE108" s="2" t="n">
        <v>276</v>
      </c>
    </row>
    <row r="109">
      <c r="A109" s="2" t="inlineStr">
        <is>
          <t>MAVI.IS</t>
        </is>
      </c>
      <c r="B109" s="2" t="inlineStr">
        <is>
          <t>11.09.2026</t>
        </is>
      </c>
      <c r="C109" s="2" t="n">
        <v>10</v>
      </c>
      <c r="D109" s="3" t="n">
        <v>37.5</v>
      </c>
      <c r="E109" s="4" t="n">
        <v>0.02468570523809526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0.5826646090534979</v>
      </c>
      <c r="O109" s="2" t="n">
        <v>384</v>
      </c>
      <c r="P109" s="4" t="n">
        <v>0.1670508492573337</v>
      </c>
      <c r="Q109" s="4" t="n">
        <v>0.02440091256329472</v>
      </c>
      <c r="R109" s="4" t="n">
        <v>0.142649936694039</v>
      </c>
      <c r="S109" s="4" t="n">
        <v>0.8850386320823195</v>
      </c>
      <c r="T109" s="4" t="n">
        <v>0.9519610489259631</v>
      </c>
      <c r="U109" s="4" t="n">
        <v>-0.06692241684364364</v>
      </c>
      <c r="V109" s="2" t="n">
        <v>-4</v>
      </c>
      <c r="W109" s="4" t="n">
        <v>0.9456795914357929</v>
      </c>
      <c r="X109" s="2" t="n">
        <v>4</v>
      </c>
      <c r="Y109" s="4" t="n">
        <v>0.8406655015314874</v>
      </c>
      <c r="Z109" s="2" t="n">
        <v>4</v>
      </c>
      <c r="AA109" s="2" t="n">
        <v>4</v>
      </c>
      <c r="AB109" s="4" t="n">
        <v>0.9456795914357929</v>
      </c>
      <c r="AC109" s="4" t="n">
        <v>0.8406655015314874</v>
      </c>
      <c r="AD109" s="4" t="n">
        <v>0.08767959143579296</v>
      </c>
      <c r="AE109" s="2" t="n">
        <v>76</v>
      </c>
    </row>
    <row r="110">
      <c r="A110" s="2" t="inlineStr">
        <is>
          <t>AKSA.IS</t>
        </is>
      </c>
      <c r="B110" s="2" t="inlineStr">
        <is>
          <t>11.09.2026</t>
        </is>
      </c>
      <c r="C110" s="2" t="n">
        <v>10</v>
      </c>
      <c r="D110" s="3" t="n">
        <v>11.39000034</v>
      </c>
      <c r="E110" s="4" t="n">
        <v>0.02383042817363076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0.4816116884355038</v>
      </c>
      <c r="O110" s="2" t="n">
        <v>753</v>
      </c>
      <c r="P110" s="4" t="n">
        <v>0.2341794421376975</v>
      </c>
      <c r="Q110" s="4" t="n">
        <v>0.09440170932408382</v>
      </c>
      <c r="R110" s="4" t="n">
        <v>0.1397777328136137</v>
      </c>
      <c r="S110" s="4" t="n">
        <v>0.9227810235944522</v>
      </c>
      <c r="T110" s="4" t="n">
        <v>0.868787138631436</v>
      </c>
      <c r="U110" s="4" t="n">
        <v>0.05399388496301627</v>
      </c>
      <c r="V110" s="2" t="n">
        <v>4</v>
      </c>
      <c r="W110" s="4" t="n">
        <v>0.8906146637351192</v>
      </c>
      <c r="X110" s="2" t="n">
        <v>4</v>
      </c>
      <c r="Y110" s="4" t="n">
        <v>0.8661408136978328</v>
      </c>
      <c r="Z110" s="2" t="n">
        <v>4</v>
      </c>
      <c r="AA110" s="2" t="n">
        <v>2</v>
      </c>
      <c r="AB110" s="4" t="n">
        <v>0.8906146637351192</v>
      </c>
      <c r="AC110" s="4" t="n">
        <v>0.8661408136978328</v>
      </c>
      <c r="AD110" s="4" t="n">
        <v>-0.02538533626488082</v>
      </c>
      <c r="AE110" s="2" t="n">
        <v>84</v>
      </c>
    </row>
    <row r="111">
      <c r="A111" s="2" t="inlineStr">
        <is>
          <t>ALARK.IS</t>
        </is>
      </c>
      <c r="B111" s="2" t="inlineStr">
        <is>
          <t>11.09.2026</t>
        </is>
      </c>
      <c r="C111" s="2" t="n">
        <v>3</v>
      </c>
      <c r="D111" s="3" t="n">
        <v>117.40000153</v>
      </c>
      <c r="E111" s="4" t="n">
        <v>0.02956923694124297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0.5079507056251242</v>
      </c>
      <c r="O111" s="2" t="n">
        <v>753</v>
      </c>
      <c r="P111" s="4" t="n">
        <v>0.2245256872915969</v>
      </c>
      <c r="Q111" s="4" t="n">
        <v>0.09216855948608851</v>
      </c>
      <c r="R111" s="4" t="n">
        <v>0.1323571278055084</v>
      </c>
      <c r="S111" s="4" t="n">
        <v>0.8180794545936326</v>
      </c>
      <c r="T111" s="4" t="n">
        <v>0.7440620086990801</v>
      </c>
      <c r="U111" s="4" t="n">
        <v>0.0740174458945525</v>
      </c>
      <c r="V111" s="2" t="n">
        <v>4</v>
      </c>
      <c r="W111" s="4" t="n">
        <v>0.8196776943848338</v>
      </c>
      <c r="X111" s="2" t="n">
        <v>4</v>
      </c>
      <c r="Y111" s="4" t="n">
        <v>0.6960178032272459</v>
      </c>
      <c r="Z111" s="2" t="n">
        <v>4</v>
      </c>
      <c r="AA111" s="2" t="n">
        <v>4</v>
      </c>
      <c r="AB111" s="4" t="n">
        <v>0.8196776943848338</v>
      </c>
      <c r="AC111" s="4" t="n">
        <v>0.6960178032272459</v>
      </c>
      <c r="AD111" s="4" t="n">
        <v>0.03767769438483382</v>
      </c>
      <c r="AE111" s="2" t="n">
        <v>146</v>
      </c>
    </row>
    <row r="112">
      <c r="A112" s="2" t="inlineStr">
        <is>
          <t>EUREN.IS</t>
        </is>
      </c>
      <c r="B112" s="2" t="inlineStr">
        <is>
          <t>11.09.2026</t>
        </is>
      </c>
      <c r="C112" s="2" t="n">
        <v>3</v>
      </c>
      <c r="D112" s="3" t="n">
        <v>3.93000007</v>
      </c>
      <c r="E112" s="4" t="n">
        <v>0.03271537491710166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0.1482828138493237</v>
      </c>
      <c r="Q112" s="4" t="n">
        <v>0.03017515317020129</v>
      </c>
      <c r="R112" s="4" t="n">
        <v>0.1181076606791224</v>
      </c>
      <c r="S112" s="4" t="n">
        <v>0.7991323842238141</v>
      </c>
      <c r="T112" s="4" t="n">
        <v>0.8246452091492755</v>
      </c>
      <c r="U112" s="4" t="n">
        <v>-0.02551282492546147</v>
      </c>
      <c r="V112" s="2" t="n">
        <v>-2</v>
      </c>
      <c r="W112" s="4" t="n">
        <v>0.8716978531993939</v>
      </c>
      <c r="X112" s="2" t="n">
        <v>4</v>
      </c>
      <c r="Y112" s="4" t="n">
        <v>0.7265319577963311</v>
      </c>
      <c r="Z112" s="2" t="n">
        <v>4</v>
      </c>
      <c r="AA112" s="2" t="n">
        <v>4</v>
      </c>
      <c r="AB112" s="4" t="n">
        <v>0.8716978531993939</v>
      </c>
      <c r="AC112" s="4" t="n">
        <v>0.7265319577963311</v>
      </c>
      <c r="AD112" s="4" t="n">
        <v>0.009697853199393869</v>
      </c>
      <c r="AE112" s="2" t="n">
        <v>51</v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5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0.5433506241805849</v>
      </c>
      <c r="O113" s="2" t="n">
        <v>384</v>
      </c>
      <c r="P113" s="4" t="n">
        <v>0.152197053447047</v>
      </c>
      <c r="Q113" s="4" t="n">
        <v>0.03844077051862576</v>
      </c>
      <c r="R113" s="4" t="n">
        <v>0.1137562829284212</v>
      </c>
      <c r="S113" s="4" t="n">
        <v>0.8679616710720579</v>
      </c>
      <c r="T113" s="4" t="n">
        <v>0.8993485866909448</v>
      </c>
      <c r="U113" s="4" t="n">
        <v>-0.03138691561888685</v>
      </c>
      <c r="V113" s="2" t="n">
        <v>-4</v>
      </c>
      <c r="W113" s="4" t="n">
        <v>0.913346212902681</v>
      </c>
      <c r="X113" s="2" t="n">
        <v>4</v>
      </c>
      <c r="Y113" s="4" t="n">
        <v>0.7802712779937531</v>
      </c>
      <c r="Z113" s="2" t="n">
        <v>4</v>
      </c>
      <c r="AA113" s="2" t="n">
        <v>4</v>
      </c>
      <c r="AB113" s="4" t="n">
        <v>0.913346212902681</v>
      </c>
      <c r="AC113" s="4" t="n">
        <v>0.7802712779937531</v>
      </c>
      <c r="AD113" s="4" t="n">
        <v>0.113346212902681</v>
      </c>
      <c r="AE113" s="2" t="n">
        <v>76</v>
      </c>
    </row>
    <row r="114">
      <c r="A114" s="2" t="inlineStr">
        <is>
          <t>MAVI.IS</t>
        </is>
      </c>
      <c r="B114" s="2" t="inlineStr">
        <is>
          <t>11.09.2026</t>
        </is>
      </c>
      <c r="C114" s="2" t="n">
        <v>3</v>
      </c>
      <c r="D114" s="3" t="n">
        <v>37.5</v>
      </c>
      <c r="E114" s="4" t="n">
        <v>0.02468570523809526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0.5199837812789621</v>
      </c>
      <c r="O114" s="2" t="n">
        <v>384</v>
      </c>
      <c r="P114" s="4" t="n">
        <v>0.1400964952349904</v>
      </c>
      <c r="Q114" s="4" t="n">
        <v>0.03146493294982521</v>
      </c>
      <c r="R114" s="4" t="n">
        <v>0.1086315622851652</v>
      </c>
      <c r="S114" s="4" t="n">
        <v>0.8587993248710065</v>
      </c>
      <c r="T114" s="4" t="n">
        <v>0.8159284456761547</v>
      </c>
      <c r="U114" s="4" t="n">
        <v>0.04287087919485177</v>
      </c>
      <c r="V114" s="2" t="n">
        <v>4</v>
      </c>
      <c r="W114" s="4" t="n">
        <v>0.8907208909916928</v>
      </c>
      <c r="X114" s="2" t="n">
        <v>4</v>
      </c>
      <c r="Y114" s="4" t="n">
        <v>0.710013520301918</v>
      </c>
      <c r="Z114" s="2" t="n">
        <v>4</v>
      </c>
      <c r="AA114" s="2" t="n">
        <v>4</v>
      </c>
      <c r="AB114" s="4" t="n">
        <v>0.8907208909916928</v>
      </c>
      <c r="AC114" s="4" t="n">
        <v>0.710013520301918</v>
      </c>
      <c r="AD114" s="4" t="n">
        <v>0.1387208909916928</v>
      </c>
      <c r="AE114" s="2" t="n">
        <v>76</v>
      </c>
    </row>
    <row r="115">
      <c r="A115" s="2" t="inlineStr">
        <is>
          <t>EUREN.IS</t>
        </is>
      </c>
      <c r="B115" s="2" t="inlineStr">
        <is>
          <t>11.09.2026</t>
        </is>
      </c>
      <c r="C115" s="2" t="n">
        <v>1</v>
      </c>
      <c r="D115" s="3" t="n">
        <v>3.93000007</v>
      </c>
      <c r="E115" s="4" t="n">
        <v>0.03271537491710166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0.5522222222222222</v>
      </c>
      <c r="O115" s="2" t="n">
        <v>75</v>
      </c>
      <c r="P115" s="4" t="n">
        <v>0.1398566309895101</v>
      </c>
      <c r="Q115" s="4" t="n">
        <v>0.03440439446042212</v>
      </c>
      <c r="R115" s="4" t="n">
        <v>0.105452236529088</v>
      </c>
      <c r="S115" s="4" t="n">
        <v>0.6301812099640489</v>
      </c>
      <c r="T115" s="4" t="n">
        <v>0.6601670643468718</v>
      </c>
      <c r="U115" s="4" t="n">
        <v>-0.02998585438282286</v>
      </c>
      <c r="V115" s="2" t="n">
        <v>0</v>
      </c>
      <c r="W115" s="4" t="n">
        <v>0.7817362065428031</v>
      </c>
      <c r="X115" s="2" t="n">
        <v>4</v>
      </c>
      <c r="Y115" s="4" t="n">
        <v>0.6282695063991057</v>
      </c>
      <c r="Z115" s="2" t="n">
        <v>1</v>
      </c>
      <c r="AA115" s="2" t="n">
        <v>4</v>
      </c>
      <c r="AB115" s="4" t="n">
        <v>0.7817362065428031</v>
      </c>
      <c r="AC115" s="4" t="n">
        <v>0.5037981780713415</v>
      </c>
      <c r="AD115" s="4" t="n">
        <v>0.04373620654280308</v>
      </c>
      <c r="AE115" s="2" t="n">
        <v>51</v>
      </c>
    </row>
    <row r="116">
      <c r="A116" s="2" t="inlineStr">
        <is>
          <t>ALARK.IS</t>
        </is>
      </c>
      <c r="B116" s="2" t="inlineStr">
        <is>
          <t>11.09.2026</t>
        </is>
      </c>
      <c r="C116" s="2" t="n">
        <v>1</v>
      </c>
      <c r="D116" s="3" t="n">
        <v>117.40000153</v>
      </c>
      <c r="E116" s="4" t="n">
        <v>0.02956923694124297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0.4977909231486708</v>
      </c>
      <c r="O116" s="2" t="n">
        <v>753</v>
      </c>
      <c r="P116" s="4" t="n">
        <v>0.1742373882295247</v>
      </c>
      <c r="Q116" s="4" t="n">
        <v>0.07589182169492374</v>
      </c>
      <c r="R116" s="4" t="n">
        <v>0.09834556653460098</v>
      </c>
      <c r="S116" s="4" t="n">
        <v>0.626650523001714</v>
      </c>
      <c r="T116" s="4" t="n">
        <v>0.5579513676970365</v>
      </c>
      <c r="U116" s="4" t="n">
        <v>0.06869915530467752</v>
      </c>
      <c r="V116" s="2" t="n">
        <v>2</v>
      </c>
      <c r="W116" s="4" t="n">
        <v>0.6857446368762075</v>
      </c>
      <c r="X116" s="2" t="n">
        <v>4</v>
      </c>
      <c r="Y116" s="4" t="n"/>
      <c r="Z116" s="2" t="n">
        <v>0</v>
      </c>
      <c r="AA116" s="2" t="n">
        <v>4</v>
      </c>
      <c r="AB116" s="4" t="n">
        <v>0.6857446368762075</v>
      </c>
      <c r="AC116" s="4" t="n">
        <v>0.5258591378256758</v>
      </c>
      <c r="AD116" s="4" t="n">
        <v>0.04574463687620745</v>
      </c>
      <c r="AE116" s="2" t="n">
        <v>146</v>
      </c>
    </row>
    <row r="117">
      <c r="A117" s="2" t="inlineStr">
        <is>
          <t>ENJSA.IS</t>
        </is>
      </c>
      <c r="B117" s="2" t="inlineStr">
        <is>
          <t>11.09.2026</t>
        </is>
      </c>
      <c r="C117" s="2" t="n">
        <v>5</v>
      </c>
      <c r="D117" s="3" t="n">
        <v>117.30000305</v>
      </c>
      <c r="E117" s="4" t="n">
        <v>0.03288272674820823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0.5304032875949014</v>
      </c>
      <c r="O117" s="2" t="n">
        <v>342</v>
      </c>
      <c r="P117" s="4" t="n">
        <v>0.1162479801112726</v>
      </c>
      <c r="Q117" s="4" t="n">
        <v>0.03241042110580029</v>
      </c>
      <c r="R117" s="4" t="n">
        <v>0.08383755900547228</v>
      </c>
      <c r="S117" s="4" t="n">
        <v>0.8757527481995929</v>
      </c>
      <c r="T117" s="4" t="n">
        <v>0.8747767516464092</v>
      </c>
      <c r="U117" s="4" t="n">
        <v>0.0009759965531837</v>
      </c>
      <c r="V117" s="2" t="n">
        <v>0</v>
      </c>
      <c r="W117" s="4" t="n">
        <v>0.8501562068127363</v>
      </c>
      <c r="X117" s="2" t="n">
        <v>4</v>
      </c>
      <c r="Y117" s="4" t="n">
        <v>0.732176337268065</v>
      </c>
      <c r="Z117" s="2" t="n">
        <v>4</v>
      </c>
      <c r="AA117" s="2" t="n">
        <v>4</v>
      </c>
      <c r="AB117" s="4" t="n">
        <v>0.8501562068127363</v>
      </c>
      <c r="AC117" s="4" t="n">
        <v>0.732176337268065</v>
      </c>
      <c r="AD117" s="4" t="n">
        <v>-0.0158437931872637</v>
      </c>
      <c r="AE117" s="2" t="n">
        <v>83</v>
      </c>
    </row>
    <row r="118">
      <c r="A118" s="2" t="inlineStr">
        <is>
          <t>MAVI.IS</t>
        </is>
      </c>
      <c r="B118" s="2" t="inlineStr">
        <is>
          <t>11.09.2026</t>
        </is>
      </c>
      <c r="C118" s="2" t="n">
        <v>1</v>
      </c>
      <c r="D118" s="3" t="n">
        <v>37.5</v>
      </c>
      <c r="E118" s="4" t="n">
        <v>0.02468570523809526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0.5572951739618406</v>
      </c>
      <c r="O118" s="2" t="n">
        <v>384</v>
      </c>
      <c r="P118" s="4" t="n">
        <v>0.1679252581842491</v>
      </c>
      <c r="Q118" s="4" t="n">
        <v>0.09024332873832699</v>
      </c>
      <c r="R118" s="4" t="n">
        <v>0.07768192944592206</v>
      </c>
      <c r="S118" s="4" t="n">
        <v>0.6407940155722094</v>
      </c>
      <c r="T118" s="4" t="n">
        <v>0.6463333884792988</v>
      </c>
      <c r="U118" s="4" t="n">
        <v>-0.00553937290708939</v>
      </c>
      <c r="V118" s="2" t="n">
        <v>-2</v>
      </c>
      <c r="W118" s="4" t="n">
        <v>0.7215020865913206</v>
      </c>
      <c r="X118" s="2" t="n">
        <v>4</v>
      </c>
      <c r="Y118" s="4" t="n"/>
      <c r="Z118" s="2" t="n">
        <v>0</v>
      </c>
      <c r="AA118" s="2" t="n">
        <v>4</v>
      </c>
      <c r="AB118" s="4" t="n">
        <v>0.7215020865913206</v>
      </c>
      <c r="AC118" s="4" t="n">
        <v>0.5357039050805852</v>
      </c>
      <c r="AD118" s="4" t="n">
        <v>0.09550208659132065</v>
      </c>
      <c r="AE118" s="2" t="n">
        <v>77</v>
      </c>
    </row>
    <row r="119">
      <c r="A119" s="2" t="inlineStr">
        <is>
          <t>TOASO.IS</t>
        </is>
      </c>
      <c r="B119" s="2" t="inlineStr">
        <is>
          <t>11.09.2026</t>
        </is>
      </c>
      <c r="C119" s="2" t="n">
        <v>5</v>
      </c>
      <c r="D119" s="3" t="n">
        <v>299.75</v>
      </c>
      <c r="E119" s="4" t="n">
        <v>0.03026331466698439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0.5238984316654219</v>
      </c>
      <c r="O119" s="2" t="n">
        <v>753</v>
      </c>
      <c r="P119" s="4" t="n">
        <v>0.1512918923807692</v>
      </c>
      <c r="Q119" s="4" t="n">
        <v>0.07572189665928071</v>
      </c>
      <c r="R119" s="4" t="n">
        <v>0.07556999572148847</v>
      </c>
      <c r="S119" s="4" t="n">
        <v>0.8595679125770677</v>
      </c>
      <c r="T119" s="4" t="n">
        <v>0.8484264894590029</v>
      </c>
      <c r="U119" s="4" t="n">
        <v>0.01114142311806476</v>
      </c>
      <c r="V119" s="2" t="n">
        <v>0</v>
      </c>
      <c r="W119" s="4" t="n">
        <v>0.861209565566326</v>
      </c>
      <c r="X119" s="2" t="n">
        <v>4</v>
      </c>
      <c r="Y119" s="4" t="n">
        <v>0.7856780661799164</v>
      </c>
      <c r="Z119" s="2" t="n">
        <v>4</v>
      </c>
      <c r="AA119" s="2" t="n">
        <v>4</v>
      </c>
      <c r="AB119" s="4" t="n">
        <v>0.861209565566326</v>
      </c>
      <c r="AC119" s="4" t="n">
        <v>0.7856780661799164</v>
      </c>
      <c r="AD119" s="4" t="n">
        <v>0.009209565566326017</v>
      </c>
      <c r="AE119" s="2" t="n">
        <v>276</v>
      </c>
    </row>
    <row r="120">
      <c r="A120" s="2" t="inlineStr">
        <is>
          <t>ENJSA.IS</t>
        </is>
      </c>
      <c r="B120" s="2" t="inlineStr">
        <is>
          <t>11.09.2026</t>
        </is>
      </c>
      <c r="C120" s="2" t="n">
        <v>3</v>
      </c>
      <c r="D120" s="3" t="n">
        <v>117.30000305</v>
      </c>
      <c r="E120" s="4" t="n">
        <v>0.03288272674820823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0.5632245271507016</v>
      </c>
      <c r="O120" s="2" t="n">
        <v>342</v>
      </c>
      <c r="P120" s="4" t="n">
        <v>0.117997902731795</v>
      </c>
      <c r="Q120" s="4" t="n">
        <v>0.04425983860452062</v>
      </c>
      <c r="R120" s="4" t="n">
        <v>0.07373806412727443</v>
      </c>
      <c r="S120" s="4" t="n">
        <v>0.8112362315381563</v>
      </c>
      <c r="T120" s="4" t="n">
        <v>0.7874857274775011</v>
      </c>
      <c r="U120" s="4" t="n">
        <v>0.02375050406065515</v>
      </c>
      <c r="V120" s="2" t="n">
        <v>0</v>
      </c>
      <c r="W120" s="4" t="n">
        <v>0.8145086564131503</v>
      </c>
      <c r="X120" s="2" t="n">
        <v>4</v>
      </c>
      <c r="Y120" s="4" t="n">
        <v>0.6831820790238613</v>
      </c>
      <c r="Z120" s="2" t="n">
        <v>4</v>
      </c>
      <c r="AA120" s="2" t="n">
        <v>2</v>
      </c>
      <c r="AB120" s="4" t="n">
        <v>0.8145086564131503</v>
      </c>
      <c r="AC120" s="4" t="n">
        <v>0.6831820790238613</v>
      </c>
      <c r="AD120" s="4" t="n">
        <v>-0.005491343586849662</v>
      </c>
      <c r="AE120" s="2" t="n">
        <v>83</v>
      </c>
    </row>
    <row r="121">
      <c r="A121" s="2" t="inlineStr">
        <is>
          <t>ISCTR.IS</t>
        </is>
      </c>
      <c r="B121" s="2" t="inlineStr">
        <is>
          <t>11.09.2026</t>
        </is>
      </c>
      <c r="C121" s="2" t="n">
        <v>3</v>
      </c>
      <c r="D121" s="3" t="n">
        <v>13.93000031</v>
      </c>
      <c r="E121" s="4" t="n">
        <v>0.03332992875268236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0.5642869987412336</v>
      </c>
      <c r="O121" s="2" t="n">
        <v>753</v>
      </c>
      <c r="P121" s="4" t="n">
        <v>0.1436233413634394</v>
      </c>
      <c r="Q121" s="4" t="n">
        <v>0.07025602074360029</v>
      </c>
      <c r="R121" s="4" t="n">
        <v>0.07336732061983908</v>
      </c>
      <c r="S121" s="4" t="n">
        <v>0.8891929885687786</v>
      </c>
      <c r="T121" s="4" t="n">
        <v>0.7986142554767012</v>
      </c>
      <c r="U121" s="4" t="n">
        <v>0.09057873309207742</v>
      </c>
      <c r="V121" s="2" t="n">
        <v>4</v>
      </c>
      <c r="W121" s="4" t="n">
        <v>0.7894880986743849</v>
      </c>
      <c r="X121" s="2" t="n">
        <v>4</v>
      </c>
      <c r="Y121" s="4" t="n">
        <v>0.7126844007514826</v>
      </c>
      <c r="Z121" s="2" t="n">
        <v>4</v>
      </c>
      <c r="AA121" s="2" t="n">
        <v>0</v>
      </c>
      <c r="AB121" s="4" t="n">
        <v>0.7894880986743849</v>
      </c>
      <c r="AC121" s="4" t="n">
        <v>0.7126844007514826</v>
      </c>
      <c r="AD121" s="4" t="n">
        <v>0.02748809867438484</v>
      </c>
      <c r="AE121" s="2" t="n">
        <v>105</v>
      </c>
    </row>
    <row r="122">
      <c r="A122" s="2" t="inlineStr">
        <is>
          <t>EUREN.IS</t>
        </is>
      </c>
      <c r="B122" s="2" t="inlineStr">
        <is>
          <t>11.09.2026</t>
        </is>
      </c>
      <c r="C122" s="2" t="n">
        <v>10</v>
      </c>
      <c r="D122" s="3" t="n">
        <v>3.93000007</v>
      </c>
      <c r="E122" s="4" t="n">
        <v>0.03271537491710166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0.5245901639344263</v>
      </c>
      <c r="O122" s="2" t="n">
        <v>75</v>
      </c>
      <c r="P122" s="4" t="n">
        <v>0.1376912302176237</v>
      </c>
      <c r="Q122" s="4" t="n">
        <v>0.07552920257584039</v>
      </c>
      <c r="R122" s="4" t="n">
        <v>0.06216202764178333</v>
      </c>
      <c r="S122" s="4" t="n">
        <v>0.8632997894878545</v>
      </c>
      <c r="T122" s="4" t="n">
        <v>0.9109396817865756</v>
      </c>
      <c r="U122" s="4" t="n">
        <v>-0.04763989229872112</v>
      </c>
      <c r="V122" s="2" t="n">
        <v>-2</v>
      </c>
      <c r="W122" s="4" t="n">
        <v>0.9294543278621704</v>
      </c>
      <c r="X122" s="2" t="n">
        <v>4</v>
      </c>
      <c r="Y122" s="4" t="n">
        <v>0.8321121054062927</v>
      </c>
      <c r="Z122" s="2" t="n">
        <v>4</v>
      </c>
      <c r="AA122" s="2" t="n">
        <v>4</v>
      </c>
      <c r="AB122" s="4" t="n">
        <v>0.9294543278621704</v>
      </c>
      <c r="AC122" s="4" t="n">
        <v>0.8321121054062927</v>
      </c>
      <c r="AD122" s="4" t="n">
        <v>0.009454327862170375</v>
      </c>
      <c r="AE122" s="2" t="n">
        <v>51</v>
      </c>
    </row>
    <row r="123">
      <c r="A123" s="2" t="inlineStr">
        <is>
          <t>FROTO.IS</t>
        </is>
      </c>
      <c r="B123" s="2" t="inlineStr">
        <is>
          <t>11.09.2026</t>
        </is>
      </c>
      <c r="C123" s="2" t="n">
        <v>3</v>
      </c>
      <c r="D123" s="3" t="n">
        <v>82.84999847</v>
      </c>
      <c r="E123" s="4" t="n">
        <v>0.02698510121391574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0.5385819907661512</v>
      </c>
      <c r="O123" s="2" t="n">
        <v>753</v>
      </c>
      <c r="P123" s="4" t="n">
        <v>0.1551747797210631</v>
      </c>
      <c r="Q123" s="4" t="n">
        <v>0.09305276036057433</v>
      </c>
      <c r="R123" s="4" t="n">
        <v>0.06212201936048875</v>
      </c>
      <c r="S123" s="4" t="n">
        <v>0.8009563653973424</v>
      </c>
      <c r="T123" s="4" t="n">
        <v>0.8513504914179981</v>
      </c>
      <c r="U123" s="4" t="n">
        <v>-0.05039412602065574</v>
      </c>
      <c r="V123" s="2" t="n">
        <v>-4</v>
      </c>
      <c r="W123" s="4" t="n">
        <v>0.7969150863959501</v>
      </c>
      <c r="X123" s="2" t="n">
        <v>4</v>
      </c>
      <c r="Y123" s="4" t="n">
        <v>0.6846868923834146</v>
      </c>
      <c r="Z123" s="2" t="n">
        <v>4</v>
      </c>
      <c r="AA123" s="2" t="n">
        <v>4</v>
      </c>
      <c r="AB123" s="4" t="n">
        <v>0.7969150863959501</v>
      </c>
      <c r="AC123" s="4" t="n">
        <v>0.6846868923834146</v>
      </c>
      <c r="AD123" s="4" t="n">
        <v>0.0509150863959501</v>
      </c>
      <c r="AE123" s="2" t="n">
        <v>133</v>
      </c>
    </row>
    <row r="124">
      <c r="A124" s="2" t="inlineStr">
        <is>
          <t>TTKOM.IS</t>
        </is>
      </c>
      <c r="B124" s="2" t="inlineStr">
        <is>
          <t>11.09.2026</t>
        </is>
      </c>
      <c r="C124" s="2" t="n">
        <v>1</v>
      </c>
      <c r="D124" s="3" t="n">
        <v>60.84999847</v>
      </c>
      <c r="E124" s="4" t="n">
        <v>0.02885315469894888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0.5406368728212761</v>
      </c>
      <c r="O124" s="2" t="n">
        <v>754</v>
      </c>
      <c r="P124" s="4" t="n">
        <v>0.255780869175523</v>
      </c>
      <c r="Q124" s="4" t="n">
        <v>0.1945678243764932</v>
      </c>
      <c r="R124" s="4" t="n">
        <v>0.06121304479902978</v>
      </c>
      <c r="S124" s="4" t="n">
        <v>0.6158182661379212</v>
      </c>
      <c r="T124" s="4" t="n">
        <v>0.7304499996366415</v>
      </c>
      <c r="U124" s="4" t="n">
        <v>-0.1146317334987202</v>
      </c>
      <c r="V124" s="2" t="n">
        <v>-2</v>
      </c>
      <c r="W124" s="4" t="n">
        <v>0.6934547861229617</v>
      </c>
      <c r="X124" s="2" t="n">
        <v>3</v>
      </c>
      <c r="Y124" s="4" t="n">
        <v>0.6283799982499572</v>
      </c>
      <c r="Z124" s="2" t="n">
        <v>1</v>
      </c>
      <c r="AA124" s="2" t="n">
        <v>2</v>
      </c>
      <c r="AB124" s="4" t="n">
        <v>0.652141433725721</v>
      </c>
      <c r="AC124" s="4" t="n">
        <v>0.5683492523284331</v>
      </c>
      <c r="AD124" s="4" t="n">
        <v>0.002141433725720954</v>
      </c>
      <c r="AE124" s="2" t="n">
        <v>213</v>
      </c>
    </row>
    <row r="125">
      <c r="A125" s="2" t="inlineStr">
        <is>
          <t>OTKAR.IS</t>
        </is>
      </c>
      <c r="B125" s="2" t="inlineStr">
        <is>
          <t>11.09.2026</t>
        </is>
      </c>
      <c r="C125" s="2" t="n">
        <v>10</v>
      </c>
      <c r="D125" s="3" t="n">
        <v>320</v>
      </c>
      <c r="E125" s="4" t="n">
        <v>0.03063616071428572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0.540721766848816</v>
      </c>
      <c r="O125" s="2" t="n">
        <v>754</v>
      </c>
      <c r="P125" s="4" t="n">
        <v>0.1595382450621516</v>
      </c>
      <c r="Q125" s="4" t="n">
        <v>0.1061792075826956</v>
      </c>
      <c r="R125" s="4" t="n">
        <v>0.05335903747945601</v>
      </c>
      <c r="S125" s="4" t="n">
        <v>0.9165202352918685</v>
      </c>
      <c r="T125" s="4" t="n">
        <v>0.889985898676325</v>
      </c>
      <c r="U125" s="4" t="n">
        <v>0.0265343366155435</v>
      </c>
      <c r="V125" s="2" t="n">
        <v>2</v>
      </c>
      <c r="W125" s="4" t="n">
        <v>0.9334550607939804</v>
      </c>
      <c r="X125" s="2" t="n">
        <v>4</v>
      </c>
      <c r="Y125" s="4" t="n">
        <v>0.7659299193092658</v>
      </c>
      <c r="Z125" s="2" t="n">
        <v>4</v>
      </c>
      <c r="AA125" s="2" t="n">
        <v>4</v>
      </c>
      <c r="AB125" s="4" t="n">
        <v>0.9334550607939804</v>
      </c>
      <c r="AC125" s="4" t="n">
        <v>0.7659299193092658</v>
      </c>
      <c r="AD125" s="4" t="n">
        <v>0.05945506079398044</v>
      </c>
      <c r="AE125" s="2" t="n">
        <v>165</v>
      </c>
    </row>
    <row r="126">
      <c r="A126" s="2" t="inlineStr">
        <is>
          <t>KCHOL.IS</t>
        </is>
      </c>
      <c r="B126" s="2" t="inlineStr">
        <is>
          <t>11.09.2026</t>
        </is>
      </c>
      <c r="C126" s="2" t="n">
        <v>10</v>
      </c>
      <c r="D126" s="3" t="n">
        <v>225.5</v>
      </c>
      <c r="E126" s="4" t="n">
        <v>0.02489705126702566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0.5913353146136503</v>
      </c>
      <c r="O126" s="2" t="n">
        <v>753</v>
      </c>
      <c r="P126" s="4" t="n">
        <v>0.07102153641339405</v>
      </c>
      <c r="Q126" s="4" t="n">
        <v>0.01881034739950726</v>
      </c>
      <c r="R126" s="4" t="n">
        <v>0.05221118901388679</v>
      </c>
      <c r="S126" s="4" t="n">
        <v>0.9394144701325134</v>
      </c>
      <c r="T126" s="4" t="n">
        <v>0.9437051705403693</v>
      </c>
      <c r="U126" s="4" t="n">
        <v>-0.004290700407855841</v>
      </c>
      <c r="V126" s="2" t="n">
        <v>0</v>
      </c>
      <c r="W126" s="4" t="n">
        <v>0.9026291330957533</v>
      </c>
      <c r="X126" s="2" t="n">
        <v>4</v>
      </c>
      <c r="Y126" s="4" t="n">
        <v>0.8537674565892671</v>
      </c>
      <c r="Z126" s="2" t="n">
        <v>4</v>
      </c>
      <c r="AA126" s="2" t="n">
        <v>2</v>
      </c>
      <c r="AB126" s="4" t="n">
        <v>0.9026291330957533</v>
      </c>
      <c r="AC126" s="4" t="n">
        <v>0.8537674565892671</v>
      </c>
      <c r="AD126" s="4" t="n">
        <v>0.04062913309575333</v>
      </c>
      <c r="AE126" s="2" t="n">
        <v>144</v>
      </c>
    </row>
    <row r="127">
      <c r="A127" s="2" t="inlineStr">
        <is>
          <t>FROTO.IS</t>
        </is>
      </c>
      <c r="B127" s="2" t="inlineStr">
        <is>
          <t>11.09.2026</t>
        </is>
      </c>
      <c r="C127" s="2" t="n">
        <v>1</v>
      </c>
      <c r="D127" s="3" t="n">
        <v>82.84999847</v>
      </c>
      <c r="E127" s="4" t="n">
        <v>0.02698510121391574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0.5561393805309734</v>
      </c>
      <c r="O127" s="2" t="n">
        <v>753</v>
      </c>
      <c r="P127" s="4" t="n">
        <v>0.1270751455289848</v>
      </c>
      <c r="Q127" s="4" t="n">
        <v>0.07635784434096612</v>
      </c>
      <c r="R127" s="4" t="n">
        <v>0.05071730118801865</v>
      </c>
      <c r="S127" s="4" t="n">
        <v>0.6209354341858866</v>
      </c>
      <c r="T127" s="4" t="n">
        <v>0.6257687305478805</v>
      </c>
      <c r="U127" s="4" t="n">
        <v>-0.004833296361993922</v>
      </c>
      <c r="V127" s="2" t="n">
        <v>2</v>
      </c>
      <c r="W127" s="4" t="n">
        <v>0.6815299911667362</v>
      </c>
      <c r="X127" s="2" t="n">
        <v>3</v>
      </c>
      <c r="Y127" s="4" t="n">
        <v>0.629312034114061</v>
      </c>
      <c r="Z127" s="2" t="n">
        <v>1</v>
      </c>
      <c r="AA127" s="2" t="n">
        <v>2</v>
      </c>
      <c r="AB127" s="4" t="n">
        <v>0.64579139018308</v>
      </c>
      <c r="AC127" s="4" t="n">
        <v>0.5434365493289428</v>
      </c>
      <c r="AD127" s="4" t="n">
        <v>0.04979139018307999</v>
      </c>
      <c r="AE127" s="2" t="n">
        <v>133</v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0.5010160263783452</v>
      </c>
      <c r="O128" s="2" t="n">
        <v>751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0.5544725079433465</v>
      </c>
      <c r="O129" s="2" t="n">
        <v>754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0.5424766569722945</v>
      </c>
      <c r="O130" s="2" t="n">
        <v>325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0.483175423485501</v>
      </c>
      <c r="O131" s="2" t="n">
        <v>753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0.5021017602241877</v>
      </c>
      <c r="O132" s="2" t="n">
        <v>753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0.5637597347521012</v>
      </c>
      <c r="O133" s="2" t="n">
        <v>754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0.5445107033639144</v>
      </c>
      <c r="O134" s="2" t="n">
        <v>754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0.5543583179452745</v>
      </c>
      <c r="O135" s="2" t="n">
        <v>753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0.501578947368421</v>
      </c>
      <c r="O136" s="2" t="n">
        <v>325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0.5895882305260598</v>
      </c>
      <c r="O137" s="2" t="n">
        <v>753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0.5644043057836161</v>
      </c>
      <c r="O138" s="2" t="n">
        <v>753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0.5846091946720877</v>
      </c>
      <c r="O139" s="2" t="n">
        <v>753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0.5667684167684167</v>
      </c>
      <c r="O140" s="2" t="n">
        <v>753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0.6047929269427641</v>
      </c>
      <c r="O141" s="2" t="n">
        <v>754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0.5643228302929796</v>
      </c>
      <c r="O142" s="2" t="n">
        <v>753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0.6143593431619322</v>
      </c>
      <c r="O143" s="2" t="n">
        <v>753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0.592773261065944</v>
      </c>
      <c r="O144" s="2" t="n">
        <v>753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0.5830370238677275</v>
      </c>
      <c r="O145" s="2" t="n">
        <v>753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0.6205498022134317</v>
      </c>
      <c r="O146" s="2" t="n">
        <v>753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0.6111553344389166</v>
      </c>
      <c r="O147" s="2" t="n">
        <v>753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0.5579233103919976</v>
      </c>
      <c r="O148" s="2" t="n">
        <v>753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0.6028581906801216</v>
      </c>
      <c r="O149" s="2" t="n">
        <v>754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0.5588345965704457</v>
      </c>
      <c r="O150" s="2" t="n">
        <v>753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0.5856838812246782</v>
      </c>
      <c r="O151" s="2" t="n">
        <v>753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0.6038800705467372</v>
      </c>
      <c r="O152" s="2" t="n">
        <v>753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0.5602709847029425</v>
      </c>
      <c r="O153" s="2" t="n">
        <v>754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0.5994502824515581</v>
      </c>
      <c r="O155" s="2" t="n">
        <v>753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0.5818087022466585</v>
      </c>
      <c r="O157" s="2" t="n">
        <v>753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</row>
    <row r="158">
      <c r="A158" s="2" t="inlineStr">
        <is>
          <t>KCHOL.IS</t>
        </is>
      </c>
      <c r="B158" s="2" t="inlineStr">
        <is>
          <t>11.09.2026</t>
        </is>
      </c>
      <c r="C158" s="2" t="n">
        <v>1</v>
      </c>
      <c r="D158" s="3" t="n">
        <v>225.5</v>
      </c>
      <c r="E158" s="4" t="n">
        <v>0.02489705126702566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0.5643737002079667</v>
      </c>
      <c r="O158" s="2" t="n">
        <v>753</v>
      </c>
      <c r="P158" s="4" t="n">
        <v>0.1291681032022385</v>
      </c>
      <c r="Q158" s="4" t="n">
        <v>0.09650963135842787</v>
      </c>
      <c r="R158" s="4" t="n">
        <v>0.03265847184381064</v>
      </c>
      <c r="S158" s="4" t="n">
        <v>0.5810747439432585</v>
      </c>
      <c r="T158" s="4" t="n">
        <v>0.5691679238750469</v>
      </c>
      <c r="U158" s="4" t="n">
        <v>0.01190682006821164</v>
      </c>
      <c r="V158" s="2" t="n">
        <v>0</v>
      </c>
      <c r="W158" s="4" t="n"/>
      <c r="X158" s="2" t="n">
        <v>0</v>
      </c>
      <c r="Y158" s="4" t="n"/>
      <c r="Z158" s="2" t="n">
        <v>0</v>
      </c>
      <c r="AA158" s="2" t="n">
        <v>0</v>
      </c>
      <c r="AB158" s="4" t="n">
        <v>0.4821136555434553</v>
      </c>
      <c r="AC158" s="4" t="n">
        <v>0.471059442036672</v>
      </c>
      <c r="AD158" s="4" t="n">
        <v>-0.1158863444565447</v>
      </c>
      <c r="AE158" s="2" t="n">
        <v>145</v>
      </c>
    </row>
    <row r="159">
      <c r="A159" s="2" t="inlineStr">
        <is>
          <t>YKBNK.IS</t>
        </is>
      </c>
      <c r="B159" s="2" t="inlineStr">
        <is>
          <t>11.09.2026</t>
        </is>
      </c>
      <c r="C159" s="2" t="n">
        <v>1</v>
      </c>
      <c r="D159" s="3" t="n">
        <v>36.70000076</v>
      </c>
      <c r="E159" s="4" t="n">
        <v>0.03001168094720846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0.5724570575056012</v>
      </c>
      <c r="O159" s="2" t="n">
        <v>753</v>
      </c>
      <c r="P159" s="4" t="n">
        <v>0.08531915899441114</v>
      </c>
      <c r="Q159" s="4" t="n">
        <v>0.05771986796677289</v>
      </c>
      <c r="R159" s="4" t="n">
        <v>0.02759929102763825</v>
      </c>
      <c r="S159" s="4" t="n">
        <v>0.6962857481850099</v>
      </c>
      <c r="T159" s="4" t="n">
        <v>0.6423086495050636</v>
      </c>
      <c r="U159" s="4" t="n">
        <v>0.05397709867994627</v>
      </c>
      <c r="V159" s="2" t="n">
        <v>4</v>
      </c>
      <c r="W159" s="4" t="n">
        <v>0.6606063599992184</v>
      </c>
      <c r="X159" s="2" t="n">
        <v>1</v>
      </c>
      <c r="Y159" s="4" t="n"/>
      <c r="Z159" s="2" t="n">
        <v>0</v>
      </c>
      <c r="AA159" s="2" t="n">
        <v>2</v>
      </c>
      <c r="AB159" s="4" t="n">
        <v>0.4891262785854582</v>
      </c>
      <c r="AC159" s="4" t="n">
        <v>0.4591292546886144</v>
      </c>
      <c r="AD159" s="4" t="n">
        <v>-0.1588737214145418</v>
      </c>
      <c r="AE159" s="2" t="n">
        <v>157</v>
      </c>
    </row>
    <row r="160">
      <c r="A160" s="2" t="inlineStr">
        <is>
          <t>GARAN.IS</t>
        </is>
      </c>
      <c r="B160" s="2" t="inlineStr">
        <is>
          <t>11.09.2026</t>
        </is>
      </c>
      <c r="C160" s="2" t="n">
        <v>1</v>
      </c>
      <c r="D160" s="3" t="n">
        <v>134.19999695</v>
      </c>
      <c r="E160" s="4" t="n">
        <v>0.02512242562951221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0.6084401384923769</v>
      </c>
      <c r="O160" s="2" t="n">
        <v>753</v>
      </c>
      <c r="P160" s="4" t="n">
        <v>0.09920842922146972</v>
      </c>
      <c r="Q160" s="4" t="n">
        <v>0.07573501776707355</v>
      </c>
      <c r="R160" s="4" t="n">
        <v>0.02347341145439617</v>
      </c>
      <c r="S160" s="4" t="n">
        <v>0.5979387923415357</v>
      </c>
      <c r="T160" s="4" t="n">
        <v>0.5961975221676588</v>
      </c>
      <c r="U160" s="4" t="n">
        <v>0.00174127017387693</v>
      </c>
      <c r="V160" s="2" t="n">
        <v>0</v>
      </c>
      <c r="W160" s="4" t="n">
        <v>0.6347849094266481</v>
      </c>
      <c r="X160" s="2" t="n">
        <v>3</v>
      </c>
      <c r="Y160" s="4" t="n"/>
      <c r="Z160" s="2" t="n">
        <v>0</v>
      </c>
      <c r="AA160" s="2" t="n">
        <v>4</v>
      </c>
      <c r="AB160" s="4" t="n">
        <v>0.6118637855226662</v>
      </c>
      <c r="AC160" s="4" t="n">
        <v>0.4245913133638868</v>
      </c>
      <c r="AD160" s="4" t="n">
        <v>-0.03013621447733383</v>
      </c>
      <c r="AE160" s="2" t="n">
        <v>167</v>
      </c>
    </row>
    <row r="161">
      <c r="A161" s="2" t="inlineStr">
        <is>
          <t>FENER.IS</t>
        </is>
      </c>
      <c r="B161" s="2" t="inlineStr">
        <is>
          <t>11.09.2026</t>
        </is>
      </c>
      <c r="C161" s="2" t="n">
        <v>1</v>
      </c>
      <c r="D161" s="3" t="n">
        <v>2.95000005</v>
      </c>
      <c r="E161" s="4" t="n">
        <v>0.03680386765707731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0.5928121059268601</v>
      </c>
      <c r="O161" s="2" t="n">
        <v>753</v>
      </c>
      <c r="P161" s="4" t="n">
        <v>0.15619592446512</v>
      </c>
      <c r="Q161" s="4" t="n">
        <v>0.1338599195020788</v>
      </c>
      <c r="R161" s="4" t="n">
        <v>0.02233600496304125</v>
      </c>
      <c r="S161" s="4" t="n">
        <v>0.5447769464712703</v>
      </c>
      <c r="T161" s="4" t="n">
        <v>0.5118053803646735</v>
      </c>
      <c r="U161" s="4" t="n">
        <v>0.03297156610659679</v>
      </c>
      <c r="V161" s="2" t="n">
        <v>0</v>
      </c>
      <c r="W161" s="4" t="n">
        <v>0.6344123219874965</v>
      </c>
      <c r="X161" s="2" t="n">
        <v>2</v>
      </c>
      <c r="Y161" s="4" t="n"/>
      <c r="Z161" s="2" t="n">
        <v>0</v>
      </c>
      <c r="AA161" s="2" t="n">
        <v>2</v>
      </c>
      <c r="AB161" s="4" t="n">
        <v>0.5882185369029036</v>
      </c>
      <c r="AC161" s="4" t="n">
        <v>0.5076243643230816</v>
      </c>
      <c r="AD161" s="4" t="n">
        <v>-0.0397814630970964</v>
      </c>
      <c r="AE161" s="2" t="n">
        <v>139</v>
      </c>
    </row>
    <row r="162">
      <c r="A162" s="2" t="inlineStr">
        <is>
          <t>DOHOL.IS</t>
        </is>
      </c>
      <c r="B162" s="2" t="inlineStr">
        <is>
          <t>11.09.2026</t>
        </is>
      </c>
      <c r="C162" s="2" t="n">
        <v>1</v>
      </c>
      <c r="D162" s="3" t="n">
        <v>21.87999916</v>
      </c>
      <c r="E162" s="4" t="n">
        <v>0.0299033634488886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0.6033962049119608</v>
      </c>
      <c r="O162" s="2" t="n">
        <v>753</v>
      </c>
      <c r="P162" s="4" t="n">
        <v>0.107991099814613</v>
      </c>
      <c r="Q162" s="4" t="n">
        <v>0.08671059189439351</v>
      </c>
      <c r="R162" s="4" t="n">
        <v>0.02128050792021952</v>
      </c>
      <c r="S162" s="4" t="n">
        <v>0.6515370796443155</v>
      </c>
      <c r="T162" s="4" t="n">
        <v>0.6590859970290062</v>
      </c>
      <c r="U162" s="4" t="n">
        <v>-0.007548917384690657</v>
      </c>
      <c r="V162" s="2" t="n">
        <v>0</v>
      </c>
      <c r="W162" s="4" t="n">
        <v>0.8428834428681778</v>
      </c>
      <c r="X162" s="2" t="n">
        <v>1</v>
      </c>
      <c r="Y162" s="4" t="n">
        <v>0.6513273532545807</v>
      </c>
      <c r="Z162" s="2" t="n">
        <v>1</v>
      </c>
      <c r="AA162" s="2" t="n">
        <v>0</v>
      </c>
      <c r="AB162" s="4" t="n">
        <v>0.6255492680310248</v>
      </c>
      <c r="AC162" s="4" t="n">
        <v>0.5524173114327828</v>
      </c>
      <c r="AD162" s="4" t="n">
        <v>-0.0004507319689751599</v>
      </c>
      <c r="AE162" s="2" t="n">
        <v>114</v>
      </c>
    </row>
    <row r="163">
      <c r="A163" s="2" t="inlineStr">
        <is>
          <t>TAVHL.IS</t>
        </is>
      </c>
      <c r="B163" s="2" t="inlineStr">
        <is>
          <t>11.09.2026</t>
        </is>
      </c>
      <c r="C163" s="2" t="n">
        <v>1</v>
      </c>
      <c r="D163" s="3" t="n">
        <v>274.5</v>
      </c>
      <c r="E163" s="4" t="n">
        <v>0.02959927140255009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0.5800877532584849</v>
      </c>
      <c r="O163" s="2" t="n">
        <v>753</v>
      </c>
      <c r="P163" s="4" t="n">
        <v>0.1047786564926232</v>
      </c>
      <c r="Q163" s="4" t="n">
        <v>0.08351538840425571</v>
      </c>
      <c r="R163" s="4" t="n">
        <v>0.02126326808836752</v>
      </c>
      <c r="S163" s="4" t="n">
        <v>0.6620693298798835</v>
      </c>
      <c r="T163" s="4" t="n">
        <v>0.6159951794542622</v>
      </c>
      <c r="U163" s="4" t="n">
        <v>0.04607415042562135</v>
      </c>
      <c r="V163" s="2" t="n">
        <v>0</v>
      </c>
      <c r="W163" s="4" t="n"/>
      <c r="X163" s="2" t="n">
        <v>0</v>
      </c>
      <c r="Y163" s="4" t="n">
        <v>0.6083250373877054</v>
      </c>
      <c r="Z163" s="2" t="n">
        <v>2</v>
      </c>
      <c r="AA163" s="2" t="n">
        <v>-2</v>
      </c>
      <c r="AB163" s="4" t="n">
        <v>0.554478154400471</v>
      </c>
      <c r="AC163" s="4" t="n">
        <v>0.5890800385723074</v>
      </c>
      <c r="AD163" s="4" t="n">
        <v>-0.055521845599529</v>
      </c>
      <c r="AE163" s="2" t="n">
        <v>74</v>
      </c>
    </row>
    <row r="164">
      <c r="A164" s="2" t="inlineStr">
        <is>
          <t>CCOLA.IS</t>
        </is>
      </c>
      <c r="B164" s="2" t="inlineStr">
        <is>
          <t>11.09.2026</t>
        </is>
      </c>
      <c r="C164" s="2" t="n">
        <v>1</v>
      </c>
      <c r="D164" s="3" t="n">
        <v>80.19999695</v>
      </c>
      <c r="E164" s="4" t="n">
        <v>0.02645173289943801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0.5822044906290592</v>
      </c>
      <c r="O164" s="2" t="n">
        <v>753</v>
      </c>
      <c r="P164" s="4" t="n">
        <v>0.1475839259208407</v>
      </c>
      <c r="Q164" s="4" t="n">
        <v>0.1432880451731394</v>
      </c>
      <c r="R164" s="4" t="n">
        <v>0.004295880747701236</v>
      </c>
      <c r="S164" s="4" t="n">
        <v>0.6027106482948421</v>
      </c>
      <c r="T164" s="4" t="n">
        <v>0.6470902314572404</v>
      </c>
      <c r="U164" s="4" t="n">
        <v>-0.04437958316239832</v>
      </c>
      <c r="V164" s="2" t="n">
        <v>-2</v>
      </c>
      <c r="W164" s="4" t="n"/>
      <c r="X164" s="2" t="n">
        <v>0</v>
      </c>
      <c r="Y164" s="4" t="n">
        <v>0.6843327760164667</v>
      </c>
      <c r="Z164" s="2" t="n">
        <v>1</v>
      </c>
      <c r="AA164" s="2" t="n">
        <v>-2</v>
      </c>
      <c r="AB164" s="4" t="n">
        <v>0.5262607970826033</v>
      </c>
      <c r="AC164" s="4" t="n">
        <v>0.5727706171711937</v>
      </c>
      <c r="AD164" s="4" t="n">
        <v>-0.09773920291739668</v>
      </c>
      <c r="AE164" s="2" t="n">
        <v>161</v>
      </c>
    </row>
    <row r="165">
      <c r="A165" s="2" t="inlineStr">
        <is>
          <t>OYAKC.IS</t>
        </is>
      </c>
      <c r="B165" s="2" t="inlineStr">
        <is>
          <t>11.09.2026</t>
        </is>
      </c>
      <c r="C165" s="2" t="n">
        <v>3</v>
      </c>
      <c r="D165" s="3" t="n">
        <v>22.31999969</v>
      </c>
      <c r="E165" s="4" t="n">
        <v>0.02944190549084062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0.5869269949066214</v>
      </c>
      <c r="O165" s="2" t="n">
        <v>753</v>
      </c>
      <c r="P165" s="4" t="n">
        <v>0.09173811088294129</v>
      </c>
      <c r="Q165" s="4" t="n">
        <v>0.09018882696014136</v>
      </c>
      <c r="R165" s="4" t="n">
        <v>0.001549283922799932</v>
      </c>
      <c r="S165" s="4" t="n">
        <v>0.7244023900751246</v>
      </c>
      <c r="T165" s="4" t="n">
        <v>0.7887022277576601</v>
      </c>
      <c r="U165" s="4" t="n">
        <v>-0.06429983768253544</v>
      </c>
      <c r="V165" s="2" t="n">
        <v>-4</v>
      </c>
      <c r="W165" s="4" t="n">
        <v>0.6978084181960893</v>
      </c>
      <c r="X165" s="2" t="n">
        <v>4</v>
      </c>
      <c r="Y165" s="4" t="n">
        <v>0.6437246507715338</v>
      </c>
      <c r="Z165" s="2" t="n">
        <v>3</v>
      </c>
      <c r="AA165" s="2" t="n">
        <v>2</v>
      </c>
      <c r="AB165" s="4" t="n">
        <v>0.6978084181960893</v>
      </c>
      <c r="AC165" s="4" t="n">
        <v>0.6220406171081037</v>
      </c>
      <c r="AD165" s="4" t="n">
        <v>-0.1061915818039108</v>
      </c>
      <c r="AE165" s="2" t="n">
        <v>90</v>
      </c>
    </row>
    <row r="166">
      <c r="A166" s="2" t="inlineStr">
        <is>
          <t>SARKY.IS</t>
        </is>
      </c>
      <c r="B166" s="2" t="inlineStr">
        <is>
          <t>11.09.2026</t>
        </is>
      </c>
      <c r="C166" s="2" t="n">
        <v>10</v>
      </c>
      <c r="D166" s="3" t="n">
        <v>24.28000069</v>
      </c>
      <c r="E166" s="4" t="n">
        <v>0.04918804081796756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0.5210613889132149</v>
      </c>
      <c r="O166" s="2" t="n">
        <v>753</v>
      </c>
      <c r="P166" s="4" t="n">
        <v>0.271958971802488</v>
      </c>
      <c r="Q166" s="4" t="n">
        <v>0.03554506741307924</v>
      </c>
      <c r="R166" s="4" t="n">
        <v>0.2364139043894088</v>
      </c>
      <c r="S166" s="4" t="n">
        <v>0.9617876484648524</v>
      </c>
      <c r="T166" s="4" t="n">
        <v>0.8489207514726536</v>
      </c>
      <c r="U166" s="4" t="n">
        <v>0.1128668969921989</v>
      </c>
      <c r="V166" s="2" t="n">
        <v>4</v>
      </c>
      <c r="W166" s="4" t="n">
        <v>0.8809370893274042</v>
      </c>
      <c r="X166" s="2" t="n">
        <v>4</v>
      </c>
      <c r="Y166" s="4" t="n">
        <v>0.8015538015219789</v>
      </c>
      <c r="Z166" s="2" t="n">
        <v>4</v>
      </c>
      <c r="AA166" s="2" t="n">
        <v>2</v>
      </c>
      <c r="AB166" s="4" t="n">
        <v>0.8809370893274042</v>
      </c>
      <c r="AC166" s="4" t="n">
        <v>0.8015538015219789</v>
      </c>
      <c r="AD166" s="4" t="n">
        <v>-0.02906291067259581</v>
      </c>
      <c r="AE166" s="2" t="n">
        <v>85</v>
      </c>
    </row>
    <row r="167">
      <c r="A167" s="2" t="inlineStr">
        <is>
          <t>DOAS.IS</t>
        </is>
      </c>
      <c r="B167" s="2" t="inlineStr">
        <is>
          <t>11.09.2026</t>
        </is>
      </c>
      <c r="C167" s="2" t="n">
        <v>10</v>
      </c>
      <c r="D167" s="3" t="n">
        <v>165.1000061</v>
      </c>
      <c r="E167" s="4" t="n">
        <v>0.01661329810124787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0.5192452997911018</v>
      </c>
      <c r="O167" s="2" t="n">
        <v>753</v>
      </c>
      <c r="P167" s="4" t="n">
        <v>0.2342526438256375</v>
      </c>
      <c r="Q167" s="4" t="n">
        <v>0.04185818643556888</v>
      </c>
      <c r="R167" s="4" t="n">
        <v>0.1923944573900687</v>
      </c>
      <c r="S167" s="4" t="n">
        <v>0.9483222441005101</v>
      </c>
      <c r="T167" s="4" t="n">
        <v>0.8051435817227788</v>
      </c>
      <c r="U167" s="4" t="n">
        <v>0.1431786623777314</v>
      </c>
      <c r="V167" s="2" t="n">
        <v>2</v>
      </c>
      <c r="W167" s="4" t="n">
        <v>0.8588051778301826</v>
      </c>
      <c r="X167" s="2" t="n">
        <v>4</v>
      </c>
      <c r="Y167" s="4" t="n">
        <v>0.8337482143383965</v>
      </c>
      <c r="Z167" s="2" t="n">
        <v>4</v>
      </c>
      <c r="AA167" s="2" t="n">
        <v>2</v>
      </c>
      <c r="AB167" s="4" t="n">
        <v>0.8588051778301826</v>
      </c>
      <c r="AC167" s="4" t="n">
        <v>0.8337482143383965</v>
      </c>
      <c r="AD167" s="4" t="n">
        <v>-0.01919482216981738</v>
      </c>
      <c r="AE167" s="2" t="n">
        <v>74</v>
      </c>
    </row>
    <row r="168">
      <c r="A168" s="2" t="inlineStr">
        <is>
          <t>EUPWR.IS</t>
        </is>
      </c>
      <c r="B168" s="2" t="inlineStr">
        <is>
          <t>11.09.2026</t>
        </is>
      </c>
      <c r="C168" s="2" t="n">
        <v>10</v>
      </c>
      <c r="D168" s="3" t="n">
        <v>73.40000153</v>
      </c>
      <c r="E168" s="4" t="n">
        <v>0.08840989117970043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0.2251247243293841</v>
      </c>
      <c r="Q168" s="4" t="n">
        <v>0.03672156052240934</v>
      </c>
      <c r="R168" s="4" t="n">
        <v>0.1884031638069747</v>
      </c>
      <c r="S168" s="4" t="n">
        <v>0.9477722438898286</v>
      </c>
      <c r="T168" s="4" t="n">
        <v>0.9065390778287983</v>
      </c>
      <c r="U168" s="4" t="n">
        <v>0.04123316606103034</v>
      </c>
      <c r="V168" s="2" t="n">
        <v>2</v>
      </c>
      <c r="W168" s="4" t="n">
        <v>0.8878705556105365</v>
      </c>
      <c r="X168" s="2" t="n">
        <v>4</v>
      </c>
      <c r="Y168" s="4" t="n">
        <v>0.8162417935389483</v>
      </c>
      <c r="Z168" s="2" t="n">
        <v>4</v>
      </c>
      <c r="AA168" s="2" t="n">
        <v>2</v>
      </c>
      <c r="AB168" s="4" t="n">
        <v>0.8878705556105365</v>
      </c>
      <c r="AC168" s="4" t="n">
        <v>0.8162417935389483</v>
      </c>
      <c r="AD168" s="4" t="n">
        <v>-0.04612944438946354</v>
      </c>
      <c r="AE168" s="2" t="n">
        <v>49</v>
      </c>
    </row>
    <row r="169">
      <c r="A169" s="2" t="inlineStr">
        <is>
          <t>AKSA.IS</t>
        </is>
      </c>
      <c r="B169" s="2" t="inlineStr">
        <is>
          <t>11.09.2026</t>
        </is>
      </c>
      <c r="C169" s="2" t="n">
        <v>5</v>
      </c>
      <c r="D169" s="3" t="n">
        <v>11.39000034</v>
      </c>
      <c r="E169" s="4" t="n">
        <v>0.02383042817363076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0.4657324840764331</v>
      </c>
      <c r="O169" s="2" t="n">
        <v>753</v>
      </c>
      <c r="P169" s="4" t="n">
        <v>0.2401760419226705</v>
      </c>
      <c r="Q169" s="4" t="n">
        <v>0.07119518139152263</v>
      </c>
      <c r="R169" s="4" t="n">
        <v>0.1689808605311479</v>
      </c>
      <c r="S169" s="4" t="n">
        <v>0.8839954079092496</v>
      </c>
      <c r="T169" s="4" t="n">
        <v>0.8229822738085081</v>
      </c>
      <c r="U169" s="4" t="n">
        <v>0.0610131341007415</v>
      </c>
      <c r="V169" s="2" t="n">
        <v>2</v>
      </c>
      <c r="W169" s="4" t="n">
        <v>0.8310919798392324</v>
      </c>
      <c r="X169" s="2" t="n">
        <v>4</v>
      </c>
      <c r="Y169" s="4" t="n">
        <v>0.83139811021484</v>
      </c>
      <c r="Z169" s="2" t="n">
        <v>4</v>
      </c>
      <c r="AA169" s="2" t="n">
        <v>0</v>
      </c>
      <c r="AB169" s="4" t="n">
        <v>0.8310919798392324</v>
      </c>
      <c r="AC169" s="4" t="n">
        <v>0.83139811021484</v>
      </c>
      <c r="AD169" s="4" t="n">
        <v>-0.03490802016076755</v>
      </c>
      <c r="AE169" s="2" t="n">
        <v>84</v>
      </c>
    </row>
    <row r="170">
      <c r="A170" s="2" t="inlineStr">
        <is>
          <t>TSKB.IS</t>
        </is>
      </c>
      <c r="B170" s="2" t="inlineStr">
        <is>
          <t>11.09.2026</t>
        </is>
      </c>
      <c r="C170" s="2" t="n">
        <v>5</v>
      </c>
      <c r="D170" s="3" t="n">
        <v>11.35999966</v>
      </c>
      <c r="E170" s="4" t="n">
        <v>0.02609406875130638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0.5286739576213261</v>
      </c>
      <c r="O170" s="2" t="n">
        <v>753</v>
      </c>
      <c r="P170" s="4" t="n">
        <v>0.2118603675400323</v>
      </c>
      <c r="Q170" s="4" t="n">
        <v>0.04318672870830487</v>
      </c>
      <c r="R170" s="4" t="n">
        <v>0.1686736388317274</v>
      </c>
      <c r="S170" s="4" t="n">
        <v>0.8237436017575377</v>
      </c>
      <c r="T170" s="4" t="n">
        <v>0.883085957406877</v>
      </c>
      <c r="U170" s="4" t="n">
        <v>-0.05934235564933932</v>
      </c>
      <c r="V170" s="2" t="n">
        <v>-4</v>
      </c>
      <c r="W170" s="4" t="n">
        <v>0.8207390537846815</v>
      </c>
      <c r="X170" s="2" t="n">
        <v>4</v>
      </c>
      <c r="Y170" s="4" t="n">
        <v>0.7805940919258793</v>
      </c>
      <c r="Z170" s="2" t="n">
        <v>4</v>
      </c>
      <c r="AA170" s="2" t="n">
        <v>2</v>
      </c>
      <c r="AB170" s="4" t="n">
        <v>0.8207390537846815</v>
      </c>
      <c r="AC170" s="4" t="n">
        <v>0.7805940919258793</v>
      </c>
      <c r="AD170" s="4" t="n">
        <v>0.006739053784681537</v>
      </c>
      <c r="AE170" s="2" t="n">
        <v>90</v>
      </c>
    </row>
    <row r="171">
      <c r="A171" s="2" t="inlineStr">
        <is>
          <t>AKSA.IS</t>
        </is>
      </c>
      <c r="B171" s="2" t="inlineStr">
        <is>
          <t>11.09.2026</t>
        </is>
      </c>
      <c r="C171" s="2" t="n">
        <v>3</v>
      </c>
      <c r="D171" s="3" t="n">
        <v>11.39000034</v>
      </c>
      <c r="E171" s="4" t="n">
        <v>0.02383042817363076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0.5405608214849921</v>
      </c>
      <c r="O171" s="2" t="n">
        <v>753</v>
      </c>
      <c r="P171" s="4" t="n">
        <v>0.2252609964867828</v>
      </c>
      <c r="Q171" s="4" t="n">
        <v>0.05834985360074493</v>
      </c>
      <c r="R171" s="4" t="n">
        <v>0.1669111428860378</v>
      </c>
      <c r="S171" s="4" t="n">
        <v>0.8432915150481066</v>
      </c>
      <c r="T171" s="4" t="n">
        <v>0.6984561565906999</v>
      </c>
      <c r="U171" s="4" t="n">
        <v>0.1448353584574067</v>
      </c>
      <c r="V171" s="2" t="n">
        <v>2</v>
      </c>
      <c r="W171" s="4" t="n">
        <v>0.7617955093492543</v>
      </c>
      <c r="X171" s="2" t="n">
        <v>4</v>
      </c>
      <c r="Y171" s="4" t="n">
        <v>0.7397919903085436</v>
      </c>
      <c r="Z171" s="2" t="n">
        <v>4</v>
      </c>
      <c r="AA171" s="2" t="n">
        <v>0</v>
      </c>
      <c r="AB171" s="4" t="n">
        <v>0.7617955093492543</v>
      </c>
      <c r="AC171" s="4" t="n">
        <v>0.7397919903085436</v>
      </c>
      <c r="AD171" s="4" t="n">
        <v>-0.05820449065074562</v>
      </c>
      <c r="AE171" s="2" t="n">
        <v>84</v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3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0.5324082851455114</v>
      </c>
      <c r="O172" s="2" t="n">
        <v>753</v>
      </c>
      <c r="P172" s="4" t="n">
        <v>0.2397453896579882</v>
      </c>
      <c r="Q172" s="4" t="n">
        <v>0.07836837561985853</v>
      </c>
      <c r="R172" s="4" t="n">
        <v>0.1613770140381297</v>
      </c>
      <c r="S172" s="4" t="n">
        <v>0.8549921538994401</v>
      </c>
      <c r="T172" s="4" t="n">
        <v>0.7046290067337124</v>
      </c>
      <c r="U172" s="4" t="n">
        <v>0.1503631471657276</v>
      </c>
      <c r="V172" s="2" t="n">
        <v>2</v>
      </c>
      <c r="W172" s="4" t="n">
        <v>0.7682834035227825</v>
      </c>
      <c r="X172" s="2" t="n">
        <v>4</v>
      </c>
      <c r="Y172" s="4" t="n">
        <v>0.7364966695140843</v>
      </c>
      <c r="Z172" s="2" t="n">
        <v>3</v>
      </c>
      <c r="AA172" s="2" t="n">
        <v>2</v>
      </c>
      <c r="AB172" s="4" t="n">
        <v>0.7682834035227825</v>
      </c>
      <c r="AC172" s="4" t="n">
        <v>0.6987515075928783</v>
      </c>
      <c r="AD172" s="4" t="n">
        <v>0.03428340352278247</v>
      </c>
      <c r="AE172" s="2" t="n">
        <v>75</v>
      </c>
    </row>
    <row r="173">
      <c r="A173" s="2" t="inlineStr">
        <is>
          <t>DOAS.IS</t>
        </is>
      </c>
      <c r="B173" s="2" t="inlineStr">
        <is>
          <t>11.09.2026</t>
        </is>
      </c>
      <c r="C173" s="2" t="n">
        <v>5</v>
      </c>
      <c r="D173" s="3" t="n">
        <v>165.1000061</v>
      </c>
      <c r="E173" s="4" t="n">
        <v>0.01661329810124787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0.5181421295173417</v>
      </c>
      <c r="O173" s="2" t="n">
        <v>753</v>
      </c>
      <c r="P173" s="4" t="n">
        <v>0.219945356660823</v>
      </c>
      <c r="Q173" s="4" t="n">
        <v>0.0604545919732937</v>
      </c>
      <c r="R173" s="4" t="n">
        <v>0.1594907646875293</v>
      </c>
      <c r="S173" s="4" t="n">
        <v>0.9007422909942315</v>
      </c>
      <c r="T173" s="4" t="n">
        <v>0.7509242109673399</v>
      </c>
      <c r="U173" s="4" t="n">
        <v>0.1498180800268917</v>
      </c>
      <c r="V173" s="2" t="n">
        <v>4</v>
      </c>
      <c r="W173" s="4" t="n">
        <v>0.8192093866893706</v>
      </c>
      <c r="X173" s="2" t="n">
        <v>4</v>
      </c>
      <c r="Y173" s="4" t="n">
        <v>0.7576702617502975</v>
      </c>
      <c r="Z173" s="2" t="n">
        <v>4</v>
      </c>
      <c r="AA173" s="2" t="n">
        <v>2</v>
      </c>
      <c r="AB173" s="4" t="n">
        <v>0.8192093866893706</v>
      </c>
      <c r="AC173" s="4" t="n">
        <v>0.7576702617502975</v>
      </c>
      <c r="AD173" s="4" t="n">
        <v>-0.006790613310629356</v>
      </c>
      <c r="AE173" s="2" t="n">
        <v>75</v>
      </c>
    </row>
    <row r="174">
      <c r="A174" s="2" t="inlineStr">
        <is>
          <t>FROTO.IS</t>
        </is>
      </c>
      <c r="B174" s="2" t="inlineStr">
        <is>
          <t>11.09.2026</t>
        </is>
      </c>
      <c r="C174" s="2" t="n">
        <v>10</v>
      </c>
      <c r="D174" s="3" t="n">
        <v>82.84999847</v>
      </c>
      <c r="E174" s="4" t="n">
        <v>0.02698510121391574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0.5120206538183253</v>
      </c>
      <c r="O174" s="2" t="n">
        <v>753</v>
      </c>
      <c r="P174" s="4" t="n">
        <v>0.1707887623554751</v>
      </c>
      <c r="Q174" s="4" t="n">
        <v>0.03054472172194789</v>
      </c>
      <c r="R174" s="4" t="n">
        <v>0.1402440406335272</v>
      </c>
      <c r="S174" s="4" t="n">
        <v>0.8999428408261415</v>
      </c>
      <c r="T174" s="4" t="n">
        <v>0.9075788845824843</v>
      </c>
      <c r="U174" s="4" t="n">
        <v>-0.007636043756342747</v>
      </c>
      <c r="V174" s="2" t="n">
        <v>0</v>
      </c>
      <c r="W174" s="4" t="n">
        <v>0.8869718081704456</v>
      </c>
      <c r="X174" s="2" t="n">
        <v>4</v>
      </c>
      <c r="Y174" s="4" t="n">
        <v>0.8130105851432774</v>
      </c>
      <c r="Z174" s="2" t="n">
        <v>4</v>
      </c>
      <c r="AA174" s="2" t="n">
        <v>4</v>
      </c>
      <c r="AB174" s="4" t="n">
        <v>0.8869718081704456</v>
      </c>
      <c r="AC174" s="4" t="n">
        <v>0.8130105851432774</v>
      </c>
      <c r="AD174" s="4" t="n">
        <v>0.02097180817044564</v>
      </c>
      <c r="AE174" s="2" t="n">
        <v>133</v>
      </c>
    </row>
    <row r="175">
      <c r="A175" s="2" t="inlineStr">
        <is>
          <t>SARKY.IS</t>
        </is>
      </c>
      <c r="B175" s="2" t="inlineStr">
        <is>
          <t>11.09.2026</t>
        </is>
      </c>
      <c r="C175" s="2" t="n">
        <v>3</v>
      </c>
      <c r="D175" s="3" t="n">
        <v>24.28000069</v>
      </c>
      <c r="E175" s="4" t="n">
        <v>0.04918804081796756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0.1932046551663525</v>
      </c>
      <c r="Q175" s="4" t="n">
        <v>0.05357251125600224</v>
      </c>
      <c r="R175" s="4" t="n">
        <v>0.1396321439103503</v>
      </c>
      <c r="S175" s="4" t="n">
        <v>0.8552257267195953</v>
      </c>
      <c r="T175" s="4" t="n">
        <v>0.7733559041599234</v>
      </c>
      <c r="U175" s="4" t="n">
        <v>0.0818698225596719</v>
      </c>
      <c r="V175" s="2" t="n">
        <v>2</v>
      </c>
      <c r="W175" s="4" t="n">
        <v>0.7382583461556534</v>
      </c>
      <c r="X175" s="2" t="n">
        <v>4</v>
      </c>
      <c r="Y175" s="4" t="n">
        <v>0.6519052163953993</v>
      </c>
      <c r="Z175" s="2" t="n">
        <v>4</v>
      </c>
      <c r="AA175" s="2" t="n">
        <v>4</v>
      </c>
      <c r="AB175" s="4" t="n">
        <v>0.7382583461556534</v>
      </c>
      <c r="AC175" s="4" t="n">
        <v>0.6519052163953993</v>
      </c>
      <c r="AD175" s="4" t="n">
        <v>-0.0657416538443466</v>
      </c>
      <c r="AE175" s="2" t="n">
        <v>86</v>
      </c>
    </row>
    <row r="176">
      <c r="A176" s="2" t="inlineStr">
        <is>
          <t>ENKAI.IS</t>
        </is>
      </c>
      <c r="B176" s="2" t="inlineStr">
        <is>
          <t>11.09.2026</t>
        </is>
      </c>
      <c r="C176" s="2" t="n">
        <v>1</v>
      </c>
      <c r="D176" s="3" t="n">
        <v>91.25</v>
      </c>
      <c r="E176" s="4" t="n">
        <v>0.02681017611741683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0.5469511256987538</v>
      </c>
      <c r="O176" s="2" t="n">
        <v>753</v>
      </c>
      <c r="P176" s="4" t="n">
        <v>0.2018759784013585</v>
      </c>
      <c r="Q176" s="4" t="n">
        <v>0.07097236885754771</v>
      </c>
      <c r="R176" s="4" t="n">
        <v>0.1309036095438108</v>
      </c>
      <c r="S176" s="4" t="n">
        <v>0.6788576997586349</v>
      </c>
      <c r="T176" s="4" t="n">
        <v>0.5220534605448162</v>
      </c>
      <c r="U176" s="4" t="n">
        <v>0.1568042392138187</v>
      </c>
      <c r="V176" s="2" t="n">
        <v>4</v>
      </c>
      <c r="W176" s="4" t="n">
        <v>0.6705948306659667</v>
      </c>
      <c r="X176" s="2" t="n">
        <v>2</v>
      </c>
      <c r="Y176" s="4" t="n"/>
      <c r="Z176" s="2" t="n">
        <v>0</v>
      </c>
      <c r="AA176" s="2" t="n">
        <v>4</v>
      </c>
      <c r="AB176" s="4" t="n">
        <v>0.6203154661839652</v>
      </c>
      <c r="AC176" s="4" t="n">
        <v>0.4409654699266135</v>
      </c>
      <c r="AD176" s="4" t="n">
        <v>-0.01568453381603485</v>
      </c>
      <c r="AE176" s="2" t="n">
        <v>256</v>
      </c>
    </row>
    <row r="177">
      <c r="A177" s="2" t="inlineStr">
        <is>
          <t>DOHOL.IS</t>
        </is>
      </c>
      <c r="B177" s="2" t="inlineStr">
        <is>
          <t>11.09.2026</t>
        </is>
      </c>
      <c r="C177" s="2" t="n">
        <v>10</v>
      </c>
      <c r="D177" s="3" t="n">
        <v>21.87999916</v>
      </c>
      <c r="E177" s="4" t="n">
        <v>0.0299033634488886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0.5198853615520282</v>
      </c>
      <c r="O177" s="2" t="n">
        <v>753</v>
      </c>
      <c r="P177" s="4" t="n">
        <v>0.1644924880883779</v>
      </c>
      <c r="Q177" s="4" t="n">
        <v>0.03654244314121807</v>
      </c>
      <c r="R177" s="4" t="n">
        <v>0.1279500449471598</v>
      </c>
      <c r="S177" s="4" t="n">
        <v>0.9514766276986798</v>
      </c>
      <c r="T177" s="4" t="n">
        <v>0.943516057373377</v>
      </c>
      <c r="U177" s="4" t="n">
        <v>0.00796057032530284</v>
      </c>
      <c r="V177" s="2" t="n">
        <v>0</v>
      </c>
      <c r="W177" s="4" t="n">
        <v>0.8461194124397781</v>
      </c>
      <c r="X177" s="2" t="n">
        <v>4</v>
      </c>
      <c r="Y177" s="4" t="n">
        <v>0.8126085563689724</v>
      </c>
      <c r="Z177" s="2" t="n">
        <v>4</v>
      </c>
      <c r="AA177" s="2" t="n">
        <v>-2</v>
      </c>
      <c r="AB177" s="4" t="n">
        <v>0.8461194124397781</v>
      </c>
      <c r="AC177" s="4" t="n">
        <v>0.8126085563689724</v>
      </c>
      <c r="AD177" s="4" t="n">
        <v>-0.05388058756022196</v>
      </c>
      <c r="AE177" s="2" t="n">
        <v>114</v>
      </c>
    </row>
    <row r="178">
      <c r="A178" s="2" t="inlineStr">
        <is>
          <t>BRSAN.IS</t>
        </is>
      </c>
      <c r="B178" s="2" t="inlineStr">
        <is>
          <t>11.09.2026</t>
        </is>
      </c>
      <c r="C178" s="2" t="n">
        <v>10</v>
      </c>
      <c r="D178" s="3" t="n">
        <v>701</v>
      </c>
      <c r="E178" s="4" t="n">
        <v>0.034134909313226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0.5335328023055678</v>
      </c>
      <c r="O178" s="2" t="n">
        <v>753</v>
      </c>
      <c r="P178" s="4" t="n">
        <v>0.1980659214761832</v>
      </c>
      <c r="Q178" s="4" t="n">
        <v>0.07688521775439258</v>
      </c>
      <c r="R178" s="4" t="n">
        <v>0.1211807037217906</v>
      </c>
      <c r="S178" s="4" t="n">
        <v>0.9242377134430518</v>
      </c>
      <c r="T178" s="4" t="n">
        <v>0.888301001038981</v>
      </c>
      <c r="U178" s="4" t="n">
        <v>0.03593671240407081</v>
      </c>
      <c r="V178" s="2" t="n">
        <v>4</v>
      </c>
      <c r="W178" s="4" t="n">
        <v>0.8599403921684303</v>
      </c>
      <c r="X178" s="2" t="n">
        <v>4</v>
      </c>
      <c r="Y178" s="4" t="n">
        <v>0.8214159809807806</v>
      </c>
      <c r="Z178" s="2" t="n">
        <v>4</v>
      </c>
      <c r="AA178" s="2" t="n">
        <v>2</v>
      </c>
      <c r="AB178" s="4" t="n">
        <v>0.8599403921684303</v>
      </c>
      <c r="AC178" s="4" t="n">
        <v>0.8214159809807806</v>
      </c>
      <c r="AD178" s="4" t="n">
        <v>-0.05805960783156972</v>
      </c>
      <c r="AE178" s="2" t="n">
        <v>142</v>
      </c>
    </row>
    <row r="179">
      <c r="A179" s="2" t="inlineStr">
        <is>
          <t>AEFES.IS</t>
        </is>
      </c>
      <c r="B179" s="2" t="inlineStr">
        <is>
          <t>11.09.2026</t>
        </is>
      </c>
      <c r="C179" s="2" t="n">
        <v>1</v>
      </c>
      <c r="D179" s="3" t="n">
        <v>19.73999977</v>
      </c>
      <c r="E179" s="4" t="n">
        <v>0.02279635006297671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0.5296388966113736</v>
      </c>
      <c r="O179" s="2" t="n">
        <v>753</v>
      </c>
      <c r="P179" s="4" t="n">
        <v>0.2685590211843611</v>
      </c>
      <c r="Q179" s="4" t="n">
        <v>0.1513491201934821</v>
      </c>
      <c r="R179" s="4" t="n">
        <v>0.117209900990879</v>
      </c>
      <c r="S179" s="4" t="n">
        <v>0.6660238597553824</v>
      </c>
      <c r="T179" s="4" t="n">
        <v>0.5874207423310289</v>
      </c>
      <c r="U179" s="4" t="n">
        <v>0.07860311742435344</v>
      </c>
      <c r="V179" s="2" t="n">
        <v>2</v>
      </c>
      <c r="W179" s="4" t="n">
        <v>0.6342840563254217</v>
      </c>
      <c r="X179" s="2" t="n">
        <v>1</v>
      </c>
      <c r="Y179" s="4" t="n">
        <v>0.6141206904346954</v>
      </c>
      <c r="Z179" s="2" t="n">
        <v>2</v>
      </c>
      <c r="AA179" s="2" t="n">
        <v>2</v>
      </c>
      <c r="AB179" s="4" t="n">
        <v>0.5532532447714389</v>
      </c>
      <c r="AC179" s="4" t="n">
        <v>0.5584482559669177</v>
      </c>
      <c r="AD179" s="4" t="n">
        <v>-0.07874675522856112</v>
      </c>
      <c r="AE179" s="2" t="n">
        <v>283</v>
      </c>
    </row>
    <row r="180">
      <c r="A180" s="2" t="inlineStr">
        <is>
          <t>SISE.IS</t>
        </is>
      </c>
      <c r="B180" s="2" t="inlineStr">
        <is>
          <t>11.09.2026</t>
        </is>
      </c>
      <c r="C180" s="2" t="n">
        <v>5</v>
      </c>
      <c r="D180" s="3" t="n">
        <v>44.97999954</v>
      </c>
      <c r="E180" s="4" t="n">
        <v>0.03804865545803428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0.5395295086119554</v>
      </c>
      <c r="O180" s="2" t="n">
        <v>754</v>
      </c>
      <c r="P180" s="4" t="n">
        <v>0.1777398143461008</v>
      </c>
      <c r="Q180" s="4" t="n">
        <v>0.06445130378332603</v>
      </c>
      <c r="R180" s="4" t="n">
        <v>0.1132885105627748</v>
      </c>
      <c r="S180" s="4" t="n">
        <v>0.8278478621780533</v>
      </c>
      <c r="T180" s="4" t="n">
        <v>0.869776322217914</v>
      </c>
      <c r="U180" s="4" t="n">
        <v>-0.04192846003986073</v>
      </c>
      <c r="V180" s="2" t="n">
        <v>-2</v>
      </c>
      <c r="W180" s="4" t="n">
        <v>0.8116833510200627</v>
      </c>
      <c r="X180" s="2" t="n">
        <v>4</v>
      </c>
      <c r="Y180" s="4" t="n">
        <v>0.7485066358802984</v>
      </c>
      <c r="Z180" s="2" t="n">
        <v>4</v>
      </c>
      <c r="AA180" s="2" t="n">
        <v>0</v>
      </c>
      <c r="AB180" s="4" t="n">
        <v>0.8116833510200627</v>
      </c>
      <c r="AC180" s="4" t="n">
        <v>0.7485066358802984</v>
      </c>
      <c r="AD180" s="4" t="n">
        <v>0.003683351020062675</v>
      </c>
      <c r="AE180" s="2" t="n">
        <v>140</v>
      </c>
    </row>
    <row r="181">
      <c r="A181" s="2" t="inlineStr">
        <is>
          <t>TUKAS.IS</t>
        </is>
      </c>
      <c r="B181" s="2" t="inlineStr">
        <is>
          <t>11.09.2026</t>
        </is>
      </c>
      <c r="C181" s="2" t="n">
        <v>10</v>
      </c>
      <c r="D181" s="3" t="n">
        <v>2.03999996</v>
      </c>
      <c r="E181" s="4" t="n">
        <v>0.02906161331493362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0.5558925835438321</v>
      </c>
      <c r="O181" s="2" t="n">
        <v>753</v>
      </c>
      <c r="P181" s="4" t="n">
        <v>0.1469644691097775</v>
      </c>
      <c r="Q181" s="4" t="n">
        <v>0.03655211833671437</v>
      </c>
      <c r="R181" s="4" t="n">
        <v>0.1104123507730631</v>
      </c>
      <c r="S181" s="4" t="n">
        <v>0.9345553051518944</v>
      </c>
      <c r="T181" s="4" t="n">
        <v>0.8739561753290643</v>
      </c>
      <c r="U181" s="4" t="n">
        <v>0.06059912982283011</v>
      </c>
      <c r="V181" s="2" t="n">
        <v>4</v>
      </c>
      <c r="W181" s="4" t="n">
        <v>0.8879237229848684</v>
      </c>
      <c r="X181" s="2" t="n">
        <v>4</v>
      </c>
      <c r="Y181" s="4" t="n">
        <v>0.8589209039468594</v>
      </c>
      <c r="Z181" s="2" t="n">
        <v>4</v>
      </c>
      <c r="AA181" s="2" t="n">
        <v>4</v>
      </c>
      <c r="AB181" s="4" t="n">
        <v>0.8879237229848684</v>
      </c>
      <c r="AC181" s="4" t="n">
        <v>0.8589209039468594</v>
      </c>
      <c r="AD181" s="4" t="n">
        <v>0.007923722984868431</v>
      </c>
      <c r="AE181" s="2" t="n">
        <v>60</v>
      </c>
    </row>
    <row r="182">
      <c r="A182" s="2" t="inlineStr">
        <is>
          <t>BIMAS.IS</t>
        </is>
      </c>
      <c r="B182" s="2" t="inlineStr">
        <is>
          <t>11.09.2026</t>
        </is>
      </c>
      <c r="C182" s="2" t="n">
        <v>5</v>
      </c>
      <c r="D182" s="3" t="n">
        <v>434.75</v>
      </c>
      <c r="E182" s="4" t="n">
        <v>0.02189271338207508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0.5310289603630055</v>
      </c>
      <c r="O182" s="2" t="n">
        <v>753</v>
      </c>
      <c r="P182" s="4" t="n">
        <v>0.1874825529424513</v>
      </c>
      <c r="Q182" s="4" t="n">
        <v>0.08121066094106263</v>
      </c>
      <c r="R182" s="4" t="n">
        <v>0.1062718920013886</v>
      </c>
      <c r="S182" s="4" t="n">
        <v>0.7943817101736768</v>
      </c>
      <c r="T182" s="4" t="n">
        <v>0.8343913661045869</v>
      </c>
      <c r="U182" s="4" t="n">
        <v>-0.0400096559309101</v>
      </c>
      <c r="V182" s="2" t="n">
        <v>0</v>
      </c>
      <c r="W182" s="4" t="n">
        <v>0.8233391907451324</v>
      </c>
      <c r="X182" s="2" t="n">
        <v>4</v>
      </c>
      <c r="Y182" s="4" t="n">
        <v>0.7168891779441677</v>
      </c>
      <c r="Z182" s="2" t="n">
        <v>4</v>
      </c>
      <c r="AA182" s="2" t="n">
        <v>4</v>
      </c>
      <c r="AB182" s="4" t="n">
        <v>0.8233391907451324</v>
      </c>
      <c r="AC182" s="4" t="n">
        <v>0.7168891779441677</v>
      </c>
      <c r="AD182" s="4" t="n">
        <v>-0.03266080925486758</v>
      </c>
      <c r="AE182" s="2" t="n">
        <v>232</v>
      </c>
    </row>
    <row r="183">
      <c r="A183" s="2" t="inlineStr">
        <is>
          <t>ENJSA.IS</t>
        </is>
      </c>
      <c r="B183" s="2" t="inlineStr">
        <is>
          <t>11.09.2026</t>
        </is>
      </c>
      <c r="C183" s="2" t="n">
        <v>10</v>
      </c>
      <c r="D183" s="3" t="n">
        <v>117.30000305</v>
      </c>
      <c r="E183" s="4" t="n">
        <v>0.03288272674820823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0.4974603174603174</v>
      </c>
      <c r="O183" s="2" t="n">
        <v>342</v>
      </c>
      <c r="P183" s="4" t="n">
        <v>0.1345157662670746</v>
      </c>
      <c r="Q183" s="4" t="n">
        <v>0.03172096523389645</v>
      </c>
      <c r="R183" s="4" t="n">
        <v>0.1027948010331781</v>
      </c>
      <c r="S183" s="4" t="n">
        <v>0.9092431417979062</v>
      </c>
      <c r="T183" s="4" t="n">
        <v>0.8889109394242598</v>
      </c>
      <c r="U183" s="4" t="n">
        <v>0.02033220237364641</v>
      </c>
      <c r="V183" s="2" t="n">
        <v>4</v>
      </c>
      <c r="W183" s="4" t="n">
        <v>0.8813747182991125</v>
      </c>
      <c r="X183" s="2" t="n">
        <v>4</v>
      </c>
      <c r="Y183" s="4" t="n">
        <v>0.8127672228287768</v>
      </c>
      <c r="Z183" s="2" t="n">
        <v>4</v>
      </c>
      <c r="AA183" s="2" t="n">
        <v>2</v>
      </c>
      <c r="AB183" s="4" t="n">
        <v>0.8813747182991125</v>
      </c>
      <c r="AC183" s="4" t="n">
        <v>0.8127672228287768</v>
      </c>
      <c r="AD183" s="4" t="n">
        <v>-0.03662528170088752</v>
      </c>
      <c r="AE183" s="2" t="n">
        <v>83</v>
      </c>
    </row>
    <row r="184">
      <c r="A184" s="2" t="inlineStr">
        <is>
          <t>TSKB.IS</t>
        </is>
      </c>
      <c r="B184" s="2" t="inlineStr">
        <is>
          <t>11.09.2026</t>
        </is>
      </c>
      <c r="C184" s="2" t="n">
        <v>3</v>
      </c>
      <c r="D184" s="3" t="n">
        <v>11.35999966</v>
      </c>
      <c r="E184" s="4" t="n">
        <v>0.02609406875130638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0.5049270990447461</v>
      </c>
      <c r="O184" s="2" t="n">
        <v>753</v>
      </c>
      <c r="P184" s="4" t="n">
        <v>0.1559943342743254</v>
      </c>
      <c r="Q184" s="4" t="n">
        <v>0.05338089607131262</v>
      </c>
      <c r="R184" s="4" t="n">
        <v>0.1026134382030128</v>
      </c>
      <c r="S184" s="4" t="n">
        <v>0.7858478281997786</v>
      </c>
      <c r="T184" s="4" t="n">
        <v>0.8228385848612112</v>
      </c>
      <c r="U184" s="4" t="n">
        <v>-0.03699075666143259</v>
      </c>
      <c r="V184" s="2" t="n">
        <v>0</v>
      </c>
      <c r="W184" s="4" t="n">
        <v>0.756750093586484</v>
      </c>
      <c r="X184" s="2" t="n">
        <v>4</v>
      </c>
      <c r="Y184" s="4" t="n">
        <v>0.7335702255684134</v>
      </c>
      <c r="Z184" s="2" t="n">
        <v>4</v>
      </c>
      <c r="AA184" s="2" t="n">
        <v>2</v>
      </c>
      <c r="AB184" s="4" t="n">
        <v>0.756750093586484</v>
      </c>
      <c r="AC184" s="4" t="n">
        <v>0.7335702255684134</v>
      </c>
      <c r="AD184" s="4" t="n">
        <v>0.02075009358648405</v>
      </c>
      <c r="AE184" s="2" t="n">
        <v>90</v>
      </c>
    </row>
    <row r="185">
      <c r="A185" s="2" t="inlineStr">
        <is>
          <t>CIMSA.IS</t>
        </is>
      </c>
      <c r="B185" s="2" t="inlineStr">
        <is>
          <t>11.09.2026</t>
        </is>
      </c>
      <c r="C185" s="2" t="n">
        <v>1</v>
      </c>
      <c r="D185" s="3" t="n">
        <v>45.65999985</v>
      </c>
      <c r="E185" s="4" t="n">
        <v>0.02587445955249416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0.5093672675857194</v>
      </c>
      <c r="O185" s="2" t="n">
        <v>753</v>
      </c>
      <c r="P185" s="4" t="n">
        <v>0.1685232146852183</v>
      </c>
      <c r="Q185" s="4" t="n">
        <v>0.06862709881063001</v>
      </c>
      <c r="R185" s="4" t="n">
        <v>0.09989611587458833</v>
      </c>
      <c r="S185" s="4" t="n">
        <v>0.5944074519989722</v>
      </c>
      <c r="T185" s="4" t="n">
        <v>0.5686124287846073</v>
      </c>
      <c r="U185" s="4" t="n">
        <v>0.02579502321436489</v>
      </c>
      <c r="V185" s="2" t="n">
        <v>2</v>
      </c>
      <c r="W185" s="4" t="n"/>
      <c r="X185" s="2" t="n">
        <v>0</v>
      </c>
      <c r="Y185" s="4" t="n"/>
      <c r="Z185" s="2" t="n">
        <v>0</v>
      </c>
      <c r="AA185" s="2" t="n">
        <v>4</v>
      </c>
      <c r="AB185" s="4" t="n">
        <v>0.5827450303383849</v>
      </c>
      <c r="AC185" s="4" t="n">
        <v>0.4203853944177661</v>
      </c>
      <c r="AD185" s="4" t="n">
        <v>-0.05125496966161514</v>
      </c>
      <c r="AE185" s="2" t="n">
        <v>85</v>
      </c>
    </row>
    <row r="186">
      <c r="A186" s="2" t="inlineStr">
        <is>
          <t>TCELL.IS</t>
        </is>
      </c>
      <c r="B186" s="2" t="inlineStr">
        <is>
          <t>11.09.2026</t>
        </is>
      </c>
      <c r="C186" s="2" t="n">
        <v>1</v>
      </c>
      <c r="D186" s="3" t="n">
        <v>103.69999695</v>
      </c>
      <c r="E186" s="4" t="n">
        <v>0.02972172667662056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0.5162486368593239</v>
      </c>
      <c r="O186" s="2" t="n">
        <v>753</v>
      </c>
      <c r="P186" s="4" t="n">
        <v>0.183687772473092</v>
      </c>
      <c r="Q186" s="4" t="n">
        <v>0.08412492908169478</v>
      </c>
      <c r="R186" s="4" t="n">
        <v>0.09956284339139726</v>
      </c>
      <c r="S186" s="4" t="n">
        <v>0.5932686097609329</v>
      </c>
      <c r="T186" s="4" t="n">
        <v>0.550466422060004</v>
      </c>
      <c r="U186" s="4" t="n">
        <v>0.04280218770092892</v>
      </c>
      <c r="V186" s="2" t="n">
        <v>2</v>
      </c>
      <c r="W186" s="4" t="n">
        <v>0.6740121152111219</v>
      </c>
      <c r="X186" s="2" t="n">
        <v>1</v>
      </c>
      <c r="Y186" s="4" t="n">
        <v>0.6319156471757204</v>
      </c>
      <c r="Z186" s="2" t="n">
        <v>1</v>
      </c>
      <c r="AA186" s="2" t="n">
        <v>2</v>
      </c>
      <c r="AB186" s="4" t="n">
        <v>0.5953825890146718</v>
      </c>
      <c r="AC186" s="4" t="n">
        <v>0.5680968644995272</v>
      </c>
      <c r="AD186" s="4" t="n">
        <v>-0.03861741098532823</v>
      </c>
      <c r="AE186" s="2" t="n">
        <v>128</v>
      </c>
    </row>
    <row r="187">
      <c r="A187" s="2" t="inlineStr">
        <is>
          <t>BIMAS.IS</t>
        </is>
      </c>
      <c r="B187" s="2" t="inlineStr">
        <is>
          <t>11.09.2026</t>
        </is>
      </c>
      <c r="C187" s="2" t="n">
        <v>10</v>
      </c>
      <c r="D187" s="3" t="n">
        <v>434.75</v>
      </c>
      <c r="E187" s="4" t="n">
        <v>0.02189271338207508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0.4587437905194914</v>
      </c>
      <c r="O187" s="2" t="n">
        <v>753</v>
      </c>
      <c r="P187" s="4" t="n">
        <v>0.1518758881118763</v>
      </c>
      <c r="Q187" s="4" t="n">
        <v>0.05398409449089246</v>
      </c>
      <c r="R187" s="4" t="n">
        <v>0.09789179362098381</v>
      </c>
      <c r="S187" s="4" t="n">
        <v>0.8358384071173915</v>
      </c>
      <c r="T187" s="4" t="n">
        <v>0.8653830425345742</v>
      </c>
      <c r="U187" s="4" t="n">
        <v>-0.02954463541718266</v>
      </c>
      <c r="V187" s="2" t="n">
        <v>0</v>
      </c>
      <c r="W187" s="4" t="n">
        <v>0.8658628301039364</v>
      </c>
      <c r="X187" s="2" t="n">
        <v>4</v>
      </c>
      <c r="Y187" s="4" t="n">
        <v>0.7832277545155995</v>
      </c>
      <c r="Z187" s="2" t="n">
        <v>4</v>
      </c>
      <c r="AA187" s="2" t="n">
        <v>4</v>
      </c>
      <c r="AB187" s="4" t="n">
        <v>0.8658628301039364</v>
      </c>
      <c r="AC187" s="4" t="n">
        <v>0.7832277545155995</v>
      </c>
      <c r="AD187" s="4" t="n">
        <v>-0.04213716989606364</v>
      </c>
      <c r="AE187" s="2" t="n">
        <v>232</v>
      </c>
    </row>
    <row r="188">
      <c r="A188" s="2" t="inlineStr">
        <is>
          <t>GLRMK.IS</t>
        </is>
      </c>
      <c r="B188" s="2" t="inlineStr">
        <is>
          <t>11.09.2026</t>
        </is>
      </c>
      <c r="C188" s="2" t="n">
        <v>3</v>
      </c>
      <c r="D188" s="3" t="n">
        <v>177</v>
      </c>
      <c r="E188" s="4" t="n">
        <v>0.04358352280064565</v>
      </c>
      <c r="F188" s="2" t="inlineStr">
        <is>
          <t>-</t>
        </is>
      </c>
      <c r="G188" s="2" t="inlineStr">
        <is>
          <t>SAT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0.182528150521227</v>
      </c>
      <c r="Q188" s="4" t="n">
        <v>0.08905648759576593</v>
      </c>
      <c r="R188" s="4" t="n">
        <v>0.09347166292546102</v>
      </c>
      <c r="S188" s="4" t="n">
        <v>0.8597344027037679</v>
      </c>
      <c r="T188" s="4" t="n">
        <v>0.6675940383795755</v>
      </c>
      <c r="U188" s="4" t="n">
        <v>0.1921403643241923</v>
      </c>
      <c r="V188" s="2" t="n">
        <v>4</v>
      </c>
      <c r="W188" s="4" t="n">
        <v>0.7759384544942856</v>
      </c>
      <c r="X188" s="2" t="n">
        <v>4</v>
      </c>
      <c r="Y188" s="4" t="n">
        <v>0.7549364621941668</v>
      </c>
      <c r="Z188" s="2" t="n">
        <v>4</v>
      </c>
      <c r="AA188" s="2" t="n">
        <v>2</v>
      </c>
      <c r="AB188" s="4" t="n">
        <v>0.7759384544942856</v>
      </c>
      <c r="AC188" s="4" t="n">
        <v>0.7549364621941668</v>
      </c>
      <c r="AD188" s="4" t="n">
        <v>-0.03214235358652251</v>
      </c>
      <c r="AE188" s="2" t="n">
        <v>63</v>
      </c>
    </row>
    <row r="189">
      <c r="A189" s="2" t="inlineStr">
        <is>
          <t>CIMSA.IS</t>
        </is>
      </c>
      <c r="B189" s="2" t="inlineStr">
        <is>
          <t>11.09.2026</t>
        </is>
      </c>
      <c r="C189" s="2" t="n">
        <v>5</v>
      </c>
      <c r="D189" s="3" t="n">
        <v>45.65999985</v>
      </c>
      <c r="E189" s="4" t="n">
        <v>0.02587445955249416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0.5361980754446889</v>
      </c>
      <c r="O189" s="2" t="n">
        <v>753</v>
      </c>
      <c r="P189" s="4" t="n">
        <v>0.1323475463041976</v>
      </c>
      <c r="Q189" s="4" t="n">
        <v>0.0399223957997952</v>
      </c>
      <c r="R189" s="4" t="n">
        <v>0.09242515050440239</v>
      </c>
      <c r="S189" s="4" t="n">
        <v>0.8753004233109747</v>
      </c>
      <c r="T189" s="4" t="n">
        <v>0.8465583990603904</v>
      </c>
      <c r="U189" s="4" t="n">
        <v>0.02874202425058425</v>
      </c>
      <c r="V189" s="2" t="n">
        <v>0</v>
      </c>
      <c r="W189" s="4" t="n">
        <v>0.8015877257332242</v>
      </c>
      <c r="X189" s="2" t="n">
        <v>4</v>
      </c>
      <c r="Y189" s="4" t="n">
        <v>0.719167775022202</v>
      </c>
      <c r="Z189" s="2" t="n">
        <v>4</v>
      </c>
      <c r="AA189" s="2" t="n">
        <v>2</v>
      </c>
      <c r="AB189" s="4" t="n">
        <v>0.8015877257332242</v>
      </c>
      <c r="AC189" s="4" t="n">
        <v>0.719167775022202</v>
      </c>
      <c r="AD189" s="4" t="n">
        <v>-0.05041227426677575</v>
      </c>
      <c r="AE189" s="2" t="n">
        <v>86</v>
      </c>
    </row>
    <row r="190">
      <c r="A190" s="2" t="inlineStr">
        <is>
          <t>ASTOR.IS</t>
        </is>
      </c>
      <c r="B190" s="2" t="inlineStr">
        <is>
          <t>11.09.2026</t>
        </is>
      </c>
      <c r="C190" s="2" t="n">
        <v>1</v>
      </c>
      <c r="D190" s="3" t="n">
        <v>294</v>
      </c>
      <c r="E190" s="4" t="n">
        <v>0.05527210884353741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0.7166666666666667</v>
      </c>
      <c r="O190" s="2" t="n">
        <v>36</v>
      </c>
      <c r="P190" s="4" t="n">
        <v>0.1277802471166196</v>
      </c>
      <c r="Q190" s="4" t="n">
        <v>0.03850078030440941</v>
      </c>
      <c r="R190" s="4" t="n">
        <v>0.08927946681221023</v>
      </c>
      <c r="S190" s="4" t="n">
        <v>0.7004145198010483</v>
      </c>
      <c r="T190" s="4" t="n">
        <v>0.6678980351995949</v>
      </c>
      <c r="U190" s="4" t="n">
        <v>0.0325164846014534</v>
      </c>
      <c r="V190" s="2" t="n">
        <v>2</v>
      </c>
      <c r="W190" s="4" t="n">
        <v>0.6298214022303587</v>
      </c>
      <c r="X190" s="2" t="n">
        <v>3</v>
      </c>
      <c r="Y190" s="4" t="n">
        <v>0.7119971328746406</v>
      </c>
      <c r="Z190" s="2" t="n">
        <v>4</v>
      </c>
      <c r="AA190" s="2" t="n">
        <v>-4</v>
      </c>
      <c r="AB190" s="4" t="n">
        <v>0.6116391196152848</v>
      </c>
      <c r="AC190" s="4" t="n">
        <v>0.7119971328746406</v>
      </c>
      <c r="AD190" s="4" t="n">
        <v>-0.1063608803847151</v>
      </c>
      <c r="AE190" s="2" t="n">
        <v>59</v>
      </c>
    </row>
    <row r="191">
      <c r="A191" s="2" t="inlineStr">
        <is>
          <t>MGROS.IS</t>
        </is>
      </c>
      <c r="B191" s="2" t="inlineStr">
        <is>
          <t>11.09.2026</t>
        </is>
      </c>
      <c r="C191" s="2" t="n">
        <v>5</v>
      </c>
      <c r="D191" s="3" t="n">
        <v>547.5</v>
      </c>
      <c r="E191" s="4" t="n">
        <v>0.02478799739073712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0.5379471228615863</v>
      </c>
      <c r="O191" s="2" t="n">
        <v>753</v>
      </c>
      <c r="P191" s="4" t="n">
        <v>0.1567656693723441</v>
      </c>
      <c r="Q191" s="4" t="n">
        <v>0.06940019624228257</v>
      </c>
      <c r="R191" s="4" t="n">
        <v>0.08736547313006156</v>
      </c>
      <c r="S191" s="4" t="n">
        <v>0.8496569197748526</v>
      </c>
      <c r="T191" s="4" t="n">
        <v>0.7831737658964164</v>
      </c>
      <c r="U191" s="4" t="n">
        <v>0.06648315387843617</v>
      </c>
      <c r="V191" s="2" t="n">
        <v>2</v>
      </c>
      <c r="W191" s="4" t="n">
        <v>0.7571935525100739</v>
      </c>
      <c r="X191" s="2" t="n">
        <v>4</v>
      </c>
      <c r="Y191" s="4" t="n">
        <v>0.7869852053122843</v>
      </c>
      <c r="Z191" s="2" t="n">
        <v>4</v>
      </c>
      <c r="AA191" s="2" t="n">
        <v>-2</v>
      </c>
      <c r="AB191" s="4" t="n">
        <v>0.7571935525100739</v>
      </c>
      <c r="AC191" s="4" t="n">
        <v>0.7869852053122843</v>
      </c>
      <c r="AD191" s="4" t="n">
        <v>-0.04280644748992612</v>
      </c>
      <c r="AE191" s="2" t="n">
        <v>57</v>
      </c>
    </row>
    <row r="192">
      <c r="A192" s="2" t="inlineStr">
        <is>
          <t>BTCIM.IS</t>
        </is>
      </c>
      <c r="B192" s="2" t="inlineStr">
        <is>
          <t>11.09.2026</t>
        </is>
      </c>
      <c r="C192" s="2" t="n">
        <v>5</v>
      </c>
      <c r="D192" s="3" t="n">
        <v>3.91000009</v>
      </c>
      <c r="E192" s="4" t="n">
        <v>0.05955428964124217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0.5040283451061813</v>
      </c>
      <c r="O192" s="2" t="n">
        <v>753</v>
      </c>
      <c r="P192" s="4" t="n">
        <v>0.1529064722574757</v>
      </c>
      <c r="Q192" s="4" t="n">
        <v>0.06556946841182329</v>
      </c>
      <c r="R192" s="4" t="n">
        <v>0.08733700384565238</v>
      </c>
      <c r="S192" s="4" t="n">
        <v>0.851590957933005</v>
      </c>
      <c r="T192" s="4" t="n">
        <v>0.8095755318088311</v>
      </c>
      <c r="U192" s="4" t="n">
        <v>0.04201542612417386</v>
      </c>
      <c r="V192" s="2" t="n">
        <v>2</v>
      </c>
      <c r="W192" s="4" t="n">
        <v>0.7920399893040722</v>
      </c>
      <c r="X192" s="2" t="n">
        <v>4</v>
      </c>
      <c r="Y192" s="4" t="n">
        <v>0.7366446651189409</v>
      </c>
      <c r="Z192" s="2" t="n">
        <v>4</v>
      </c>
      <c r="AA192" s="2" t="n">
        <v>4</v>
      </c>
      <c r="AB192" s="4" t="n">
        <v>0.7920399893040722</v>
      </c>
      <c r="AC192" s="4" t="n">
        <v>0.7366446651189409</v>
      </c>
      <c r="AD192" s="4" t="n">
        <v>-0.07396001069592784</v>
      </c>
      <c r="AE192" s="2" t="n">
        <v>111</v>
      </c>
    </row>
    <row r="193">
      <c r="A193" s="2" t="inlineStr">
        <is>
          <t>BIMAS.IS</t>
        </is>
      </c>
      <c r="B193" s="2" t="inlineStr">
        <is>
          <t>11.09.2026</t>
        </is>
      </c>
      <c r="C193" s="2" t="n">
        <v>3</v>
      </c>
      <c r="D193" s="3" t="n">
        <v>434.75</v>
      </c>
      <c r="E193" s="4" t="n">
        <v>0.02189271338207508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0.5198147123893805</v>
      </c>
      <c r="O193" s="2" t="n">
        <v>753</v>
      </c>
      <c r="P193" s="4" t="n">
        <v>0.1744919914005141</v>
      </c>
      <c r="Q193" s="4" t="n">
        <v>0.08718455476296798</v>
      </c>
      <c r="R193" s="4" t="n">
        <v>0.0873074366375461</v>
      </c>
      <c r="S193" s="4" t="n">
        <v>0.6789738665368105</v>
      </c>
      <c r="T193" s="4" t="n">
        <v>0.7984603639666369</v>
      </c>
      <c r="U193" s="4" t="n">
        <v>-0.1194864974298264</v>
      </c>
      <c r="V193" s="2" t="n">
        <v>-2</v>
      </c>
      <c r="W193" s="4" t="n">
        <v>0.7554298201206874</v>
      </c>
      <c r="X193" s="2" t="n">
        <v>4</v>
      </c>
      <c r="Y193" s="4" t="n">
        <v>0.675867123361415</v>
      </c>
      <c r="Z193" s="2" t="n">
        <v>4</v>
      </c>
      <c r="AA193" s="2" t="n">
        <v>4</v>
      </c>
      <c r="AB193" s="4" t="n">
        <v>0.7554298201206874</v>
      </c>
      <c r="AC193" s="4" t="n">
        <v>0.675867123361415</v>
      </c>
      <c r="AD193" s="4" t="n">
        <v>-0.03857017987931266</v>
      </c>
      <c r="AE193" s="2" t="n">
        <v>232</v>
      </c>
    </row>
    <row r="194">
      <c r="A194" s="2" t="inlineStr">
        <is>
          <t>MGROS.IS</t>
        </is>
      </c>
      <c r="B194" s="2" t="inlineStr">
        <is>
          <t>11.09.2026</t>
        </is>
      </c>
      <c r="C194" s="2" t="n">
        <v>3</v>
      </c>
      <c r="D194" s="3" t="n">
        <v>547.5</v>
      </c>
      <c r="E194" s="4" t="n">
        <v>0.02478799739073712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0.5528175417630096</v>
      </c>
      <c r="O194" s="2" t="n">
        <v>753</v>
      </c>
      <c r="P194" s="4" t="n">
        <v>0.1335611003120213</v>
      </c>
      <c r="Q194" s="4" t="n">
        <v>0.04896501483821573</v>
      </c>
      <c r="R194" s="4" t="n">
        <v>0.08459608547380558</v>
      </c>
      <c r="S194" s="4" t="n">
        <v>0.8084323758098897</v>
      </c>
      <c r="T194" s="4" t="n">
        <v>0.7604224025448502</v>
      </c>
      <c r="U194" s="4" t="n">
        <v>0.04800997326503953</v>
      </c>
      <c r="V194" s="2" t="n">
        <v>2</v>
      </c>
      <c r="W194" s="4" t="n">
        <v>0.7116270743613093</v>
      </c>
      <c r="X194" s="2" t="n">
        <v>4</v>
      </c>
      <c r="Y194" s="4" t="n">
        <v>0.6770033376484725</v>
      </c>
      <c r="Z194" s="2" t="n">
        <v>4</v>
      </c>
      <c r="AA194" s="2" t="n">
        <v>2</v>
      </c>
      <c r="AB194" s="4" t="n">
        <v>0.7116270743613093</v>
      </c>
      <c r="AC194" s="4" t="n">
        <v>0.6770033376484725</v>
      </c>
      <c r="AD194" s="4" t="n">
        <v>-0.02837292563869065</v>
      </c>
      <c r="AE194" s="2" t="n">
        <v>57</v>
      </c>
    </row>
    <row r="195">
      <c r="A195" s="2" t="inlineStr">
        <is>
          <t>CIMSA.IS</t>
        </is>
      </c>
      <c r="B195" s="2" t="inlineStr">
        <is>
          <t>11.09.2026</t>
        </is>
      </c>
      <c r="C195" s="2" t="n">
        <v>3</v>
      </c>
      <c r="D195" s="3" t="n">
        <v>45.65999985</v>
      </c>
      <c r="E195" s="4" t="n">
        <v>0.02587445955249416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0.5186375</v>
      </c>
      <c r="O195" s="2" t="n">
        <v>753</v>
      </c>
      <c r="P195" s="4" t="n">
        <v>0.1307354228359823</v>
      </c>
      <c r="Q195" s="4" t="n">
        <v>0.05657934855182564</v>
      </c>
      <c r="R195" s="4" t="n">
        <v>0.07415607428415669</v>
      </c>
      <c r="S195" s="4" t="n">
        <v>0.7729499418519687</v>
      </c>
      <c r="T195" s="4" t="n">
        <v>0.7819208532992746</v>
      </c>
      <c r="U195" s="4" t="n">
        <v>-0.008970911447305885</v>
      </c>
      <c r="V195" s="2" t="n">
        <v>-2</v>
      </c>
      <c r="W195" s="4" t="n">
        <v>0.7703131556587213</v>
      </c>
      <c r="X195" s="2" t="n">
        <v>4</v>
      </c>
      <c r="Y195" s="4" t="n">
        <v>0.6751186795377402</v>
      </c>
      <c r="Z195" s="2" t="n">
        <v>2</v>
      </c>
      <c r="AA195" s="2" t="n">
        <v>4</v>
      </c>
      <c r="AB195" s="4" t="n">
        <v>0.7703131556587213</v>
      </c>
      <c r="AC195" s="4" t="n">
        <v>0.628071670300568</v>
      </c>
      <c r="AD195" s="4" t="n">
        <v>-0.02968684434127877</v>
      </c>
      <c r="AE195" s="2" t="n">
        <v>85</v>
      </c>
    </row>
    <row r="196">
      <c r="A196" s="2" t="inlineStr">
        <is>
          <t>AEFES.IS</t>
        </is>
      </c>
      <c r="B196" s="2" t="inlineStr">
        <is>
          <t>11.09.2026</t>
        </is>
      </c>
      <c r="C196" s="2" t="n">
        <v>3</v>
      </c>
      <c r="D196" s="3" t="n">
        <v>19.73999977</v>
      </c>
      <c r="E196" s="4" t="n">
        <v>0.02279635006297671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0.5496841803043353</v>
      </c>
      <c r="O196" s="2" t="n">
        <v>753</v>
      </c>
      <c r="P196" s="4" t="n">
        <v>0.2363400369823166</v>
      </c>
      <c r="Q196" s="4" t="n">
        <v>0.162299007877076</v>
      </c>
      <c r="R196" s="4" t="n">
        <v>0.07404102910524052</v>
      </c>
      <c r="S196" s="4" t="n">
        <v>0.7864727515017202</v>
      </c>
      <c r="T196" s="4" t="n">
        <v>0.7761319443286222</v>
      </c>
      <c r="U196" s="4" t="n">
        <v>0.01034080717309804</v>
      </c>
      <c r="V196" s="2" t="n">
        <v>2</v>
      </c>
      <c r="W196" s="4" t="n">
        <v>0.6778596724476048</v>
      </c>
      <c r="X196" s="2" t="n">
        <v>4</v>
      </c>
      <c r="Y196" s="4" t="n">
        <v>0.7529840128928265</v>
      </c>
      <c r="Z196" s="2" t="n">
        <v>4</v>
      </c>
      <c r="AA196" s="2" t="n">
        <v>-2</v>
      </c>
      <c r="AB196" s="4" t="n">
        <v>0.6778596724476048</v>
      </c>
      <c r="AC196" s="4" t="n">
        <v>0.7529840128928265</v>
      </c>
      <c r="AD196" s="4" t="n">
        <v>-0.1041403275523952</v>
      </c>
      <c r="AE196" s="2" t="n">
        <v>282</v>
      </c>
    </row>
    <row r="197">
      <c r="A197" s="2" t="inlineStr">
        <is>
          <t>SAHOL.IS</t>
        </is>
      </c>
      <c r="B197" s="2" t="inlineStr">
        <is>
          <t>11.09.2026</t>
        </is>
      </c>
      <c r="C197" s="2" t="n">
        <v>1</v>
      </c>
      <c r="D197" s="3" t="n">
        <v>95.30000305</v>
      </c>
      <c r="E197" s="4" t="n">
        <v>0.0242467491265656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0.5480912413699742</v>
      </c>
      <c r="O197" s="2" t="n">
        <v>753</v>
      </c>
      <c r="P197" s="4" t="n">
        <v>0.1264683655752126</v>
      </c>
      <c r="Q197" s="4" t="n">
        <v>0.05347062315682863</v>
      </c>
      <c r="R197" s="4" t="n">
        <v>0.072997742418384</v>
      </c>
      <c r="S197" s="4" t="n">
        <v>0.5550340120948378</v>
      </c>
      <c r="T197" s="4" t="n">
        <v>0.5959581665211606</v>
      </c>
      <c r="U197" s="4" t="n">
        <v>-0.0409241544263228</v>
      </c>
      <c r="V197" s="2" t="n">
        <v>0</v>
      </c>
      <c r="W197" s="4" t="n">
        <v>0.7067814833196709</v>
      </c>
      <c r="X197" s="2" t="n">
        <v>1</v>
      </c>
      <c r="Y197" s="4" t="n">
        <v>0.6025848493212977</v>
      </c>
      <c r="Z197" s="2" t="n">
        <v>1</v>
      </c>
      <c r="AA197" s="2" t="n">
        <v>0</v>
      </c>
      <c r="AB197" s="4" t="n">
        <v>0.5391750676294603</v>
      </c>
      <c r="AC197" s="4" t="n">
        <v>0.5426823084595334</v>
      </c>
      <c r="AD197" s="4" t="n">
        <v>-0.07082493237053966</v>
      </c>
      <c r="AE197" s="2" t="n">
        <v>158</v>
      </c>
    </row>
    <row r="198">
      <c r="A198" s="2" t="inlineStr">
        <is>
          <t>DOHOL.IS</t>
        </is>
      </c>
      <c r="B198" s="2" t="inlineStr">
        <is>
          <t>11.09.2026</t>
        </is>
      </c>
      <c r="C198" s="2" t="n">
        <v>3</v>
      </c>
      <c r="D198" s="3" t="n">
        <v>21.87999916</v>
      </c>
      <c r="E198" s="4" t="n">
        <v>0.0299033634488886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0.559432933478735</v>
      </c>
      <c r="O198" s="2" t="n">
        <v>753</v>
      </c>
      <c r="P198" s="4" t="n">
        <v>0.140256358711434</v>
      </c>
      <c r="Q198" s="4" t="n">
        <v>0.06782027120567398</v>
      </c>
      <c r="R198" s="4" t="n">
        <v>0.07243608750576001</v>
      </c>
      <c r="S198" s="4" t="n">
        <v>0.8111227210752258</v>
      </c>
      <c r="T198" s="4" t="n">
        <v>0.8450765704960124</v>
      </c>
      <c r="U198" s="4" t="n">
        <v>-0.03395384942078661</v>
      </c>
      <c r="V198" s="2" t="n">
        <v>-2</v>
      </c>
      <c r="W198" s="4" t="n">
        <v>0.779142171451602</v>
      </c>
      <c r="X198" s="2" t="n">
        <v>4</v>
      </c>
      <c r="Y198" s="4" t="n">
        <v>0.7720639002721978</v>
      </c>
      <c r="Z198" s="2" t="n">
        <v>4</v>
      </c>
      <c r="AA198" s="2" t="n">
        <v>-2</v>
      </c>
      <c r="AB198" s="4" t="n">
        <v>0.779142171451602</v>
      </c>
      <c r="AC198" s="4" t="n">
        <v>0.7720639002721978</v>
      </c>
      <c r="AD198" s="4" t="n">
        <v>0.00914217145160201</v>
      </c>
      <c r="AE198" s="2" t="n">
        <v>114</v>
      </c>
    </row>
    <row r="199">
      <c r="A199" s="2" t="inlineStr">
        <is>
          <t>AGHOL.IS</t>
        </is>
      </c>
      <c r="B199" s="2" t="inlineStr">
        <is>
          <t>11.09.2026</t>
        </is>
      </c>
      <c r="C199" s="2" t="n">
        <v>3</v>
      </c>
      <c r="D199" s="3" t="n">
        <v>34.20000076</v>
      </c>
      <c r="E199" s="4" t="n">
        <v>0.03354220286781739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0.5390502000258098</v>
      </c>
      <c r="O199" s="2" t="n">
        <v>753</v>
      </c>
      <c r="P199" s="4" t="n">
        <v>0.1317055674280499</v>
      </c>
      <c r="Q199" s="4" t="n">
        <v>0.06174382813465486</v>
      </c>
      <c r="R199" s="4" t="n">
        <v>0.06996173929339501</v>
      </c>
      <c r="S199" s="4" t="n">
        <v>0.8467670172959353</v>
      </c>
      <c r="T199" s="4" t="n">
        <v>0.7332677948456499</v>
      </c>
      <c r="U199" s="4" t="n">
        <v>0.1134992224502854</v>
      </c>
      <c r="V199" s="2" t="n">
        <v>2</v>
      </c>
      <c r="W199" s="4" t="n">
        <v>0.7212601010925519</v>
      </c>
      <c r="X199" s="2" t="n">
        <v>4</v>
      </c>
      <c r="Y199" s="4" t="n">
        <v>0.6871434820338975</v>
      </c>
      <c r="Z199" s="2" t="n">
        <v>4</v>
      </c>
      <c r="AA199" s="2" t="n">
        <v>2</v>
      </c>
      <c r="AB199" s="4" t="n">
        <v>0.7212601010925519</v>
      </c>
      <c r="AC199" s="4" t="n">
        <v>0.6871434820338975</v>
      </c>
      <c r="AD199" s="4" t="n">
        <v>-0.08473989890744815</v>
      </c>
      <c r="AE199" s="2" t="n">
        <v>94</v>
      </c>
    </row>
    <row r="200">
      <c r="A200" s="2" t="inlineStr">
        <is>
          <t>CCOLA.IS</t>
        </is>
      </c>
      <c r="B200" s="2" t="inlineStr">
        <is>
          <t>11.09.2026</t>
        </is>
      </c>
      <c r="C200" s="2" t="n">
        <v>5</v>
      </c>
      <c r="D200" s="3" t="n">
        <v>80.19999695</v>
      </c>
      <c r="E200" s="4" t="n">
        <v>0.02645173289943801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0.5290887625950635</v>
      </c>
      <c r="O200" s="2" t="n">
        <v>753</v>
      </c>
      <c r="P200" s="4" t="n">
        <v>0.1656565161825047</v>
      </c>
      <c r="Q200" s="4" t="n">
        <v>0.100384313666773</v>
      </c>
      <c r="R200" s="4" t="n">
        <v>0.06527220251573169</v>
      </c>
      <c r="S200" s="4" t="n">
        <v>0.8600169580694342</v>
      </c>
      <c r="T200" s="4" t="n">
        <v>0.8950988618347451</v>
      </c>
      <c r="U200" s="4" t="n">
        <v>-0.03508190376531084</v>
      </c>
      <c r="V200" s="2" t="n">
        <v>-2</v>
      </c>
      <c r="W200" s="4" t="n">
        <v>0.7808680650668274</v>
      </c>
      <c r="X200" s="2" t="n">
        <v>4</v>
      </c>
      <c r="Y200" s="4" t="n">
        <v>0.7600471935076288</v>
      </c>
      <c r="Z200" s="2" t="n">
        <v>4</v>
      </c>
      <c r="AA200" s="2" t="n">
        <v>2</v>
      </c>
      <c r="AB200" s="4" t="n">
        <v>0.7808680650668274</v>
      </c>
      <c r="AC200" s="4" t="n">
        <v>0.7600471935076288</v>
      </c>
      <c r="AD200" s="4" t="n">
        <v>-0.03113193493317268</v>
      </c>
      <c r="AE200" s="2" t="n">
        <v>161</v>
      </c>
    </row>
    <row r="201">
      <c r="A201" s="2" t="inlineStr">
        <is>
          <t>ULKER.IS</t>
        </is>
      </c>
      <c r="B201" s="2" t="inlineStr">
        <is>
          <t>11.09.2026</t>
        </is>
      </c>
      <c r="C201" s="2" t="n">
        <v>5</v>
      </c>
      <c r="D201" s="3" t="n">
        <v>94.25</v>
      </c>
      <c r="E201" s="4" t="n">
        <v>0.02353165464948844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0.5133987831858408</v>
      </c>
      <c r="O201" s="2" t="n">
        <v>753</v>
      </c>
      <c r="P201" s="4" t="n">
        <v>0.1480837189488359</v>
      </c>
      <c r="Q201" s="4" t="n">
        <v>0.08283975872911019</v>
      </c>
      <c r="R201" s="4" t="n">
        <v>0.06524396021972574</v>
      </c>
      <c r="S201" s="4" t="n">
        <v>0.8476492724661401</v>
      </c>
      <c r="T201" s="4" t="n">
        <v>0.8408131966260877</v>
      </c>
      <c r="U201" s="4" t="n">
        <v>0.006836075840052414</v>
      </c>
      <c r="V201" s="2" t="n">
        <v>2</v>
      </c>
      <c r="W201" s="4" t="n">
        <v>0.8230366644633584</v>
      </c>
      <c r="X201" s="2" t="n">
        <v>4</v>
      </c>
      <c r="Y201" s="4" t="n">
        <v>0.7334260724930259</v>
      </c>
      <c r="Z201" s="2" t="n">
        <v>4</v>
      </c>
      <c r="AA201" s="2" t="n">
        <v>2</v>
      </c>
      <c r="AB201" s="4" t="n">
        <v>0.8230366644633584</v>
      </c>
      <c r="AC201" s="4" t="n">
        <v>0.7334260724930259</v>
      </c>
      <c r="AD201" s="4" t="n">
        <v>0.06503666446335843</v>
      </c>
      <c r="AE201" s="2" t="n">
        <v>56</v>
      </c>
    </row>
    <row r="202">
      <c r="A202" s="2" t="inlineStr">
        <is>
          <t>SISE.IS</t>
        </is>
      </c>
      <c r="B202" s="2" t="inlineStr">
        <is>
          <t>11.09.2026</t>
        </is>
      </c>
      <c r="C202" s="2" t="n">
        <v>10</v>
      </c>
      <c r="D202" s="3" t="n">
        <v>44.97999954</v>
      </c>
      <c r="E202" s="4" t="n">
        <v>0.03804865545803428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0.4914191143747219</v>
      </c>
      <c r="O202" s="2" t="n">
        <v>754</v>
      </c>
      <c r="P202" s="4" t="n">
        <v>0.112966918645254</v>
      </c>
      <c r="Q202" s="4" t="n">
        <v>0.0478102047455153</v>
      </c>
      <c r="R202" s="4" t="n">
        <v>0.06515671389973866</v>
      </c>
      <c r="S202" s="4" t="n">
        <v>0.8542469215799022</v>
      </c>
      <c r="T202" s="4" t="n">
        <v>0.9250248544073139</v>
      </c>
      <c r="U202" s="4" t="n">
        <v>-0.07077793282741163</v>
      </c>
      <c r="V202" s="2" t="n">
        <v>-4</v>
      </c>
      <c r="W202" s="4" t="n">
        <v>0.8836295910366159</v>
      </c>
      <c r="X202" s="2" t="n">
        <v>4</v>
      </c>
      <c r="Y202" s="4" t="n">
        <v>0.8035637423743882</v>
      </c>
      <c r="Z202" s="2" t="n">
        <v>4</v>
      </c>
      <c r="AA202" s="2" t="n">
        <v>2</v>
      </c>
      <c r="AB202" s="4" t="n">
        <v>0.8836295910366159</v>
      </c>
      <c r="AC202" s="4" t="n">
        <v>0.8035637423743882</v>
      </c>
      <c r="AD202" s="4" t="n">
        <v>0.02162959103661588</v>
      </c>
      <c r="AE202" s="2" t="n">
        <v>140</v>
      </c>
    </row>
    <row r="203">
      <c r="A203" s="2" t="inlineStr">
        <is>
          <t>AKBNK.IS</t>
        </is>
      </c>
      <c r="B203" s="2" t="inlineStr">
        <is>
          <t>11.09.2026</t>
        </is>
      </c>
      <c r="C203" s="2" t="n">
        <v>3</v>
      </c>
      <c r="D203" s="3" t="n">
        <v>72.69999695</v>
      </c>
      <c r="E203" s="4" t="n">
        <v>0.03040873046615523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0.5489713774597496</v>
      </c>
      <c r="O203" s="2" t="n">
        <v>753</v>
      </c>
      <c r="P203" s="4" t="n">
        <v>0.1346938942466748</v>
      </c>
      <c r="Q203" s="4" t="n">
        <v>0.06969842066147144</v>
      </c>
      <c r="R203" s="4" t="n">
        <v>0.06499547358520338</v>
      </c>
      <c r="S203" s="4" t="n">
        <v>0.8619401182588514</v>
      </c>
      <c r="T203" s="4" t="n">
        <v>0.8511000266430441</v>
      </c>
      <c r="U203" s="4" t="n">
        <v>0.01084009161580735</v>
      </c>
      <c r="V203" s="2" t="n">
        <v>2</v>
      </c>
      <c r="W203" s="4" t="n">
        <v>0.7677036570479416</v>
      </c>
      <c r="X203" s="2" t="n">
        <v>4</v>
      </c>
      <c r="Y203" s="4" t="n">
        <v>0.6608906000347631</v>
      </c>
      <c r="Z203" s="2" t="n">
        <v>1</v>
      </c>
      <c r="AA203" s="2" t="n">
        <v>4</v>
      </c>
      <c r="AB203" s="4" t="n">
        <v>0.7677036570479416</v>
      </c>
      <c r="AC203" s="4" t="n">
        <v>0.5747574390646238</v>
      </c>
      <c r="AD203" s="4" t="n">
        <v>-0.05229634295205832</v>
      </c>
      <c r="AE203" s="2" t="n">
        <v>149</v>
      </c>
    </row>
    <row r="204">
      <c r="A204" s="2" t="inlineStr">
        <is>
          <t>GARAN.IS</t>
        </is>
      </c>
      <c r="B204" s="2" t="inlineStr">
        <is>
          <t>11.09.2026</t>
        </is>
      </c>
      <c r="C204" s="2" t="n">
        <v>5</v>
      </c>
      <c r="D204" s="3" t="n">
        <v>134.19999695</v>
      </c>
      <c r="E204" s="4" t="n">
        <v>0.02512242562951221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0.1046026426362144</v>
      </c>
      <c r="Q204" s="4" t="n">
        <v>0.04006167328621589</v>
      </c>
      <c r="R204" s="4" t="n">
        <v>0.06454096934999846</v>
      </c>
      <c r="S204" s="4" t="n">
        <v>0.8911614493249247</v>
      </c>
      <c r="T204" s="4" t="n">
        <v>0.8315858011988373</v>
      </c>
      <c r="U204" s="4" t="n">
        <v>0.0595756481260874</v>
      </c>
      <c r="V204" s="2" t="n">
        <v>2</v>
      </c>
      <c r="W204" s="4" t="n">
        <v>0.8151277018517072</v>
      </c>
      <c r="X204" s="2" t="n">
        <v>4</v>
      </c>
      <c r="Y204" s="4" t="n">
        <v>0.7420337023645038</v>
      </c>
      <c r="Z204" s="2" t="n">
        <v>4</v>
      </c>
      <c r="AA204" s="2" t="n">
        <v>4</v>
      </c>
      <c r="AB204" s="4" t="n">
        <v>0.8151277018517072</v>
      </c>
      <c r="AC204" s="4" t="n">
        <v>0.7420337023645038</v>
      </c>
      <c r="AD204" s="4" t="n">
        <v>-0.03687229814829274</v>
      </c>
      <c r="AE204" s="2" t="n">
        <v>167</v>
      </c>
    </row>
    <row r="205">
      <c r="A205" s="2" t="inlineStr">
        <is>
          <t>OTKAR.IS</t>
        </is>
      </c>
      <c r="B205" s="2" t="inlineStr">
        <is>
          <t>11.09.2026</t>
        </is>
      </c>
      <c r="C205" s="2" t="n">
        <v>1</v>
      </c>
      <c r="D205" s="3" t="n">
        <v>320</v>
      </c>
      <c r="E205" s="4" t="n">
        <v>0.03063616071428572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0.5414596273291925</v>
      </c>
      <c r="O205" s="2" t="n">
        <v>754</v>
      </c>
      <c r="P205" s="4" t="n">
        <v>0.1694261140587424</v>
      </c>
      <c r="Q205" s="4" t="n">
        <v>0.1065253551773639</v>
      </c>
      <c r="R205" s="4" t="n">
        <v>0.06290075888137855</v>
      </c>
      <c r="S205" s="4" t="n">
        <v>0.6186534107076356</v>
      </c>
      <c r="T205" s="4" t="n">
        <v>0.5382003511709956</v>
      </c>
      <c r="U205" s="4" t="n">
        <v>0.08045305953663995</v>
      </c>
      <c r="V205" s="2" t="n">
        <v>4</v>
      </c>
      <c r="W205" s="4" t="n">
        <v>0.6562571174078765</v>
      </c>
      <c r="X205" s="2" t="n">
        <v>3</v>
      </c>
      <c r="Y205" s="4" t="n"/>
      <c r="Z205" s="2" t="n">
        <v>0</v>
      </c>
      <c r="AA205" s="2" t="n">
        <v>4</v>
      </c>
      <c r="AB205" s="4" t="n">
        <v>0.6412232433390724</v>
      </c>
      <c r="AC205" s="4" t="n">
        <v>0.4160476601387535</v>
      </c>
      <c r="AD205" s="4" t="n">
        <v>0.03922324333907246</v>
      </c>
      <c r="AE205" s="2" t="n">
        <v>165</v>
      </c>
    </row>
    <row r="206">
      <c r="A206" s="2" t="inlineStr">
        <is>
          <t>MGROS.IS</t>
        </is>
      </c>
      <c r="B206" s="2" t="inlineStr">
        <is>
          <t>11.09.2026</t>
        </is>
      </c>
      <c r="C206" s="2" t="n">
        <v>1</v>
      </c>
      <c r="D206" s="3" t="n">
        <v>547.5</v>
      </c>
      <c r="E206" s="4" t="n">
        <v>0.02478799739073712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0.5389175997703129</v>
      </c>
      <c r="O206" s="2" t="n">
        <v>753</v>
      </c>
      <c r="P206" s="4" t="n">
        <v>0.164230708743626</v>
      </c>
      <c r="Q206" s="4" t="n">
        <v>0.1031686551073419</v>
      </c>
      <c r="R206" s="4" t="n">
        <v>0.06106205363628414</v>
      </c>
      <c r="S206" s="4" t="n">
        <v>0.5824376436456281</v>
      </c>
      <c r="T206" s="4" t="n">
        <v>0.5190607103923166</v>
      </c>
      <c r="U206" s="4" t="n">
        <v>0.06337693325331151</v>
      </c>
      <c r="V206" s="2" t="n">
        <v>2</v>
      </c>
      <c r="W206" s="4" t="n">
        <v>0.6511076184470777</v>
      </c>
      <c r="X206" s="2" t="n">
        <v>2</v>
      </c>
      <c r="Y206" s="4" t="n"/>
      <c r="Z206" s="2" t="n">
        <v>0</v>
      </c>
      <c r="AA206" s="2" t="n">
        <v>4</v>
      </c>
      <c r="AB206" s="4" t="n">
        <v>0.6133942938231054</v>
      </c>
      <c r="AC206" s="4" t="n">
        <v>0.4379168358750861</v>
      </c>
      <c r="AD206" s="4" t="n">
        <v>0.03739429382310544</v>
      </c>
      <c r="AE206" s="2" t="n">
        <v>57</v>
      </c>
    </row>
    <row r="207">
      <c r="A207" s="2" t="inlineStr">
        <is>
          <t>TCELL.IS</t>
        </is>
      </c>
      <c r="B207" s="2" t="inlineStr">
        <is>
          <t>11.09.2026</t>
        </is>
      </c>
      <c r="C207" s="2" t="n">
        <v>3</v>
      </c>
      <c r="D207" s="3" t="n">
        <v>103.69999695</v>
      </c>
      <c r="E207" s="4" t="n">
        <v>0.02972172667662056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0.5436988712850782</v>
      </c>
      <c r="O207" s="2" t="n">
        <v>753</v>
      </c>
      <c r="P207" s="4" t="n">
        <v>0.1317356527807784</v>
      </c>
      <c r="Q207" s="4" t="n">
        <v>0.07126524510631012</v>
      </c>
      <c r="R207" s="4" t="n">
        <v>0.06047040767446828</v>
      </c>
      <c r="S207" s="4" t="n">
        <v>0.8109478507079858</v>
      </c>
      <c r="T207" s="4" t="n">
        <v>0.7550644939040598</v>
      </c>
      <c r="U207" s="4" t="n">
        <v>0.05588335680392598</v>
      </c>
      <c r="V207" s="2" t="n">
        <v>0</v>
      </c>
      <c r="W207" s="4" t="n">
        <v>0.7295153839335295</v>
      </c>
      <c r="X207" s="2" t="n">
        <v>4</v>
      </c>
      <c r="Y207" s="4" t="n">
        <v>0.7322582814494929</v>
      </c>
      <c r="Z207" s="2" t="n">
        <v>4</v>
      </c>
      <c r="AA207" s="2" t="n">
        <v>2</v>
      </c>
      <c r="AB207" s="4" t="n">
        <v>0.7295153839335295</v>
      </c>
      <c r="AC207" s="4" t="n">
        <v>0.7322582814494929</v>
      </c>
      <c r="AD207" s="4" t="n">
        <v>-0.06848461606647049</v>
      </c>
      <c r="AE207" s="2" t="n">
        <v>128</v>
      </c>
    </row>
    <row r="208">
      <c r="A208" s="2" t="inlineStr">
        <is>
          <t>BTCIM.IS</t>
        </is>
      </c>
      <c r="B208" s="2" t="inlineStr">
        <is>
          <t>11.09.2026</t>
        </is>
      </c>
      <c r="C208" s="2" t="n">
        <v>3</v>
      </c>
      <c r="D208" s="3" t="n">
        <v>3.91000009</v>
      </c>
      <c r="E208" s="4" t="n">
        <v>0.05955428964124217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0.4737934196950591</v>
      </c>
      <c r="O208" s="2" t="n">
        <v>753</v>
      </c>
      <c r="P208" s="4" t="n">
        <v>0.1410525760023529</v>
      </c>
      <c r="Q208" s="4" t="n">
        <v>0.08275606610728872</v>
      </c>
      <c r="R208" s="4" t="n">
        <v>0.05829650989506421</v>
      </c>
      <c r="S208" s="4" t="n">
        <v>0.7808990048799518</v>
      </c>
      <c r="T208" s="4" t="n">
        <v>0.7426453161065464</v>
      </c>
      <c r="U208" s="4" t="n">
        <v>0.0382536887734054</v>
      </c>
      <c r="V208" s="2" t="n">
        <v>2</v>
      </c>
      <c r="W208" s="4" t="n">
        <v>0.7408934321113396</v>
      </c>
      <c r="X208" s="2" t="n">
        <v>4</v>
      </c>
      <c r="Y208" s="4" t="n">
        <v>0.6819958574841276</v>
      </c>
      <c r="Z208" s="2" t="n">
        <v>4</v>
      </c>
      <c r="AA208" s="2" t="n">
        <v>2</v>
      </c>
      <c r="AB208" s="4" t="n">
        <v>0.7408934321113396</v>
      </c>
      <c r="AC208" s="4" t="n">
        <v>0.6819958574841276</v>
      </c>
      <c r="AD208" s="4" t="n">
        <v>-0.1011065678886603</v>
      </c>
      <c r="AE208" s="2" t="n">
        <v>111</v>
      </c>
    </row>
    <row r="209">
      <c r="A209" s="2" t="inlineStr">
        <is>
          <t>THYAO.IS</t>
        </is>
      </c>
      <c r="B209" s="2" t="inlineStr">
        <is>
          <t>11.09.2026</t>
        </is>
      </c>
      <c r="C209" s="2" t="n">
        <v>1</v>
      </c>
      <c r="D209" s="3" t="n">
        <v>300.25</v>
      </c>
      <c r="E209" s="4" t="n">
        <v>0.02236231711668847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0.5361986437973674</v>
      </c>
      <c r="O209" s="2" t="n">
        <v>753</v>
      </c>
      <c r="P209" s="4" t="n">
        <v>0.1194405227747762</v>
      </c>
      <c r="Q209" s="4" t="n">
        <v>0.0614339895550267</v>
      </c>
      <c r="R209" s="4" t="n">
        <v>0.0580065332197495</v>
      </c>
      <c r="S209" s="4" t="n">
        <v>0.5181148681041015</v>
      </c>
      <c r="T209" s="4" t="n">
        <v>0.5568732455293219</v>
      </c>
      <c r="U209" s="4" t="n">
        <v>-0.03875837742522048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0</v>
      </c>
      <c r="AB209" s="4" t="n">
        <v>0.433425527419395</v>
      </c>
      <c r="AC209" s="4" t="n">
        <v>0.4827689082274275</v>
      </c>
      <c r="AD209" s="4" t="n">
        <v>-0.09657447258060503</v>
      </c>
      <c r="AE209" s="2" t="n">
        <v>159</v>
      </c>
    </row>
    <row r="210">
      <c r="A210" s="2" t="inlineStr">
        <is>
          <t>SAHOL.IS</t>
        </is>
      </c>
      <c r="B210" s="2" t="inlineStr">
        <is>
          <t>11.09.2026</t>
        </is>
      </c>
      <c r="C210" s="2" t="n">
        <v>5</v>
      </c>
      <c r="D210" s="3" t="n">
        <v>95.30000305</v>
      </c>
      <c r="E210" s="4" t="n">
        <v>0.0242467491265656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0.5355414398064126</v>
      </c>
      <c r="O210" s="2" t="n">
        <v>753</v>
      </c>
      <c r="P210" s="4" t="n">
        <v>0.07904316723072995</v>
      </c>
      <c r="Q210" s="4" t="n">
        <v>0.02167086940497778</v>
      </c>
      <c r="R210" s="4" t="n">
        <v>0.05737229782575217</v>
      </c>
      <c r="S210" s="4" t="n">
        <v>0.8622710690739572</v>
      </c>
      <c r="T210" s="4" t="n">
        <v>0.908517349218632</v>
      </c>
      <c r="U210" s="4" t="n">
        <v>-0.0462462801446748</v>
      </c>
      <c r="V210" s="2" t="n">
        <v>-2</v>
      </c>
      <c r="W210" s="4" t="n">
        <v>0.7757896548344033</v>
      </c>
      <c r="X210" s="2" t="n">
        <v>4</v>
      </c>
      <c r="Y210" s="4" t="n">
        <v>0.8319299086769651</v>
      </c>
      <c r="Z210" s="2" t="n">
        <v>4</v>
      </c>
      <c r="AA210" s="2" t="n">
        <v>0</v>
      </c>
      <c r="AB210" s="4" t="n">
        <v>0.7757896548344033</v>
      </c>
      <c r="AC210" s="4" t="n">
        <v>0.8319299086769651</v>
      </c>
      <c r="AD210" s="4" t="n">
        <v>-0.06821034516559665</v>
      </c>
      <c r="AE210" s="2" t="n">
        <v>158</v>
      </c>
    </row>
    <row r="211">
      <c r="A211" s="2" t="inlineStr">
        <is>
          <t>ANSGR.IS</t>
        </is>
      </c>
      <c r="B211" s="2" t="inlineStr">
        <is>
          <t>11.09.2026</t>
        </is>
      </c>
      <c r="C211" s="2" t="n">
        <v>10</v>
      </c>
      <c r="D211" s="3" t="n">
        <v>26.5</v>
      </c>
      <c r="E211" s="4" t="n">
        <v>0.02409703132075471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0.4627194375622048</v>
      </c>
      <c r="O211" s="2" t="n">
        <v>753</v>
      </c>
      <c r="P211" s="4" t="n">
        <v>0.1803118761697992</v>
      </c>
      <c r="Q211" s="4" t="n">
        <v>0.1232313890197133</v>
      </c>
      <c r="R211" s="4" t="n">
        <v>0.05708048715008589</v>
      </c>
      <c r="S211" s="4" t="n">
        <v>0.8506295332827236</v>
      </c>
      <c r="T211" s="4" t="n">
        <v>0.8740692866294683</v>
      </c>
      <c r="U211" s="4" t="n">
        <v>-0.02343975334674464</v>
      </c>
      <c r="V211" s="2" t="n">
        <v>0</v>
      </c>
      <c r="W211" s="4" t="n">
        <v>0.8618074665828031</v>
      </c>
      <c r="X211" s="2" t="n">
        <v>4</v>
      </c>
      <c r="Y211" s="4" t="n">
        <v>0.8120988488511779</v>
      </c>
      <c r="Z211" s="2" t="n">
        <v>4</v>
      </c>
      <c r="AA211" s="2" t="n">
        <v>4</v>
      </c>
      <c r="AB211" s="4" t="n">
        <v>0.8618074665828031</v>
      </c>
      <c r="AC211" s="4" t="n">
        <v>0.8120988488511779</v>
      </c>
      <c r="AD211" s="4" t="n">
        <v>-0.01819253341719695</v>
      </c>
      <c r="AE211" s="2" t="n">
        <v>106</v>
      </c>
    </row>
    <row r="212">
      <c r="A212" s="2" t="inlineStr">
        <is>
          <t>ULKER.IS</t>
        </is>
      </c>
      <c r="B212" s="2" t="inlineStr">
        <is>
          <t>11.09.2026</t>
        </is>
      </c>
      <c r="C212" s="2" t="n">
        <v>3</v>
      </c>
      <c r="D212" s="3" t="n">
        <v>94.25</v>
      </c>
      <c r="E212" s="4" t="n">
        <v>0.02353165464948844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0.5262634692324685</v>
      </c>
      <c r="O212" s="2" t="n">
        <v>753</v>
      </c>
      <c r="P212" s="4" t="n">
        <v>0.1371644052537517</v>
      </c>
      <c r="Q212" s="4" t="n">
        <v>0.08157158946769674</v>
      </c>
      <c r="R212" s="4" t="n">
        <v>0.05559281578605499</v>
      </c>
      <c r="S212" s="4" t="n">
        <v>0.7702524198053178</v>
      </c>
      <c r="T212" s="4" t="n">
        <v>0.8075979695109842</v>
      </c>
      <c r="U212" s="4" t="n">
        <v>-0.03734554970566639</v>
      </c>
      <c r="V212" s="2" t="n">
        <v>0</v>
      </c>
      <c r="W212" s="4" t="n">
        <v>0.7383265225764928</v>
      </c>
      <c r="X212" s="2" t="n">
        <v>4</v>
      </c>
      <c r="Y212" s="4" t="n">
        <v>0.6935604110842486</v>
      </c>
      <c r="Z212" s="2" t="n">
        <v>3</v>
      </c>
      <c r="AA212" s="2" t="n">
        <v>2</v>
      </c>
      <c r="AB212" s="4" t="n">
        <v>0.7383265225764928</v>
      </c>
      <c r="AC212" s="4" t="n">
        <v>0.6651413405787949</v>
      </c>
      <c r="AD212" s="4" t="n">
        <v>0.03432652257649282</v>
      </c>
      <c r="AE212" s="2" t="n">
        <v>56</v>
      </c>
    </row>
    <row r="213">
      <c r="A213" s="2" t="inlineStr">
        <is>
          <t>OTKAR.IS</t>
        </is>
      </c>
      <c r="B213" s="2" t="inlineStr">
        <is>
          <t>11.09.2026</t>
        </is>
      </c>
      <c r="C213" s="2" t="n">
        <v>3</v>
      </c>
      <c r="D213" s="3" t="n">
        <v>320</v>
      </c>
      <c r="E213" s="4" t="n">
        <v>0.03063616071428572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0.533441562624818</v>
      </c>
      <c r="O213" s="2" t="n">
        <v>754</v>
      </c>
      <c r="P213" s="4" t="n">
        <v>0.1273061515346947</v>
      </c>
      <c r="Q213" s="4" t="n">
        <v>0.07219581727692466</v>
      </c>
      <c r="R213" s="4" t="n">
        <v>0.05511033425777005</v>
      </c>
      <c r="S213" s="4" t="n">
        <v>0.8139664692839641</v>
      </c>
      <c r="T213" s="4" t="n">
        <v>0.7782201681805971</v>
      </c>
      <c r="U213" s="4" t="n">
        <v>0.03574630110336696</v>
      </c>
      <c r="V213" s="2" t="n">
        <v>2</v>
      </c>
      <c r="W213" s="4" t="n">
        <v>0.8356294219431526</v>
      </c>
      <c r="X213" s="2" t="n">
        <v>4</v>
      </c>
      <c r="Y213" s="4" t="n">
        <v>0.6410093601836326</v>
      </c>
      <c r="Z213" s="2" t="n">
        <v>3</v>
      </c>
      <c r="AA213" s="2" t="n">
        <v>4</v>
      </c>
      <c r="AB213" s="4" t="n">
        <v>0.8356294219431526</v>
      </c>
      <c r="AC213" s="4" t="n">
        <v>0.6128484003610117</v>
      </c>
      <c r="AD213" s="4" t="n">
        <v>0.06762942194315258</v>
      </c>
      <c r="AE213" s="2" t="n">
        <v>165</v>
      </c>
    </row>
    <row r="214">
      <c r="A214" s="2" t="inlineStr">
        <is>
          <t>ENJSA.IS</t>
        </is>
      </c>
      <c r="B214" s="2" t="inlineStr">
        <is>
          <t>11.09.2026</t>
        </is>
      </c>
      <c r="C214" s="2" t="n">
        <v>1</v>
      </c>
      <c r="D214" s="3" t="n">
        <v>117.30000305</v>
      </c>
      <c r="E214" s="4" t="n">
        <v>0.03288272674820823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0.541756634394372</v>
      </c>
      <c r="O214" s="2" t="n">
        <v>342</v>
      </c>
      <c r="P214" s="4" t="n">
        <v>0.1225173963886458</v>
      </c>
      <c r="Q214" s="4" t="n">
        <v>0.06956207867424173</v>
      </c>
      <c r="R214" s="4" t="n">
        <v>0.05295531771440411</v>
      </c>
      <c r="S214" s="4" t="n">
        <v>0.6028894445712447</v>
      </c>
      <c r="T214" s="4" t="n">
        <v>0.6038105899140065</v>
      </c>
      <c r="U214" s="4" t="n">
        <v>-0.0009211453427617755</v>
      </c>
      <c r="V214" s="2" t="n">
        <v>2</v>
      </c>
      <c r="W214" s="4" t="n">
        <v>0.6701549640289366</v>
      </c>
      <c r="X214" s="2" t="n">
        <v>2</v>
      </c>
      <c r="Y214" s="4" t="n"/>
      <c r="Z214" s="2" t="n">
        <v>0</v>
      </c>
      <c r="AA214" s="2" t="n">
        <v>4</v>
      </c>
      <c r="AB214" s="4" t="n">
        <v>0.6145881554518106</v>
      </c>
      <c r="AC214" s="4" t="n">
        <v>0.4900634794713864</v>
      </c>
      <c r="AD214" s="4" t="n">
        <v>-0.04341184454818947</v>
      </c>
      <c r="AE214" s="2" t="n">
        <v>84</v>
      </c>
    </row>
    <row r="215">
      <c r="A215" s="2" t="inlineStr">
        <is>
          <t>TAVHL.IS</t>
        </is>
      </c>
      <c r="B215" s="2" t="inlineStr">
        <is>
          <t>11.09.2026</t>
        </is>
      </c>
      <c r="C215" s="2" t="n">
        <v>10</v>
      </c>
      <c r="D215" s="3" t="n">
        <v>274.5</v>
      </c>
      <c r="E215" s="4" t="n">
        <v>0.02959927140255009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0.5157966471309799</v>
      </c>
      <c r="O215" s="2" t="n">
        <v>753</v>
      </c>
      <c r="P215" s="4" t="n">
        <v>0.1298798768141333</v>
      </c>
      <c r="Q215" s="4" t="n">
        <v>0.08284405226854268</v>
      </c>
      <c r="R215" s="4" t="n">
        <v>0.04703582454559059</v>
      </c>
      <c r="S215" s="4" t="n">
        <v>0.9129524791563913</v>
      </c>
      <c r="T215" s="4" t="n">
        <v>0.9070721654675491</v>
      </c>
      <c r="U215" s="4" t="n">
        <v>0.005880313688842231</v>
      </c>
      <c r="V215" s="2" t="n">
        <v>0</v>
      </c>
      <c r="W215" s="4" t="n">
        <v>0.8918656477343437</v>
      </c>
      <c r="X215" s="2" t="n">
        <v>4</v>
      </c>
      <c r="Y215" s="4" t="n">
        <v>0.7934024505630409</v>
      </c>
      <c r="Z215" s="2" t="n">
        <v>4</v>
      </c>
      <c r="AA215" s="2" t="n">
        <v>4</v>
      </c>
      <c r="AB215" s="4" t="n">
        <v>0.8918656477343437</v>
      </c>
      <c r="AC215" s="4" t="n">
        <v>0.7934024505630409</v>
      </c>
      <c r="AD215" s="4" t="n">
        <v>0.03586564773434375</v>
      </c>
      <c r="AE215" s="2" t="n">
        <v>73</v>
      </c>
    </row>
    <row r="216">
      <c r="A216" s="2" t="inlineStr">
        <is>
          <t>ULKER.IS</t>
        </is>
      </c>
      <c r="B216" s="2" t="inlineStr">
        <is>
          <t>11.09.2026</t>
        </is>
      </c>
      <c r="C216" s="2" t="n">
        <v>10</v>
      </c>
      <c r="D216" s="3" t="n">
        <v>94.25</v>
      </c>
      <c r="E216" s="4" t="n">
        <v>0.02353165464948844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0.5351866985164697</v>
      </c>
      <c r="O216" s="2" t="n">
        <v>753</v>
      </c>
      <c r="P216" s="4" t="n">
        <v>0.1168335159610639</v>
      </c>
      <c r="Q216" s="4" t="n">
        <v>0.07043350664792299</v>
      </c>
      <c r="R216" s="4" t="n">
        <v>0.04640000931314089</v>
      </c>
      <c r="S216" s="4" t="n">
        <v>0.9130728650606694</v>
      </c>
      <c r="T216" s="4" t="n">
        <v>0.918105578254684</v>
      </c>
      <c r="U216" s="4" t="n">
        <v>-0.005032713194014549</v>
      </c>
      <c r="V216" s="2" t="n">
        <v>0</v>
      </c>
      <c r="W216" s="4" t="n">
        <v>0.887602360533269</v>
      </c>
      <c r="X216" s="2" t="n">
        <v>4</v>
      </c>
      <c r="Y216" s="4" t="n">
        <v>0.8167340196999126</v>
      </c>
      <c r="Z216" s="2" t="n">
        <v>4</v>
      </c>
      <c r="AA216" s="2" t="n">
        <v>2</v>
      </c>
      <c r="AB216" s="4" t="n">
        <v>0.887602360533269</v>
      </c>
      <c r="AC216" s="4" t="n">
        <v>0.8167340196999126</v>
      </c>
      <c r="AD216" s="4" t="n">
        <v>0.04760236053326905</v>
      </c>
      <c r="AE216" s="2" t="n">
        <v>56</v>
      </c>
    </row>
    <row r="217">
      <c r="A217" s="2" t="inlineStr">
        <is>
          <t>TUPRS.IS</t>
        </is>
      </c>
      <c r="B217" s="2" t="inlineStr">
        <is>
          <t>11.09.2026</t>
        </is>
      </c>
      <c r="C217" s="2" t="n">
        <v>1</v>
      </c>
      <c r="D217" s="3" t="n">
        <v>413.5</v>
      </c>
      <c r="E217" s="4" t="n">
        <v>0.03597339782345828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0.4816687898089172</v>
      </c>
      <c r="O217" s="2" t="n">
        <v>753</v>
      </c>
      <c r="P217" s="4" t="n">
        <v>0.1416399950832157</v>
      </c>
      <c r="Q217" s="4" t="n">
        <v>0.09535723087585056</v>
      </c>
      <c r="R217" s="4" t="n">
        <v>0.04628276420736517</v>
      </c>
      <c r="S217" s="4" t="n">
        <v>0.643312634459672</v>
      </c>
      <c r="T217" s="4" t="n">
        <v>0.5021355243984842</v>
      </c>
      <c r="U217" s="4" t="n">
        <v>0.1411771100611878</v>
      </c>
      <c r="V217" s="2" t="n">
        <v>4</v>
      </c>
      <c r="W217" s="4" t="n"/>
      <c r="X217" s="2" t="n">
        <v>0</v>
      </c>
      <c r="Y217" s="4" t="n"/>
      <c r="Z217" s="2" t="n">
        <v>0</v>
      </c>
      <c r="AA217" s="2" t="n">
        <v>2</v>
      </c>
      <c r="AB217" s="4" t="n">
        <v>0.5556711066690023</v>
      </c>
      <c r="AC217" s="4" t="n">
        <v>0.4918391578363932</v>
      </c>
      <c r="AD217" s="4" t="n">
        <v>-0.06432889333099767</v>
      </c>
      <c r="AE217" s="2" t="n">
        <v>87</v>
      </c>
    </row>
    <row r="218">
      <c r="A218" s="2" t="inlineStr">
        <is>
          <t>KRDMD.IS</t>
        </is>
      </c>
      <c r="B218" s="2" t="inlineStr">
        <is>
          <t>11.09.2026</t>
        </is>
      </c>
      <c r="C218" s="2" t="n">
        <v>10</v>
      </c>
      <c r="D218" s="3" t="n">
        <v>46</v>
      </c>
      <c r="E218" s="4" t="n">
        <v>0.04003105399068324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0.5181818181818182</v>
      </c>
      <c r="O218" s="2" t="n">
        <v>753</v>
      </c>
      <c r="P218" s="4" t="n">
        <v>0.1076065330940632</v>
      </c>
      <c r="Q218" s="4" t="n">
        <v>0.06701379622237055</v>
      </c>
      <c r="R218" s="4" t="n">
        <v>0.04059273687169268</v>
      </c>
      <c r="S218" s="4" t="n">
        <v>0.9315259628377928</v>
      </c>
      <c r="T218" s="4" t="n">
        <v>0.961107897247572</v>
      </c>
      <c r="U218" s="4" t="n">
        <v>-0.02958193440977919</v>
      </c>
      <c r="V218" s="2" t="n">
        <v>-4</v>
      </c>
      <c r="W218" s="4" t="n">
        <v>0.8585069546247066</v>
      </c>
      <c r="X218" s="2" t="n">
        <v>4</v>
      </c>
      <c r="Y218" s="4" t="n">
        <v>0.7876245219239476</v>
      </c>
      <c r="Z218" s="2" t="n">
        <v>4</v>
      </c>
      <c r="AA218" s="2" t="n">
        <v>2</v>
      </c>
      <c r="AB218" s="4" t="n">
        <v>0.8585069546247066</v>
      </c>
      <c r="AC218" s="4" t="n">
        <v>0.7876245219239476</v>
      </c>
      <c r="AD218" s="4" t="n">
        <v>-0.05349304537529342</v>
      </c>
      <c r="AE218" s="2" t="n">
        <v>50</v>
      </c>
    </row>
    <row r="219">
      <c r="A219" s="2" t="inlineStr">
        <is>
          <t>PGSUS.IS</t>
        </is>
      </c>
      <c r="B219" s="2" t="inlineStr">
        <is>
          <t>11.09.2026</t>
        </is>
      </c>
      <c r="C219" s="2" t="n">
        <v>3</v>
      </c>
      <c r="D219" s="3" t="n">
        <v>154.19999695</v>
      </c>
      <c r="E219" s="4" t="n">
        <v>0.02575505950052854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0.5513723585134807</v>
      </c>
      <c r="O219" s="2" t="n">
        <v>629</v>
      </c>
      <c r="P219" s="4" t="n">
        <v>0.1176918501139904</v>
      </c>
      <c r="Q219" s="4" t="n">
        <v>0.08235669055169628</v>
      </c>
      <c r="R219" s="4" t="n">
        <v>0.03533515956229416</v>
      </c>
      <c r="S219" s="4" t="n">
        <v>0.8113778007576151</v>
      </c>
      <c r="T219" s="4" t="n">
        <v>0.7856058085772414</v>
      </c>
      <c r="U219" s="4" t="n">
        <v>0.02577199218037374</v>
      </c>
      <c r="V219" s="2" t="n">
        <v>2</v>
      </c>
      <c r="W219" s="4" t="n">
        <v>0.7327822964943786</v>
      </c>
      <c r="X219" s="2" t="n">
        <v>4</v>
      </c>
      <c r="Y219" s="4" t="n">
        <v>0.7205796572549179</v>
      </c>
      <c r="Z219" s="2" t="n">
        <v>4</v>
      </c>
      <c r="AA219" s="2" t="n">
        <v>0</v>
      </c>
      <c r="AB219" s="4" t="n">
        <v>0.7327822964943786</v>
      </c>
      <c r="AC219" s="4" t="n">
        <v>0.7205796572549179</v>
      </c>
      <c r="AD219" s="4" t="n">
        <v>0.008782296494378672</v>
      </c>
      <c r="AE219" s="2" t="n">
        <v>61</v>
      </c>
    </row>
    <row r="220">
      <c r="A220" s="2" t="inlineStr">
        <is>
          <t>GARAN.IS</t>
        </is>
      </c>
      <c r="B220" s="2" t="inlineStr">
        <is>
          <t>11.09.2026</t>
        </is>
      </c>
      <c r="C220" s="2" t="n">
        <v>10</v>
      </c>
      <c r="D220" s="3" t="n">
        <v>134.19999695</v>
      </c>
      <c r="E220" s="4" t="n">
        <v>0.02512242562951221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0.5303149358813176</v>
      </c>
      <c r="O220" s="2" t="n">
        <v>753</v>
      </c>
      <c r="P220" s="4" t="n">
        <v>0.1013302171861608</v>
      </c>
      <c r="Q220" s="4" t="n">
        <v>0.06664073902671711</v>
      </c>
      <c r="R220" s="4" t="n">
        <v>0.03468947815944368</v>
      </c>
      <c r="S220" s="4" t="n">
        <v>0.932663723407653</v>
      </c>
      <c r="T220" s="4" t="n">
        <v>0.907276117959576</v>
      </c>
      <c r="U220" s="4" t="n">
        <v>0.02538760544807706</v>
      </c>
      <c r="V220" s="2" t="n">
        <v>2</v>
      </c>
      <c r="W220" s="4" t="n">
        <v>0.8809167956701267</v>
      </c>
      <c r="X220" s="2" t="n">
        <v>4</v>
      </c>
      <c r="Y220" s="4" t="n">
        <v>0.8311138853613055</v>
      </c>
      <c r="Z220" s="2" t="n">
        <v>4</v>
      </c>
      <c r="AA220" s="2" t="n">
        <v>2</v>
      </c>
      <c r="AB220" s="4" t="n">
        <v>0.8809167956701267</v>
      </c>
      <c r="AC220" s="4" t="n">
        <v>0.8311138853613055</v>
      </c>
      <c r="AD220" s="4" t="n">
        <v>-0.01308320432987331</v>
      </c>
      <c r="AE220" s="2" t="n">
        <v>166</v>
      </c>
    </row>
    <row r="221">
      <c r="A221" s="2" t="inlineStr">
        <is>
          <t>YKBNK.IS</t>
        </is>
      </c>
      <c r="B221" s="2" t="inlineStr">
        <is>
          <t>11.09.2026</t>
        </is>
      </c>
      <c r="C221" s="2" t="n">
        <v>3</v>
      </c>
      <c r="D221" s="3" t="n">
        <v>36.70000076</v>
      </c>
      <c r="E221" s="4" t="n">
        <v>0.03001168094720846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0.4950565228454073</v>
      </c>
      <c r="O221" s="2" t="n">
        <v>753</v>
      </c>
      <c r="P221" s="4" t="n">
        <v>0.07822815299495406</v>
      </c>
      <c r="Q221" s="4" t="n">
        <v>0.04422404114087516</v>
      </c>
      <c r="R221" s="4" t="n">
        <v>0.0340041118540789</v>
      </c>
      <c r="S221" s="4" t="n">
        <v>0.8053082438517412</v>
      </c>
      <c r="T221" s="4" t="n">
        <v>0.8248154405951483</v>
      </c>
      <c r="U221" s="4" t="n">
        <v>-0.01950719674340717</v>
      </c>
      <c r="V221" s="2" t="n">
        <v>-2</v>
      </c>
      <c r="W221" s="4" t="n">
        <v>0.7308359570530455</v>
      </c>
      <c r="X221" s="2" t="n">
        <v>3</v>
      </c>
      <c r="Y221" s="4" t="n">
        <v>0.7494060436496053</v>
      </c>
      <c r="Z221" s="2" t="n">
        <v>3</v>
      </c>
      <c r="AA221" s="2" t="n">
        <v>0</v>
      </c>
      <c r="AB221" s="4" t="n">
        <v>0.6766689162507893</v>
      </c>
      <c r="AC221" s="4" t="n">
        <v>0.7096243742777131</v>
      </c>
      <c r="AD221" s="4" t="n">
        <v>-0.1153310837492107</v>
      </c>
      <c r="AE221" s="2" t="n">
        <v>157</v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5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0.5790064963610609</v>
      </c>
      <c r="O222" s="2" t="n">
        <v>753</v>
      </c>
      <c r="P222" s="4" t="n">
        <v>0.09493224108200315</v>
      </c>
      <c r="Q222" s="4" t="n">
        <v>0.0619123615549227</v>
      </c>
      <c r="R222" s="4" t="n">
        <v>0.03301987952708045</v>
      </c>
      <c r="S222" s="4" t="n">
        <v>0.8738018404928088</v>
      </c>
      <c r="T222" s="4" t="n">
        <v>0.908906977295952</v>
      </c>
      <c r="U222" s="4" t="n">
        <v>-0.0351051368031432</v>
      </c>
      <c r="V222" s="2" t="n">
        <v>-4</v>
      </c>
      <c r="W222" s="4" t="n">
        <v>0.8387380278634011</v>
      </c>
      <c r="X222" s="2" t="n">
        <v>4</v>
      </c>
      <c r="Y222" s="4" t="n">
        <v>0.7899085145911423</v>
      </c>
      <c r="Z222" s="2" t="n">
        <v>4</v>
      </c>
      <c r="AA222" s="2" t="n">
        <v>2</v>
      </c>
      <c r="AB222" s="4" t="n">
        <v>0.8387380278634011</v>
      </c>
      <c r="AC222" s="4" t="n">
        <v>0.7899085145911423</v>
      </c>
      <c r="AD222" s="4" t="n">
        <v>0.03473802786340108</v>
      </c>
      <c r="AE222" s="2" t="n">
        <v>144</v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0.5266019988242211</v>
      </c>
      <c r="O223" s="2" t="n">
        <v>753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0.5121848166825678</v>
      </c>
      <c r="O224" s="2" t="n">
        <v>753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0.556255344339933</v>
      </c>
      <c r="O225" s="2" t="n">
        <v>753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0.5481531961292081</v>
      </c>
      <c r="O226" s="2" t="n">
        <v>753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0.5208198189849566</v>
      </c>
      <c r="O227" s="2" t="n">
        <v>753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0.5349085870907503</v>
      </c>
      <c r="O228" s="2" t="n">
        <v>753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0.51839136133113</v>
      </c>
      <c r="O229" s="2" t="n">
        <v>753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0.5307577038346269</v>
      </c>
      <c r="O230" s="2" t="n">
        <v>753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0.490151013917424</v>
      </c>
      <c r="O231" s="2" t="n">
        <v>752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0.5081889949334276</v>
      </c>
      <c r="O232" s="2" t="n">
        <v>753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0.4749502768370693</v>
      </c>
      <c r="O233" s="2" t="n">
        <v>753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0.5246992668517332</v>
      </c>
      <c r="O234" s="2" t="n">
        <v>753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0.5649911197389617</v>
      </c>
      <c r="O235" s="2" t="n">
        <v>753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0.5567115366385439</v>
      </c>
      <c r="O236" s="2" t="n">
        <v>753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0.5405715927042941</v>
      </c>
      <c r="O237" s="2" t="n">
        <v>754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0.5100281491907108</v>
      </c>
      <c r="O238" s="2" t="n">
        <v>753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0.5063552302641486</v>
      </c>
      <c r="O239" s="2" t="n">
        <v>753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0.5161551643558187</v>
      </c>
      <c r="O240" s="2" t="n">
        <v>753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0.4812419371709494</v>
      </c>
      <c r="O241" s="2" t="n">
        <v>753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0.522404779686333</v>
      </c>
      <c r="O242" s="2" t="n">
        <v>753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0.5424637160880045</v>
      </c>
      <c r="O243" s="2" t="n">
        <v>753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0.4869940809470485</v>
      </c>
      <c r="O245" s="2" t="n">
        <v>753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0.545754395529508</v>
      </c>
      <c r="O246" s="2" t="n">
        <v>753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0.5569953298691048</v>
      </c>
      <c r="O247" s="2" t="n">
        <v>753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0.524901847733575</v>
      </c>
      <c r="O248" s="2" t="n">
        <v>753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0.5115040704657681</v>
      </c>
      <c r="O249" s="2" t="n">
        <v>753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0.5582680698319464</v>
      </c>
      <c r="O251" s="2" t="n">
        <v>753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0.5408692431164341</v>
      </c>
      <c r="O252" s="2" t="n">
        <v>753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0.5145283723245395</v>
      </c>
      <c r="O253" s="2" t="n">
        <v>754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0.5779326364692219</v>
      </c>
      <c r="O254" s="2" t="n">
        <v>753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0.5390882121169981</v>
      </c>
      <c r="O255" s="2" t="n">
        <v>753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0.493098928213432</v>
      </c>
      <c r="O256" s="2" t="n">
        <v>754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0.4860107095046854</v>
      </c>
      <c r="O257" s="2" t="n">
        <v>754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0.5194029850746269</v>
      </c>
      <c r="O258" s="2" t="n">
        <v>753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0.5956305732484076</v>
      </c>
      <c r="O259" s="2" t="n">
        <v>753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0.5919759632378933</v>
      </c>
      <c r="O260" s="2" t="n">
        <v>753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0.5953248693054518</v>
      </c>
      <c r="O261" s="2" t="n">
        <v>753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0.583710407239819</v>
      </c>
      <c r="O262" s="2" t="n">
        <v>145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0.5301281661908522</v>
      </c>
      <c r="O267" s="2" t="n">
        <v>753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0.5842460164068204</v>
      </c>
      <c r="O272" s="2" t="n">
        <v>753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0.5932228915662651</v>
      </c>
      <c r="O273" s="2" t="n">
        <v>754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</row>
    <row r="274">
      <c r="A274" s="2" t="inlineStr">
        <is>
          <t>BTCIM.IS</t>
        </is>
      </c>
      <c r="B274" s="2" t="inlineStr">
        <is>
          <t>11.09.2026</t>
        </is>
      </c>
      <c r="C274" s="2" t="n">
        <v>1</v>
      </c>
      <c r="D274" s="3" t="n">
        <v>3.91000009</v>
      </c>
      <c r="E274" s="4" t="n">
        <v>0.05955428964124217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0.5875737562929682</v>
      </c>
      <c r="O274" s="2" t="n">
        <v>753</v>
      </c>
      <c r="P274" s="4" t="n">
        <v>0.1259262792294416</v>
      </c>
      <c r="Q274" s="4" t="n">
        <v>0.06693150158575431</v>
      </c>
      <c r="R274" s="4" t="n">
        <v>0.05899477764368732</v>
      </c>
      <c r="S274" s="4" t="n">
        <v>0.5644287882455429</v>
      </c>
      <c r="T274" s="4" t="n">
        <v>0.5640939220527869</v>
      </c>
      <c r="U274" s="4" t="n">
        <v>0.0003348661927560226</v>
      </c>
      <c r="V274" s="2" t="n">
        <v>2</v>
      </c>
      <c r="W274" s="4" t="n">
        <v>0.6088558197058365</v>
      </c>
      <c r="X274" s="2" t="n">
        <v>1</v>
      </c>
      <c r="Y274" s="4" t="n">
        <v>0.6310259198874589</v>
      </c>
      <c r="Z274" s="2" t="n">
        <v>1</v>
      </c>
      <c r="AA274" s="2" t="n">
        <v>-2</v>
      </c>
      <c r="AB274" s="4" t="n">
        <v>0.5424913717443666</v>
      </c>
      <c r="AC274" s="4" t="n">
        <v>0.5516029964240106</v>
      </c>
      <c r="AD274" s="4" t="n">
        <v>-0.1815086282556334</v>
      </c>
      <c r="AE274" s="2" t="n">
        <v>111</v>
      </c>
    </row>
    <row r="275">
      <c r="A275" s="2" t="inlineStr">
        <is>
          <t>HEKTS.IS</t>
        </is>
      </c>
      <c r="B275" s="2" t="inlineStr">
        <is>
          <t>11.09.2026</t>
        </is>
      </c>
      <c r="C275" s="2" t="n">
        <v>3</v>
      </c>
      <c r="D275" s="3" t="n">
        <v>2.83999991</v>
      </c>
      <c r="E275" s="4" t="n">
        <v>0.04200203981193588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0.5631449253041737</v>
      </c>
      <c r="O275" s="2" t="n">
        <v>753</v>
      </c>
      <c r="P275" s="4" t="n">
        <v>0.1119954312717546</v>
      </c>
      <c r="Q275" s="4" t="n">
        <v>0.08512595769989703</v>
      </c>
      <c r="R275" s="4" t="n">
        <v>0.02686947357185757</v>
      </c>
      <c r="S275" s="4" t="n">
        <v>0.7734046855821852</v>
      </c>
      <c r="T275" s="4" t="n">
        <v>0.7752838426890074</v>
      </c>
      <c r="U275" s="4" t="n">
        <v>-0.001879157106822182</v>
      </c>
      <c r="V275" s="2" t="n">
        <v>-2</v>
      </c>
      <c r="W275" s="4" t="n">
        <v>0.7743686844206592</v>
      </c>
      <c r="X275" s="2" t="n">
        <v>4</v>
      </c>
      <c r="Y275" s="4" t="n">
        <v>0.7290314618661404</v>
      </c>
      <c r="Z275" s="2" t="n">
        <v>4</v>
      </c>
      <c r="AA275" s="2" t="n">
        <v>4</v>
      </c>
      <c r="AB275" s="4" t="n">
        <v>0.7743686844206592</v>
      </c>
      <c r="AC275" s="4" t="n">
        <v>0.7290314618661404</v>
      </c>
      <c r="AD275" s="4" t="n">
        <v>-0.04963131557934075</v>
      </c>
      <c r="AE275" s="2" t="n">
        <v>55</v>
      </c>
    </row>
    <row r="276">
      <c r="A276" s="2" t="inlineStr">
        <is>
          <t>RALYH.IS</t>
        </is>
      </c>
      <c r="B276" s="2" t="inlineStr">
        <is>
          <t>11.09.2026</t>
        </is>
      </c>
      <c r="C276" s="2" t="n">
        <v>10</v>
      </c>
      <c r="D276" s="3" t="n">
        <v>263.25</v>
      </c>
      <c r="E276" s="4" t="n">
        <v>0.04212454212454211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0.5385587528280543</v>
      </c>
      <c r="O276" s="2" t="n">
        <v>752</v>
      </c>
      <c r="P276" s="4" t="n">
        <v>0.2834192697244349</v>
      </c>
      <c r="Q276" s="4" t="n">
        <v>0.08471612926654785</v>
      </c>
      <c r="R276" s="4" t="n">
        <v>0.198703140457887</v>
      </c>
      <c r="S276" s="4" t="n">
        <v>0.9057116910726382</v>
      </c>
      <c r="T276" s="4" t="n">
        <v>0.9006073200798121</v>
      </c>
      <c r="U276" s="4" t="n">
        <v>0.005104370992826013</v>
      </c>
      <c r="V276" s="2" t="n">
        <v>0</v>
      </c>
      <c r="W276" s="4" t="n">
        <v>0.8572442363734908</v>
      </c>
      <c r="X276" s="2" t="n">
        <v>4</v>
      </c>
      <c r="Y276" s="4" t="n">
        <v>0.8996919492156092</v>
      </c>
      <c r="Z276" s="2" t="n">
        <v>4</v>
      </c>
      <c r="AA276" s="2" t="n">
        <v>-2</v>
      </c>
      <c r="AB276" s="4" t="n">
        <v>0.8572442363734908</v>
      </c>
      <c r="AC276" s="4" t="n">
        <v>0.8996919492156092</v>
      </c>
      <c r="AD276" s="4" t="n">
        <v>-0.06875576362650926</v>
      </c>
      <c r="AE276" s="2" t="n">
        <v>114</v>
      </c>
    </row>
    <row r="277">
      <c r="A277" s="2" t="inlineStr">
        <is>
          <t>ALTNY.IS</t>
        </is>
      </c>
      <c r="B277" s="2" t="inlineStr">
        <is>
          <t>11.09.2026</t>
        </is>
      </c>
      <c r="C277" s="2" t="n">
        <v>10</v>
      </c>
      <c r="D277" s="3" t="n">
        <v>17.48999977</v>
      </c>
      <c r="E277" s="4" t="n">
        <v>0.05476596539388389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0.2458731538463622</v>
      </c>
      <c r="Q277" s="4" t="n">
        <v>0.05187733150009607</v>
      </c>
      <c r="R277" s="4" t="n">
        <v>0.1939958223462661</v>
      </c>
      <c r="S277" s="4" t="n">
        <v>0.8766040894258333</v>
      </c>
      <c r="T277" s="4" t="n">
        <v>0.9334655361977061</v>
      </c>
      <c r="U277" s="4" t="n">
        <v>-0.05686144677187277</v>
      </c>
      <c r="V277" s="2" t="n">
        <v>-4</v>
      </c>
      <c r="W277" s="4" t="n">
        <v>0.8164531044984182</v>
      </c>
      <c r="X277" s="2" t="n">
        <v>4</v>
      </c>
      <c r="Y277" s="4" t="n">
        <v>0.9094839612134903</v>
      </c>
      <c r="Z277" s="2" t="n">
        <v>4</v>
      </c>
      <c r="AA277" s="2" t="n">
        <v>-4</v>
      </c>
      <c r="AB277" s="4" t="n">
        <v>0.8164531044984182</v>
      </c>
      <c r="AC277" s="4" t="n">
        <v>0.9094839612134903</v>
      </c>
      <c r="AD277" s="4" t="n">
        <v>-0.08754689550158179</v>
      </c>
      <c r="AE277" s="2" t="n">
        <v>45</v>
      </c>
    </row>
    <row r="278">
      <c r="A278" s="2" t="inlineStr">
        <is>
          <t>RALYH.IS</t>
        </is>
      </c>
      <c r="B278" s="2" t="inlineStr">
        <is>
          <t>11.09.2026</t>
        </is>
      </c>
      <c r="C278" s="2" t="n">
        <v>5</v>
      </c>
      <c r="D278" s="3" t="n">
        <v>263.25</v>
      </c>
      <c r="E278" s="4" t="n">
        <v>0.04212454212454211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0.5267029164607019</v>
      </c>
      <c r="O278" s="2" t="n">
        <v>753</v>
      </c>
      <c r="P278" s="4" t="n">
        <v>0.2714263805602024</v>
      </c>
      <c r="Q278" s="4" t="n">
        <v>0.08341095665194102</v>
      </c>
      <c r="R278" s="4" t="n">
        <v>0.1880154239082613</v>
      </c>
      <c r="S278" s="4" t="n">
        <v>0.8510447053496649</v>
      </c>
      <c r="T278" s="4" t="n">
        <v>0.8495751288489478</v>
      </c>
      <c r="U278" s="4" t="n">
        <v>0.001469576500717107</v>
      </c>
      <c r="V278" s="2" t="n">
        <v>-2</v>
      </c>
      <c r="W278" s="4" t="n">
        <v>0.8151477394672382</v>
      </c>
      <c r="X278" s="2" t="n">
        <v>4</v>
      </c>
      <c r="Y278" s="4" t="n">
        <v>0.8875485771922151</v>
      </c>
      <c r="Z278" s="2" t="n">
        <v>4</v>
      </c>
      <c r="AA278" s="2" t="n">
        <v>-2</v>
      </c>
      <c r="AB278" s="4" t="n">
        <v>0.8151477394672382</v>
      </c>
      <c r="AC278" s="4" t="n">
        <v>0.8875485771922151</v>
      </c>
      <c r="AD278" s="4" t="n">
        <v>-0.09485226053276186</v>
      </c>
      <c r="AE278" s="2" t="n">
        <v>115</v>
      </c>
    </row>
    <row r="279">
      <c r="A279" s="2" t="inlineStr">
        <is>
          <t>CCOLA.IS</t>
        </is>
      </c>
      <c r="B279" s="2" t="inlineStr">
        <is>
          <t>11.09.2026</t>
        </is>
      </c>
      <c r="C279" s="2" t="n">
        <v>10</v>
      </c>
      <c r="D279" s="3" t="n">
        <v>80.19999695</v>
      </c>
      <c r="E279" s="4" t="n">
        <v>0.02645173289943801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0.5062221147126807</v>
      </c>
      <c r="O279" s="2" t="n">
        <v>753</v>
      </c>
      <c r="P279" s="4" t="n">
        <v>0.1865465456633963</v>
      </c>
      <c r="Q279" s="4" t="n">
        <v>0.03664078444178571</v>
      </c>
      <c r="R279" s="4" t="n">
        <v>0.1499057612216106</v>
      </c>
      <c r="S279" s="4" t="n">
        <v>0.8978069536304651</v>
      </c>
      <c r="T279" s="4" t="n">
        <v>0.9262270469464944</v>
      </c>
      <c r="U279" s="4" t="n">
        <v>-0.02842009331602924</v>
      </c>
      <c r="V279" s="2" t="n">
        <v>-2</v>
      </c>
      <c r="W279" s="4" t="n">
        <v>0.8413850791663593</v>
      </c>
      <c r="X279" s="2" t="n">
        <v>4</v>
      </c>
      <c r="Y279" s="4" t="n">
        <v>0.8373372715299704</v>
      </c>
      <c r="Z279" s="2" t="n">
        <v>4</v>
      </c>
      <c r="AA279" s="2" t="n">
        <v>2</v>
      </c>
      <c r="AB279" s="4" t="n">
        <v>0.8413850791663593</v>
      </c>
      <c r="AC279" s="4" t="n">
        <v>0.8373372715299704</v>
      </c>
      <c r="AD279" s="4" t="n">
        <v>-0.0266149208336407</v>
      </c>
      <c r="AE279" s="2" t="n">
        <v>161</v>
      </c>
    </row>
    <row r="280">
      <c r="A280" s="2" t="inlineStr">
        <is>
          <t>BTCIM.IS</t>
        </is>
      </c>
      <c r="B280" s="2" t="inlineStr">
        <is>
          <t>11.09.2026</t>
        </is>
      </c>
      <c r="C280" s="2" t="n">
        <v>10</v>
      </c>
      <c r="D280" s="3" t="n">
        <v>3.91000009</v>
      </c>
      <c r="E280" s="4" t="n">
        <v>0.05955428964124217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0.4716075376355406</v>
      </c>
      <c r="O280" s="2" t="n">
        <v>751</v>
      </c>
      <c r="P280" s="4" t="n">
        <v>0.2259794956629205</v>
      </c>
      <c r="Q280" s="4" t="n">
        <v>0.07630154960783231</v>
      </c>
      <c r="R280" s="4" t="n">
        <v>0.1496779460550882</v>
      </c>
      <c r="S280" s="4" t="n">
        <v>0.8834673329873303</v>
      </c>
      <c r="T280" s="4" t="n">
        <v>0.9039969471962468</v>
      </c>
      <c r="U280" s="4" t="n">
        <v>-0.02052961420891652</v>
      </c>
      <c r="V280" s="2" t="n">
        <v>-2</v>
      </c>
      <c r="W280" s="4" t="n">
        <v>0.8484202784337121</v>
      </c>
      <c r="X280" s="2" t="n">
        <v>4</v>
      </c>
      <c r="Y280" s="4" t="n">
        <v>0.8334589535838935</v>
      </c>
      <c r="Z280" s="2" t="n">
        <v>4</v>
      </c>
      <c r="AA280" s="2" t="n">
        <v>2</v>
      </c>
      <c r="AB280" s="4" t="n">
        <v>0.8484202784337121</v>
      </c>
      <c r="AC280" s="4" t="n">
        <v>0.8334589535838935</v>
      </c>
      <c r="AD280" s="4" t="n">
        <v>-0.04357972156628787</v>
      </c>
      <c r="AE280" s="2" t="n">
        <v>111</v>
      </c>
    </row>
    <row r="281">
      <c r="A281" s="2" t="inlineStr">
        <is>
          <t>ALTNY.IS</t>
        </is>
      </c>
      <c r="B281" s="2" t="inlineStr">
        <is>
          <t>11.09.2026</t>
        </is>
      </c>
      <c r="C281" s="2" t="n">
        <v>5</v>
      </c>
      <c r="D281" s="3" t="n">
        <v>17.48999977</v>
      </c>
      <c r="E281" s="4" t="n">
        <v>0.05476596539388389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0.179353860182185</v>
      </c>
      <c r="Q281" s="4" t="n">
        <v>0.03268633382879609</v>
      </c>
      <c r="R281" s="4" t="n">
        <v>0.1466675263533889</v>
      </c>
      <c r="S281" s="4" t="n">
        <v>0.8445251217453006</v>
      </c>
      <c r="T281" s="4" t="n">
        <v>0.9127785014592535</v>
      </c>
      <c r="U281" s="4" t="n">
        <v>-0.06825337971395296</v>
      </c>
      <c r="V281" s="2" t="n">
        <v>-4</v>
      </c>
      <c r="W281" s="4" t="n">
        <v>0.7855078182048068</v>
      </c>
      <c r="X281" s="2" t="n">
        <v>4</v>
      </c>
      <c r="Y281" s="4" t="n">
        <v>0.8537023211430871</v>
      </c>
      <c r="Z281" s="2" t="n">
        <v>4</v>
      </c>
      <c r="AA281" s="2" t="n">
        <v>-2</v>
      </c>
      <c r="AB281" s="4" t="n">
        <v>0.7855078182048068</v>
      </c>
      <c r="AC281" s="4" t="n">
        <v>0.8537023211430871</v>
      </c>
      <c r="AD281" s="4" t="n">
        <v>-0.07849218179519324</v>
      </c>
      <c r="AE281" s="2" t="n">
        <v>45</v>
      </c>
    </row>
    <row r="282">
      <c r="A282" s="2" t="inlineStr">
        <is>
          <t>KLRHO.IS</t>
        </is>
      </c>
      <c r="B282" s="2" t="inlineStr">
        <is>
          <t>11.09.2026</t>
        </is>
      </c>
      <c r="C282" s="2" t="n">
        <v>3</v>
      </c>
      <c r="D282" s="3" t="n">
        <v>62.20000076</v>
      </c>
      <c r="E282" s="4" t="n">
        <v>0.0379536132937225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0.1996936907187806</v>
      </c>
      <c r="Q282" s="4" t="n">
        <v>0.05445107435927928</v>
      </c>
      <c r="R282" s="4" t="n">
        <v>0.1452426163595013</v>
      </c>
      <c r="S282" s="4" t="n">
        <v>0.8548741299425292</v>
      </c>
      <c r="T282" s="4" t="n">
        <v>0.7927683101919378</v>
      </c>
      <c r="U282" s="4" t="n">
        <v>0.06210581975059137</v>
      </c>
      <c r="V282" s="2" t="n">
        <v>2</v>
      </c>
      <c r="W282" s="4" t="n">
        <v>0.7669412124010612</v>
      </c>
      <c r="X282" s="2" t="n">
        <v>4</v>
      </c>
      <c r="Y282" s="4" t="n">
        <v>0.8439857925409096</v>
      </c>
      <c r="Z282" s="2" t="n">
        <v>4</v>
      </c>
      <c r="AA282" s="2" t="n">
        <v>-2</v>
      </c>
      <c r="AB282" s="4" t="n">
        <v>0.7669412124010612</v>
      </c>
      <c r="AC282" s="4" t="n">
        <v>0.8439857925409096</v>
      </c>
      <c r="AD282" s="4" t="n">
        <v>-0.1050587875989388</v>
      </c>
      <c r="AE282" s="2" t="n">
        <v>65</v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5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0.2301011350638806</v>
      </c>
      <c r="Q283" s="4" t="n">
        <v>0.08850824725756889</v>
      </c>
      <c r="R283" s="4" t="n">
        <v>0.1415928878063117</v>
      </c>
      <c r="S283" s="4" t="n">
        <v>0.8684751540648703</v>
      </c>
      <c r="T283" s="4" t="n">
        <v>0.867247369120162</v>
      </c>
      <c r="U283" s="4" t="n">
        <v>0.001227784944708321</v>
      </c>
      <c r="V283" s="2" t="n">
        <v>0</v>
      </c>
      <c r="W283" s="4" t="n">
        <v>0.8317060856529676</v>
      </c>
      <c r="X283" s="2" t="n">
        <v>4</v>
      </c>
      <c r="Y283" s="4" t="n">
        <v>0.8978802763277355</v>
      </c>
      <c r="Z283" s="2" t="n">
        <v>4</v>
      </c>
      <c r="AA283" s="2" t="n">
        <v>-2</v>
      </c>
      <c r="AB283" s="4" t="n">
        <v>0.8317060856529676</v>
      </c>
      <c r="AC283" s="4" t="n">
        <v>0.8978802763277355</v>
      </c>
      <c r="AD283" s="4" t="n">
        <v>-0.07029391434703247</v>
      </c>
      <c r="AE283" s="2" t="n">
        <v>65</v>
      </c>
    </row>
    <row r="284">
      <c r="A284" s="2" t="inlineStr">
        <is>
          <t>CIMSA.IS</t>
        </is>
      </c>
      <c r="B284" s="2" t="inlineStr">
        <is>
          <t>11.09.2026</t>
        </is>
      </c>
      <c r="C284" s="2" t="n">
        <v>10</v>
      </c>
      <c r="D284" s="3" t="n">
        <v>45.65999985</v>
      </c>
      <c r="E284" s="4" t="n">
        <v>0.02587445955249416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0.5258426966292135</v>
      </c>
      <c r="O284" s="2" t="n">
        <v>753</v>
      </c>
      <c r="P284" s="4" t="n">
        <v>0.1677850841489394</v>
      </c>
      <c r="Q284" s="4" t="n">
        <v>0.0356355209156738</v>
      </c>
      <c r="R284" s="4" t="n">
        <v>0.1321495632332657</v>
      </c>
      <c r="S284" s="4" t="n">
        <v>0.9218032812105476</v>
      </c>
      <c r="T284" s="4" t="n">
        <v>0.9002573189105109</v>
      </c>
      <c r="U284" s="4" t="n">
        <v>0.02154596230003669</v>
      </c>
      <c r="V284" s="2" t="n">
        <v>0</v>
      </c>
      <c r="W284" s="4" t="n">
        <v>0.8406730308052575</v>
      </c>
      <c r="X284" s="2" t="n">
        <v>4</v>
      </c>
      <c r="Y284" s="4" t="n">
        <v>0.8300025450835476</v>
      </c>
      <c r="Z284" s="2" t="n">
        <v>4</v>
      </c>
      <c r="AA284" s="2" t="n">
        <v>2</v>
      </c>
      <c r="AB284" s="4" t="n">
        <v>0.8406730308052575</v>
      </c>
      <c r="AC284" s="4" t="n">
        <v>0.8300025450835476</v>
      </c>
      <c r="AD284" s="4" t="n">
        <v>-0.04332696919474255</v>
      </c>
      <c r="AE284" s="2" t="n">
        <v>85</v>
      </c>
    </row>
    <row r="285">
      <c r="A285" s="2" t="inlineStr">
        <is>
          <t>ALTNY.IS</t>
        </is>
      </c>
      <c r="B285" s="2" t="inlineStr">
        <is>
          <t>11.09.2026</t>
        </is>
      </c>
      <c r="C285" s="2" t="n">
        <v>3</v>
      </c>
      <c r="D285" s="3" t="n">
        <v>17.48999977</v>
      </c>
      <c r="E285" s="4" t="n">
        <v>0.05476596539388389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0.1642805937541083</v>
      </c>
      <c r="Q285" s="4" t="n">
        <v>0.03910243064179624</v>
      </c>
      <c r="R285" s="4" t="n">
        <v>0.1251781631123121</v>
      </c>
      <c r="S285" s="4" t="n">
        <v>0.8334858290316383</v>
      </c>
      <c r="T285" s="4" t="n">
        <v>0.7824836313584524</v>
      </c>
      <c r="U285" s="4" t="n">
        <v>0.05100219767318581</v>
      </c>
      <c r="V285" s="2" t="n">
        <v>2</v>
      </c>
      <c r="W285" s="4" t="n">
        <v>0.7657793907785748</v>
      </c>
      <c r="X285" s="2" t="n">
        <v>4</v>
      </c>
      <c r="Y285" s="4" t="n">
        <v>0.7444595562741836</v>
      </c>
      <c r="Z285" s="2" t="n">
        <v>4</v>
      </c>
      <c r="AA285" s="2" t="n">
        <v>0</v>
      </c>
      <c r="AB285" s="4" t="n">
        <v>0.7657793907785748</v>
      </c>
      <c r="AC285" s="4" t="n">
        <v>0.7444595562741836</v>
      </c>
      <c r="AD285" s="4" t="n">
        <v>-0.06022060922142514</v>
      </c>
      <c r="AE285" s="2" t="n">
        <v>45</v>
      </c>
    </row>
    <row r="286">
      <c r="A286" s="2" t="inlineStr">
        <is>
          <t>CWENE.IS</t>
        </is>
      </c>
      <c r="B286" s="2" t="inlineStr">
        <is>
          <t>11.09.2026</t>
        </is>
      </c>
      <c r="C286" s="2" t="n">
        <v>10</v>
      </c>
      <c r="D286" s="3" t="n">
        <v>30.21999931</v>
      </c>
      <c r="E286" s="4" t="n">
        <v>0.07582489558113949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0.1552739704525066</v>
      </c>
      <c r="Q286" s="4" t="n">
        <v>0.04561642516130777</v>
      </c>
      <c r="R286" s="4" t="n">
        <v>0.1096575452911988</v>
      </c>
      <c r="S286" s="4" t="n">
        <v>0.913928857280897</v>
      </c>
      <c r="T286" s="4" t="n">
        <v>0.934138857852864</v>
      </c>
      <c r="U286" s="4" t="n">
        <v>-0.02021000057196698</v>
      </c>
      <c r="V286" s="2" t="n">
        <v>0</v>
      </c>
      <c r="W286" s="4" t="n">
        <v>0.8382908001198761</v>
      </c>
      <c r="X286" s="2" t="n">
        <v>4</v>
      </c>
      <c r="Y286" s="4" t="n">
        <v>0.8457532949036966</v>
      </c>
      <c r="Z286" s="2" t="n">
        <v>4</v>
      </c>
      <c r="AA286" s="2" t="n">
        <v>-2</v>
      </c>
      <c r="AB286" s="4" t="n">
        <v>0.8382908001198761</v>
      </c>
      <c r="AC286" s="4" t="n">
        <v>0.8457532949036966</v>
      </c>
      <c r="AD286" s="4" t="n">
        <v>-0.08570919988012393</v>
      </c>
      <c r="AE286" s="2" t="n">
        <v>69</v>
      </c>
    </row>
    <row r="287">
      <c r="A287" s="2" t="inlineStr">
        <is>
          <t>DOHOL.IS</t>
        </is>
      </c>
      <c r="B287" s="2" t="inlineStr">
        <is>
          <t>11.09.2026</t>
        </is>
      </c>
      <c r="C287" s="2" t="n">
        <v>5</v>
      </c>
      <c r="D287" s="3" t="n">
        <v>21.87999916</v>
      </c>
      <c r="E287" s="4" t="n">
        <v>0.0299033634488886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0.5386831275720164</v>
      </c>
      <c r="O287" s="2" t="n">
        <v>753</v>
      </c>
      <c r="P287" s="4" t="n">
        <v>0.1544431607831135</v>
      </c>
      <c r="Q287" s="4" t="n">
        <v>0.05488946102529547</v>
      </c>
      <c r="R287" s="4" t="n">
        <v>0.09955369975781801</v>
      </c>
      <c r="S287" s="4" t="n">
        <v>0.8418791761407193</v>
      </c>
      <c r="T287" s="4" t="n">
        <v>0.889385036166605</v>
      </c>
      <c r="U287" s="4" t="n">
        <v>-0.04750586002588575</v>
      </c>
      <c r="V287" s="2" t="n">
        <v>-2</v>
      </c>
      <c r="W287" s="4" t="n">
        <v>0.8166950789356925</v>
      </c>
      <c r="X287" s="2" t="n">
        <v>4</v>
      </c>
      <c r="Y287" s="4" t="n">
        <v>0.7855662542714992</v>
      </c>
      <c r="Z287" s="2" t="n">
        <v>4</v>
      </c>
      <c r="AA287" s="2" t="n">
        <v>-2</v>
      </c>
      <c r="AB287" s="4" t="n">
        <v>0.8166950789356925</v>
      </c>
      <c r="AC287" s="4" t="n">
        <v>0.7855662542714992</v>
      </c>
      <c r="AD287" s="4" t="n">
        <v>-0.00930492106430747</v>
      </c>
      <c r="AE287" s="2" t="n">
        <v>114</v>
      </c>
    </row>
    <row r="288">
      <c r="A288" s="2" t="inlineStr">
        <is>
          <t>HEKTS.IS</t>
        </is>
      </c>
      <c r="B288" s="2" t="inlineStr">
        <is>
          <t>11.09.2026</t>
        </is>
      </c>
      <c r="C288" s="2" t="n">
        <v>10</v>
      </c>
      <c r="D288" s="3" t="n">
        <v>2.83999991</v>
      </c>
      <c r="E288" s="4" t="n">
        <v>0.04200203981193588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0.5333176174760333</v>
      </c>
      <c r="O288" s="2" t="n">
        <v>753</v>
      </c>
      <c r="P288" s="4" t="n">
        <v>0.15967998416167</v>
      </c>
      <c r="Q288" s="4" t="n">
        <v>0.06380736387975008</v>
      </c>
      <c r="R288" s="4" t="n">
        <v>0.09587262028191987</v>
      </c>
      <c r="S288" s="4" t="n">
        <v>0.89179124747123</v>
      </c>
      <c r="T288" s="4" t="n">
        <v>0.8978177018542344</v>
      </c>
      <c r="U288" s="4" t="n">
        <v>-0.00602645438300442</v>
      </c>
      <c r="V288" s="2" t="n">
        <v>-2</v>
      </c>
      <c r="W288" s="4" t="n">
        <v>0.875033199782776</v>
      </c>
      <c r="X288" s="2" t="n">
        <v>4</v>
      </c>
      <c r="Y288" s="4" t="n">
        <v>0.8405631639765628</v>
      </c>
      <c r="Z288" s="2" t="n">
        <v>4</v>
      </c>
      <c r="AA288" s="2" t="n">
        <v>4</v>
      </c>
      <c r="AB288" s="4" t="n">
        <v>0.875033199782776</v>
      </c>
      <c r="AC288" s="4" t="n">
        <v>0.8405631639765628</v>
      </c>
      <c r="AD288" s="4" t="n">
        <v>-0.02296680021722397</v>
      </c>
      <c r="AE288" s="2" t="n">
        <v>55</v>
      </c>
    </row>
    <row r="289">
      <c r="A289" s="2" t="inlineStr">
        <is>
          <t>MGROS.IS</t>
        </is>
      </c>
      <c r="B289" s="2" t="inlineStr">
        <is>
          <t>11.09.2026</t>
        </is>
      </c>
      <c r="C289" s="2" t="n">
        <v>10</v>
      </c>
      <c r="D289" s="3" t="n">
        <v>547.5</v>
      </c>
      <c r="E289" s="4" t="n">
        <v>0.02478799739073712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0.4858193998297779</v>
      </c>
      <c r="O289" s="2" t="n">
        <v>753</v>
      </c>
      <c r="P289" s="4" t="n">
        <v>0.1358697387122132</v>
      </c>
      <c r="Q289" s="4" t="n">
        <v>0.04003865480230927</v>
      </c>
      <c r="R289" s="4" t="n">
        <v>0.09583108390990396</v>
      </c>
      <c r="S289" s="4" t="n">
        <v>0.9102778026751542</v>
      </c>
      <c r="T289" s="4" t="n">
        <v>0.8148087614084878</v>
      </c>
      <c r="U289" s="4" t="n">
        <v>0.09546904126666644</v>
      </c>
      <c r="V289" s="2" t="n">
        <v>4</v>
      </c>
      <c r="W289" s="4" t="n">
        <v>0.8273046965607573</v>
      </c>
      <c r="X289" s="2" t="n">
        <v>4</v>
      </c>
      <c r="Y289" s="4" t="n">
        <v>0.9119155511301803</v>
      </c>
      <c r="Z289" s="2" t="n">
        <v>4</v>
      </c>
      <c r="AA289" s="2" t="n">
        <v>-4</v>
      </c>
      <c r="AB289" s="4" t="n">
        <v>0.8273046965607573</v>
      </c>
      <c r="AC289" s="4" t="n">
        <v>0.9119155511301803</v>
      </c>
      <c r="AD289" s="4" t="n">
        <v>-0.04069530343924266</v>
      </c>
      <c r="AE289" s="2" t="n">
        <v>57</v>
      </c>
    </row>
    <row r="290">
      <c r="A290" s="2" t="inlineStr">
        <is>
          <t>CWENE.IS</t>
        </is>
      </c>
      <c r="B290" s="2" t="inlineStr">
        <is>
          <t>11.09.2026</t>
        </is>
      </c>
      <c r="C290" s="2" t="n">
        <v>5</v>
      </c>
      <c r="D290" s="3" t="n">
        <v>30.21999931</v>
      </c>
      <c r="E290" s="4" t="n">
        <v>0.07582489558113949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0.1445905758318219</v>
      </c>
      <c r="Q290" s="4" t="n">
        <v>0.05125155581754638</v>
      </c>
      <c r="R290" s="4" t="n">
        <v>0.09333902001427552</v>
      </c>
      <c r="S290" s="4" t="n">
        <v>0.8816256274956048</v>
      </c>
      <c r="T290" s="4" t="n">
        <v>0.8586366848702478</v>
      </c>
      <c r="U290" s="4" t="n">
        <v>0.022988942625357</v>
      </c>
      <c r="V290" s="2" t="n">
        <v>2</v>
      </c>
      <c r="W290" s="4" t="n">
        <v>0.8085292490533539</v>
      </c>
      <c r="X290" s="2" t="n">
        <v>4</v>
      </c>
      <c r="Y290" s="4" t="n">
        <v>0.8086534697302765</v>
      </c>
      <c r="Z290" s="2" t="n">
        <v>4</v>
      </c>
      <c r="AA290" s="2" t="n">
        <v>0</v>
      </c>
      <c r="AB290" s="4" t="n">
        <v>0.8085292490533539</v>
      </c>
      <c r="AC290" s="4" t="n">
        <v>0.8086534697302765</v>
      </c>
      <c r="AD290" s="4" t="n">
        <v>-0.09547075094664614</v>
      </c>
      <c r="AE290" s="2" t="n">
        <v>71</v>
      </c>
    </row>
    <row r="291">
      <c r="A291" s="2" t="inlineStr">
        <is>
          <t>TKFEN.IS</t>
        </is>
      </c>
      <c r="B291" s="2" t="inlineStr">
        <is>
          <t>11.09.2026</t>
        </is>
      </c>
      <c r="C291" s="2" t="n">
        <v>10</v>
      </c>
      <c r="D291" s="3" t="n">
        <v>217.30000305</v>
      </c>
      <c r="E291" s="4" t="n">
        <v>0.04848465861209159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0.554864785420341</v>
      </c>
      <c r="O291" s="2" t="n">
        <v>753</v>
      </c>
      <c r="P291" s="4" t="n">
        <v>0.1730236570870113</v>
      </c>
      <c r="Q291" s="4" t="n">
        <v>0.08501780823474597</v>
      </c>
      <c r="R291" s="4" t="n">
        <v>0.08800584885226534</v>
      </c>
      <c r="S291" s="4" t="n">
        <v>0.9448590370857769</v>
      </c>
      <c r="T291" s="4" t="n">
        <v>0.8637185797816482</v>
      </c>
      <c r="U291" s="4" t="n">
        <v>0.08114045730412867</v>
      </c>
      <c r="V291" s="2" t="n">
        <v>4</v>
      </c>
      <c r="W291" s="4" t="n">
        <v>0.8873047418636431</v>
      </c>
      <c r="X291" s="2" t="n">
        <v>4</v>
      </c>
      <c r="Y291" s="4" t="n">
        <v>0.8398856512950816</v>
      </c>
      <c r="Z291" s="2" t="n">
        <v>4</v>
      </c>
      <c r="AA291" s="2" t="n">
        <v>4</v>
      </c>
      <c r="AB291" s="4" t="n">
        <v>0.8873047418636431</v>
      </c>
      <c r="AC291" s="4" t="n">
        <v>0.8398856512950816</v>
      </c>
      <c r="AD291" s="4" t="n">
        <v>-0.0566952581363569</v>
      </c>
      <c r="AE291" s="2" t="n">
        <v>94</v>
      </c>
    </row>
    <row r="292">
      <c r="A292" s="2" t="inlineStr">
        <is>
          <t>ODAS.IS</t>
        </is>
      </c>
      <c r="B292" s="2" t="inlineStr">
        <is>
          <t>11.09.2026</t>
        </is>
      </c>
      <c r="C292" s="2" t="n">
        <v>3</v>
      </c>
      <c r="D292" s="3" t="n">
        <v>7.4000001</v>
      </c>
      <c r="E292" s="4" t="n">
        <v>0.03947877031592395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0.5258081334723671</v>
      </c>
      <c r="O292" s="2" t="n">
        <v>639</v>
      </c>
      <c r="P292" s="4" t="n">
        <v>0.1439857820154211</v>
      </c>
      <c r="Q292" s="4" t="n">
        <v>0.07256589373652376</v>
      </c>
      <c r="R292" s="4" t="n">
        <v>0.07141988827889729</v>
      </c>
      <c r="S292" s="4" t="n">
        <v>0.8479611079857179</v>
      </c>
      <c r="T292" s="4" t="n">
        <v>0.7936751260967492</v>
      </c>
      <c r="U292" s="4" t="n">
        <v>0.05428598188896872</v>
      </c>
      <c r="V292" s="2" t="n">
        <v>2</v>
      </c>
      <c r="W292" s="4" t="n">
        <v>0.7804619017498464</v>
      </c>
      <c r="X292" s="2" t="n">
        <v>4</v>
      </c>
      <c r="Y292" s="4" t="n">
        <v>0.7851763215687069</v>
      </c>
      <c r="Z292" s="2" t="n">
        <v>4</v>
      </c>
      <c r="AA292" s="2" t="n">
        <v>0</v>
      </c>
      <c r="AB292" s="4" t="n">
        <v>0.7804619017498464</v>
      </c>
      <c r="AC292" s="4" t="n">
        <v>0.7851763215687069</v>
      </c>
      <c r="AD292" s="4" t="n">
        <v>-0.06953809825015356</v>
      </c>
      <c r="AE292" s="2" t="n">
        <v>84</v>
      </c>
    </row>
    <row r="293">
      <c r="A293" s="2" t="inlineStr">
        <is>
          <t>ASTOR.IS</t>
        </is>
      </c>
      <c r="B293" s="2" t="inlineStr">
        <is>
          <t>11.09.2026</t>
        </is>
      </c>
      <c r="C293" s="2" t="n">
        <v>10</v>
      </c>
      <c r="D293" s="3" t="n">
        <v>294</v>
      </c>
      <c r="E293" s="4" t="n">
        <v>0.05527210884353741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ornek az</t>
        </is>
      </c>
      <c r="N293" s="3" t="n">
        <v>0.6884615384615385</v>
      </c>
      <c r="O293" s="2" t="n">
        <v>36</v>
      </c>
      <c r="P293" s="4" t="n">
        <v>0.1759954495717834</v>
      </c>
      <c r="Q293" s="4" t="n">
        <v>0.1069406471913633</v>
      </c>
      <c r="R293" s="4" t="n">
        <v>0.06905480238042012</v>
      </c>
      <c r="S293" s="4" t="n">
        <v>0.8237999077969107</v>
      </c>
      <c r="T293" s="4" t="n">
        <v>0.9154975221324066</v>
      </c>
      <c r="U293" s="4" t="n">
        <v>-0.09169761433549595</v>
      </c>
      <c r="V293" s="2" t="n">
        <v>-2</v>
      </c>
      <c r="W293" s="4" t="n">
        <v>0.856255452266297</v>
      </c>
      <c r="X293" s="2" t="n">
        <v>4</v>
      </c>
      <c r="Y293" s="4" t="n">
        <v>0.9096221357029197</v>
      </c>
      <c r="Z293" s="2" t="n">
        <v>4</v>
      </c>
      <c r="AA293" s="2" t="n">
        <v>-2</v>
      </c>
      <c r="AB293" s="4" t="n">
        <v>0.856255452266297</v>
      </c>
      <c r="AC293" s="4" t="n">
        <v>0.9096221357029197</v>
      </c>
      <c r="AD293" s="4" t="n">
        <v>-0.08374454773370299</v>
      </c>
      <c r="AE293" s="2" t="n">
        <v>58</v>
      </c>
    </row>
    <row r="294">
      <c r="A294" s="2" t="inlineStr">
        <is>
          <t>TSKB.IS</t>
        </is>
      </c>
      <c r="B294" s="2" t="inlineStr">
        <is>
          <t>11.09.2026</t>
        </is>
      </c>
      <c r="C294" s="2" t="n">
        <v>10</v>
      </c>
      <c r="D294" s="3" t="n">
        <v>11.35999966</v>
      </c>
      <c r="E294" s="4" t="n">
        <v>0.02609406875130638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0.5542533684126605</v>
      </c>
      <c r="O294" s="2" t="n">
        <v>752</v>
      </c>
      <c r="P294" s="4" t="n">
        <v>0.1085433463369355</v>
      </c>
      <c r="Q294" s="4" t="n">
        <v>0.04147392158833753</v>
      </c>
      <c r="R294" s="4" t="n">
        <v>0.06706942474859802</v>
      </c>
      <c r="S294" s="4" t="n">
        <v>0.9032093589319918</v>
      </c>
      <c r="T294" s="4" t="n">
        <v>0.9589437111452647</v>
      </c>
      <c r="U294" s="4" t="n">
        <v>-0.05573435221327283</v>
      </c>
      <c r="V294" s="2" t="n">
        <v>-4</v>
      </c>
      <c r="W294" s="4" t="n">
        <v>0.8556588302673349</v>
      </c>
      <c r="X294" s="2" t="n">
        <v>4</v>
      </c>
      <c r="Y294" s="4" t="n">
        <v>0.8627625035020964</v>
      </c>
      <c r="Z294" s="2" t="n">
        <v>4</v>
      </c>
      <c r="AA294" s="2" t="n">
        <v>2</v>
      </c>
      <c r="AB294" s="4" t="n">
        <v>0.8556588302673349</v>
      </c>
      <c r="AC294" s="4" t="n">
        <v>0.8627625035020964</v>
      </c>
      <c r="AD294" s="4" t="n">
        <v>-0.02234116973266509</v>
      </c>
      <c r="AE294" s="2" t="n">
        <v>90</v>
      </c>
    </row>
    <row r="295">
      <c r="A295" s="2" t="inlineStr">
        <is>
          <t>ODAS.IS</t>
        </is>
      </c>
      <c r="B295" s="2" t="inlineStr">
        <is>
          <t>11.09.2026</t>
        </is>
      </c>
      <c r="C295" s="2" t="n">
        <v>1</v>
      </c>
      <c r="D295" s="3" t="n">
        <v>7.4000001</v>
      </c>
      <c r="E295" s="4" t="n">
        <v>0.03947877031592395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0.5634094427244583</v>
      </c>
      <c r="O295" s="2" t="n">
        <v>639</v>
      </c>
      <c r="P295" s="4" t="n">
        <v>0.1078854472949404</v>
      </c>
      <c r="Q295" s="4" t="n">
        <v>0.04257751431319369</v>
      </c>
      <c r="R295" s="4" t="n">
        <v>0.06530793298174667</v>
      </c>
      <c r="S295" s="4" t="n">
        <v>0.6528286130213043</v>
      </c>
      <c r="T295" s="4" t="n">
        <v>0.5992466637718019</v>
      </c>
      <c r="U295" s="4" t="n">
        <v>0.05358194924950244</v>
      </c>
      <c r="V295" s="2" t="n">
        <v>2</v>
      </c>
      <c r="W295" s="4" t="n">
        <v>0.6572981938383494</v>
      </c>
      <c r="X295" s="2" t="n">
        <v>3</v>
      </c>
      <c r="Y295" s="4" t="n">
        <v>0.675448666836748</v>
      </c>
      <c r="Z295" s="2" t="n">
        <v>2</v>
      </c>
      <c r="AA295" s="2" t="n">
        <v>0</v>
      </c>
      <c r="AB295" s="4" t="n">
        <v>0.6283046470596461</v>
      </c>
      <c r="AC295" s="4" t="n">
        <v>0.6319121277177929</v>
      </c>
      <c r="AD295" s="4" t="n">
        <v>-0.09369535294035392</v>
      </c>
      <c r="AE295" s="2" t="n">
        <v>85</v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0.5207965902410346</v>
      </c>
      <c r="O296" s="2" t="n">
        <v>753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0.5351686014372582</v>
      </c>
      <c r="O297" s="2" t="n">
        <v>753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0.480816451810927</v>
      </c>
      <c r="O298" s="2" t="n">
        <v>639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0.5375067290571038</v>
      </c>
      <c r="O299" s="2" t="n">
        <v>753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0.4995062057920726</v>
      </c>
      <c r="O300" s="2" t="n">
        <v>753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0.541019955654102</v>
      </c>
      <c r="O301" s="2" t="n">
        <v>753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0.6707818930041153</v>
      </c>
      <c r="O302" s="2" t="n">
        <v>36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0.5707502374169041</v>
      </c>
      <c r="O303" s="2" t="n">
        <v>753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0.4562551383940806</v>
      </c>
      <c r="O304" s="2" t="n">
        <v>753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0.5147329650092081</v>
      </c>
      <c r="O305" s="2" t="n">
        <v>639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0.5928781204111601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1/5</t>
        </is>
      </c>
      <c r="AG2" s="4" t="n">
        <v>0.01673948354076282</v>
      </c>
      <c r="AH2" s="4" t="n">
        <v>-0.004366772998861568</v>
      </c>
      <c r="AI2" s="4" t="n">
        <v>0.01382827825185617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1/5</t>
        </is>
      </c>
      <c r="AG3" s="4" t="n">
        <v>0.05560793347641257</v>
      </c>
      <c r="AH3" s="4" t="n">
        <v>-0.01979265238722572</v>
      </c>
      <c r="AI3" s="4" t="n">
        <v>-0.01790759530425245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1/10</t>
        </is>
      </c>
      <c r="AG4" s="4" t="n">
        <v>0.06190061231794552</v>
      </c>
      <c r="AH4" s="4" t="n">
        <v>0.003487354756618544</v>
      </c>
      <c r="AI4" s="4" t="n">
        <v>0.06190061231794552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1/10</t>
        </is>
      </c>
      <c r="AG5" s="4" t="n">
        <v>0.08191494533273191</v>
      </c>
      <c r="AH5" s="4" t="n">
        <v>-0.005319068300132401</v>
      </c>
      <c r="AI5" s="4" t="n">
        <v>0.06702129153915881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0.5161380494574062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1/10</t>
        </is>
      </c>
      <c r="AG6" s="4" t="n">
        <v>0.04693145160239309</v>
      </c>
      <c r="AH6" s="4" t="n">
        <v>-0.03249094247285877</v>
      </c>
      <c r="AI6" s="4" t="n">
        <v>0.01805052359603265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0.5483029297954671</v>
      </c>
      <c r="O7" s="2" t="n">
        <v>753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1/10</t>
        </is>
      </c>
      <c r="AG7" s="4" t="n">
        <v>0.007928642220019766</v>
      </c>
      <c r="AH7" s="4" t="n">
        <v>-0.01238850346878095</v>
      </c>
      <c r="AI7" s="4" t="n">
        <v>-0.003964321110009883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1/5</t>
        </is>
      </c>
      <c r="AG8" s="4" t="n">
        <v>0.08191494533273191</v>
      </c>
      <c r="AH8" s="4" t="n">
        <v>-0.005319068300132401</v>
      </c>
      <c r="AI8" s="4" t="n">
        <v>0.06702129153915881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0.5565864710324738</v>
      </c>
      <c r="O9" s="2" t="n">
        <v>753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1/5</t>
        </is>
      </c>
      <c r="AG9" s="4" t="n">
        <v>0.007928642220019766</v>
      </c>
      <c r="AH9" s="4" t="n">
        <v>-0.01238850346878095</v>
      </c>
      <c r="AI9" s="4" t="n">
        <v>-0.003964321110009883</v>
      </c>
      <c r="AJ9" s="2" t="inlineStr">
        <is>
          <t>devam (1/5)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1/5</t>
        </is>
      </c>
      <c r="AG10" s="4" t="n">
        <v>0.007407399890260846</v>
      </c>
      <c r="AH10" s="4" t="n">
        <v>-0.03703708834019137</v>
      </c>
      <c r="AI10" s="4" t="n">
        <v>-0.02222219967078221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0.5149770979172068</v>
      </c>
      <c r="O11" s="2" t="n">
        <v>752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1/10</t>
        </is>
      </c>
      <c r="AG11" s="4" t="n">
        <v>0.09994231678042385</v>
      </c>
      <c r="AH11" s="4" t="n">
        <v>-0.0057770296412889</v>
      </c>
      <c r="AI11" s="4" t="n">
        <v>0.09994231678042385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0.5297134238310709</v>
      </c>
      <c r="O12" s="2" t="n">
        <v>753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1/5</t>
        </is>
      </c>
      <c r="AG12" s="4" t="n">
        <v>0.09994231678042385</v>
      </c>
      <c r="AH12" s="4" t="n">
        <v>-0.0057770296412889</v>
      </c>
      <c r="AI12" s="4" t="n">
        <v>0.09994231678042385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0.5161454693687398</v>
      </c>
      <c r="O13" s="2" t="n">
        <v>754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1/10</t>
        </is>
      </c>
      <c r="AG13" s="4" t="n">
        <v>0.02403846241678997</v>
      </c>
      <c r="AH13" s="4" t="n">
        <v>-0.003846150621301669</v>
      </c>
      <c r="AI13" s="4" t="n">
        <v>0.005769271364646666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0.5434799489711021</v>
      </c>
      <c r="O14" s="2" t="n">
        <v>754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1/5</t>
        </is>
      </c>
      <c r="AG14" s="4" t="n">
        <v>0.008918608708391673</v>
      </c>
      <c r="AH14" s="4" t="n">
        <v>-0.009476035113172965</v>
      </c>
      <c r="AI14" s="4" t="n">
        <v>-0.005574157024405113</v>
      </c>
      <c r="AJ14" s="2" t="inlineStr">
        <is>
          <t>devam (1/5)</t>
        </is>
      </c>
      <c r="AK14" s="2" t="inlineStr">
        <is>
          <t>devam (1/5)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0.541019955654102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1/10</t>
        </is>
      </c>
      <c r="AG15" s="4" t="n">
        <v>0.01673948354076282</v>
      </c>
      <c r="AH15" s="4" t="n">
        <v>-0.004366772998861568</v>
      </c>
      <c r="AI15" s="4" t="n">
        <v>0.01382827825185617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1/10</t>
        </is>
      </c>
      <c r="AG16" s="4" t="n">
        <v>0.007407399890260846</v>
      </c>
      <c r="AH16" s="4" t="n">
        <v>-0.03703708834019137</v>
      </c>
      <c r="AI16" s="4" t="n">
        <v>-0.02222219967078221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1/5</t>
        </is>
      </c>
      <c r="AG17" s="4" t="n">
        <v>0.06190061231794552</v>
      </c>
      <c r="AH17" s="4" t="n">
        <v>0.003487354756618544</v>
      </c>
      <c r="AI17" s="4" t="n">
        <v>0.06190061231794552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0.5570633633041712</v>
      </c>
      <c r="O18" s="2" t="n">
        <v>754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1/5</t>
        </is>
      </c>
      <c r="AG18" s="4" t="n">
        <v>0.02403846241678997</v>
      </c>
      <c r="AH18" s="4" t="n">
        <v>-0.003846150621301669</v>
      </c>
      <c r="AI18" s="4" t="n">
        <v>0.005769271364646666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0.4807440111907676</v>
      </c>
      <c r="O19" s="2" t="n">
        <v>754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1/10</t>
        </is>
      </c>
      <c r="AG19" s="4" t="n">
        <v>0.008918608708391673</v>
      </c>
      <c r="AH19" s="4" t="n">
        <v>-0.009476035113172965</v>
      </c>
      <c r="AI19" s="4" t="n">
        <v>-0.005574157024405113</v>
      </c>
      <c r="AJ19" s="2" t="inlineStr">
        <is>
          <t>devam (1/10)</t>
        </is>
      </c>
      <c r="AK19" s="2" t="inlineStr">
        <is>
          <t>devam (1/10)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0.5195658185840708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1/5</t>
        </is>
      </c>
      <c r="AG20" s="4" t="n">
        <v>0.01563477232878108</v>
      </c>
      <c r="AH20" s="4" t="n">
        <v>-0.008755434355272929</v>
      </c>
      <c r="AI20" s="4" t="n">
        <v>0.0006254290419958064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0.5333242469674254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1/10</t>
        </is>
      </c>
      <c r="AG21" s="4" t="n">
        <v>0.01563477232878108</v>
      </c>
      <c r="AH21" s="4" t="n">
        <v>-0.008755434355272929</v>
      </c>
      <c r="AI21" s="4" t="n">
        <v>0.0006254290419958064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0.5871397412277916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1/5</t>
        </is>
      </c>
      <c r="AG22" s="4" t="n">
        <v>0.04693145160239309</v>
      </c>
      <c r="AH22" s="4" t="n">
        <v>-0.03249094247285877</v>
      </c>
      <c r="AI22" s="4" t="n">
        <v>0.01805052359603265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0.6082375069465225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1/3</t>
        </is>
      </c>
      <c r="AG23" s="4" t="n">
        <v>0.04693145160239309</v>
      </c>
      <c r="AH23" s="4" t="n">
        <v>-0.03249094247285877</v>
      </c>
      <c r="AI23" s="4" t="n">
        <v>0.01805052359603265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0.5631449253041737</v>
      </c>
      <c r="O24" s="2" t="n">
        <v>753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1/3</t>
        </is>
      </c>
      <c r="AG24" s="4" t="n">
        <v>0.01038061555776415</v>
      </c>
      <c r="AH24" s="4" t="n">
        <v>-0.03460212337016877</v>
      </c>
      <c r="AI24" s="4" t="n">
        <v>-0.01730110320757428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0.5804514170905827</v>
      </c>
      <c r="O25" s="2" t="n">
        <v>753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1/5</t>
        </is>
      </c>
      <c r="AG25" s="4" t="n">
        <v>0.005646173149309819</v>
      </c>
      <c r="AH25" s="4" t="n">
        <v>-0.01756587202007531</v>
      </c>
      <c r="AI25" s="4" t="n">
        <v>-0.01191969887076538</v>
      </c>
      <c r="AJ25" s="2" t="inlineStr">
        <is>
          <t>devam (1/5)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0.5956305732484076</v>
      </c>
      <c r="O26" s="2" t="n">
        <v>753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0.5667684167684167</v>
      </c>
      <c r="O27" s="2" t="n">
        <v>753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1/5</t>
        </is>
      </c>
      <c r="AG27" s="4" t="n">
        <v>0.008516678495386731</v>
      </c>
      <c r="AH27" s="4" t="n">
        <v>-0.008516678495386842</v>
      </c>
      <c r="AI27" s="4" t="n">
        <v>-0.004968062455642297</v>
      </c>
      <c r="AJ27" s="2" t="inlineStr">
        <is>
          <t>devam (1/5)</t>
        </is>
      </c>
      <c r="AK27" s="2" t="inlineStr">
        <is>
          <t>devam (1/5)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0.5645885125754689</v>
      </c>
      <c r="O28" s="2" t="n">
        <v>753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1/3</t>
        </is>
      </c>
      <c r="AG28" s="4" t="n">
        <v>0.09994231678042385</v>
      </c>
      <c r="AH28" s="4" t="n">
        <v>-0.0057770296412889</v>
      </c>
      <c r="AI28" s="4" t="n">
        <v>0.09994231678042385</v>
      </c>
      <c r="AJ28" s="2" t="inlineStr">
        <is>
          <t>EVET</t>
        </is>
      </c>
      <c r="AK28" s="2" t="inlineStr">
        <is>
          <t>devam (1/3)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0.5842460164068204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1/3</t>
        </is>
      </c>
      <c r="AG29" s="4" t="n">
        <v>0</v>
      </c>
      <c r="AH29" s="4" t="n">
        <v>-0.04331797235023038</v>
      </c>
      <c r="AI29" s="4" t="n">
        <v>-0.02949308755760371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0.6074147269799444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1/3</t>
        </is>
      </c>
      <c r="AG30" s="4" t="n">
        <v>0.02233422753516301</v>
      </c>
      <c r="AH30" s="4" t="n">
        <v>-0.0064842156356133</v>
      </c>
      <c r="AI30" s="4" t="n">
        <v>0.008645510977170145</v>
      </c>
      <c r="AJ30" s="2" t="inlineStr">
        <is>
          <t>EVET</t>
        </is>
      </c>
      <c r="AK30" s="2" t="inlineStr">
        <is>
          <t>devam (1/3)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0.6140272901017823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1/5</t>
        </is>
      </c>
      <c r="AG31" s="4" t="n">
        <v>0.02233422753516301</v>
      </c>
      <c r="AH31" s="4" t="n">
        <v>-0.0064842156356133</v>
      </c>
      <c r="AI31" s="4" t="n">
        <v>0.008645510977170145</v>
      </c>
      <c r="AJ31" s="2" t="inlineStr">
        <is>
          <t>EVET</t>
        </is>
      </c>
      <c r="AK31" s="2" t="inlineStr">
        <is>
          <t>devam (1/5)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0.5913716814159292</v>
      </c>
      <c r="O32" s="2" t="n">
        <v>753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0.607056345444971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0.5705477707006369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0.51246554670059</v>
      </c>
      <c r="O35" s="2" t="n">
        <v>682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1/10</t>
        </is>
      </c>
      <c r="AG35" s="4" t="n">
        <v>0.02351309651846556</v>
      </c>
      <c r="AH35" s="4" t="n">
        <v>-0.01798067766471556</v>
      </c>
      <c r="AI35" s="4" t="n">
        <v>0.004840919297858903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0.483768352365416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1/5</t>
        </is>
      </c>
      <c r="AG36" s="4" t="n">
        <v>0.02116993348189422</v>
      </c>
      <c r="AH36" s="4" t="n">
        <v>-0.005013893593314722</v>
      </c>
      <c r="AI36" s="4" t="n">
        <v>0.01671309192200554</v>
      </c>
      <c r="AJ36" s="2" t="inlineStr">
        <is>
          <t>EVET</t>
        </is>
      </c>
      <c r="AK36" s="2" t="inlineStr">
        <is>
          <t>devam (1/5)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0.6778688524590164</v>
      </c>
      <c r="O37" s="2" t="n">
        <v>142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1/3</t>
        </is>
      </c>
      <c r="AG38" s="4" t="n">
        <v>0.08191494533273191</v>
      </c>
      <c r="AH38" s="4" t="n">
        <v>-0.005319068300132401</v>
      </c>
      <c r="AI38" s="4" t="n">
        <v>0.06702129153915881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1/3</t>
        </is>
      </c>
      <c r="AG39" s="4" t="n">
        <v>0.007928642220019766</v>
      </c>
      <c r="AH39" s="4" t="n">
        <v>-0.01238850346878095</v>
      </c>
      <c r="AI39" s="4" t="n">
        <v>-0.003964321110009883</v>
      </c>
      <c r="AJ39" s="2" t="inlineStr">
        <is>
          <t>devam (1/3)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0.5167089283331109</v>
      </c>
      <c r="O40" s="2" t="n">
        <v>753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1/10</t>
        </is>
      </c>
      <c r="AG40" s="4" t="n">
        <v>0.01629503906459173</v>
      </c>
      <c r="AH40" s="4" t="n">
        <v>-0.006003404366940135</v>
      </c>
      <c r="AI40" s="4" t="n">
        <v>0.006861089798434472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0.5198853615520282</v>
      </c>
      <c r="O41" s="2" t="n">
        <v>753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1/10</t>
        </is>
      </c>
      <c r="AG41" s="4" t="n">
        <v>0.01571165247616024</v>
      </c>
      <c r="AH41" s="4" t="n">
        <v>-0.001848383138979282</v>
      </c>
      <c r="AI41" s="4" t="n">
        <v>0.01109056269710007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0.5245901639344263</v>
      </c>
      <c r="O42" s="2" t="n">
        <v>75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1/10</t>
        </is>
      </c>
      <c r="AG42" s="4" t="n">
        <v>0.02278478705335729</v>
      </c>
      <c r="AH42" s="4" t="n">
        <v>-0.005063286011857016</v>
      </c>
      <c r="AI42" s="4" t="n">
        <v>-0.005063286011857016</v>
      </c>
      <c r="AJ42" s="2" t="inlineStr">
        <is>
          <t>EVET</t>
        </is>
      </c>
      <c r="AK42" s="2" t="inlineStr">
        <is>
          <t>devam (1/10)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1/3</t>
        </is>
      </c>
      <c r="AG43" s="4" t="n">
        <v>0.007407399890260846</v>
      </c>
      <c r="AH43" s="4" t="n">
        <v>-0.03703708834019137</v>
      </c>
      <c r="AI43" s="4" t="n">
        <v>-0.02222219967078221</v>
      </c>
      <c r="AJ43" s="2" t="inlineStr">
        <is>
          <t>devam (1/3)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0.5168926567885085</v>
      </c>
      <c r="O44" s="2" t="n">
        <v>753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0.4682033366243892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1/10</t>
        </is>
      </c>
      <c r="AG45" s="4" t="n">
        <v>0.02616727737395963</v>
      </c>
      <c r="AH45" s="4" t="n">
        <v>-0.003078474382147256</v>
      </c>
      <c r="AI45" s="4" t="n">
        <v>0.01077480746424841</v>
      </c>
      <c r="AJ45" s="2" t="inlineStr">
        <is>
          <t>EVET</t>
        </is>
      </c>
      <c r="AK45" s="2" t="inlineStr">
        <is>
          <t>devam (1/10)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0.5300912867326529</v>
      </c>
      <c r="O46" s="2" t="n">
        <v>753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1/5</t>
        </is>
      </c>
      <c r="AG46" s="4" t="n">
        <v>0.01629503906459173</v>
      </c>
      <c r="AH46" s="4" t="n">
        <v>-0.006003404366940135</v>
      </c>
      <c r="AI46" s="4" t="n">
        <v>0.006861089798434472</v>
      </c>
      <c r="AJ46" s="2" t="inlineStr">
        <is>
          <t>EVET</t>
        </is>
      </c>
      <c r="AK46" s="2" t="inlineStr">
        <is>
          <t>devam (1/5)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0.5199308598547451</v>
      </c>
      <c r="O47" s="2" t="n">
        <v>754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1/3</t>
        </is>
      </c>
      <c r="AG47" s="4" t="n">
        <v>0.02403846241678997</v>
      </c>
      <c r="AH47" s="4" t="n">
        <v>-0.003846150621301669</v>
      </c>
      <c r="AI47" s="4" t="n">
        <v>0.005769271364646666</v>
      </c>
      <c r="AJ47" s="2" t="inlineStr">
        <is>
          <t>EVET</t>
        </is>
      </c>
      <c r="AK47" s="2" t="inlineStr">
        <is>
          <t>devam (1/3)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0.5076264443174304</v>
      </c>
      <c r="O48" s="2" t="n">
        <v>754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1/3</t>
        </is>
      </c>
      <c r="AG48" s="4" t="n">
        <v>0.008918608708391673</v>
      </c>
      <c r="AH48" s="4" t="n">
        <v>-0.009476035113172965</v>
      </c>
      <c r="AI48" s="4" t="n">
        <v>-0.005574157024405113</v>
      </c>
      <c r="AJ48" s="2" t="inlineStr">
        <is>
          <t>devam (1/3)</t>
        </is>
      </c>
      <c r="AK48" s="2" t="inlineStr">
        <is>
          <t>devam (1/3)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0.5286739576213261</v>
      </c>
      <c r="O49" s="2" t="n">
        <v>753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1/5</t>
        </is>
      </c>
      <c r="AG49" s="4" t="n">
        <v>0.01860053505261483</v>
      </c>
      <c r="AH49" s="4" t="n">
        <v>-0.004428714807541811</v>
      </c>
      <c r="AI49" s="4" t="n">
        <v>0.006200150597697629</v>
      </c>
      <c r="AJ49" s="2" t="inlineStr">
        <is>
          <t>EVET</t>
        </is>
      </c>
      <c r="AK49" s="2" t="inlineStr">
        <is>
          <t>devam (1/5)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0.5779326364692219</v>
      </c>
      <c r="O50" s="2" t="n">
        <v>753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1/10</t>
        </is>
      </c>
      <c r="AG50" s="4" t="n">
        <v>0.01000000441176474</v>
      </c>
      <c r="AH50" s="4" t="n">
        <v>-0.01411763352941175</v>
      </c>
      <c r="AI50" s="4" t="n">
        <v>0.005882375294117725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1/3</t>
        </is>
      </c>
      <c r="AG51" s="4" t="n">
        <v>0.02183647125866472</v>
      </c>
      <c r="AH51" s="4" t="n">
        <v>-0.02295631780496332</v>
      </c>
      <c r="AI51" s="4" t="n">
        <v>-0.02071673165525156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1/3</t>
        </is>
      </c>
      <c r="AG52" s="4" t="n">
        <v>0.06190061231794552</v>
      </c>
      <c r="AH52" s="4" t="n">
        <v>0.003487354756618544</v>
      </c>
      <c r="AI52" s="4" t="n">
        <v>0.06190061231794552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0.5603174603174603</v>
      </c>
      <c r="O53" s="2" t="n">
        <v>753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1/5</t>
        </is>
      </c>
      <c r="AG54" s="4" t="n">
        <v>0.02616727737395963</v>
      </c>
      <c r="AH54" s="4" t="n">
        <v>-0.003078474382147256</v>
      </c>
      <c r="AI54" s="4" t="n">
        <v>0.01077480746424841</v>
      </c>
      <c r="AJ54" s="2" t="inlineStr">
        <is>
          <t>EVET</t>
        </is>
      </c>
      <c r="AK54" s="2" t="inlineStr">
        <is>
          <t>devam (1/5)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0.5473276781161637</v>
      </c>
      <c r="O55" s="2" t="n">
        <v>753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1/3</t>
        </is>
      </c>
      <c r="AG55" s="4" t="n">
        <v>0.01855287517081372</v>
      </c>
      <c r="AH55" s="4" t="n">
        <v>-0.007421178361460168</v>
      </c>
      <c r="AI55" s="4" t="n">
        <v>0.00463821879270343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0.5644688562734921</v>
      </c>
      <c r="O56" s="2" t="n">
        <v>752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1/10</t>
        </is>
      </c>
      <c r="AG56" s="4" t="n">
        <v>0.05560793347641257</v>
      </c>
      <c r="AH56" s="4" t="n">
        <v>-0.01979265238722572</v>
      </c>
      <c r="AI56" s="4" t="n">
        <v>-0.01790759530425245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0.5642869987412336</v>
      </c>
      <c r="O57" s="2" t="n">
        <v>753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1/3</t>
        </is>
      </c>
      <c r="AG57" s="4" t="n">
        <v>0.01673948354076282</v>
      </c>
      <c r="AH57" s="4" t="n">
        <v>-0.004366772998861568</v>
      </c>
      <c r="AI57" s="4" t="n">
        <v>0.01382827825185617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0.4912174983332478</v>
      </c>
      <c r="O59" s="2" t="n">
        <v>753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1/3</t>
        </is>
      </c>
      <c r="AG59" s="4" t="n">
        <v>0.01563477232878108</v>
      </c>
      <c r="AH59" s="4" t="n">
        <v>-0.008755434355272929</v>
      </c>
      <c r="AI59" s="4" t="n">
        <v>0.0006254290419958064</v>
      </c>
      <c r="AJ59" s="2" t="inlineStr">
        <is>
          <t>EVET</t>
        </is>
      </c>
      <c r="AK59" s="2" t="inlineStr">
        <is>
          <t>devam (1/3)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0.5324035896192093</v>
      </c>
      <c r="O60" s="2" t="n">
        <v>753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1/5</t>
        </is>
      </c>
      <c r="AG60" s="4" t="n">
        <v>0.05097767608932746</v>
      </c>
      <c r="AH60" s="4" t="n">
        <v>0.004189986961042891</v>
      </c>
      <c r="AI60" s="4" t="n">
        <v>0.009776600488242915</v>
      </c>
      <c r="AJ60" s="2" t="inlineStr">
        <is>
          <t>EVET</t>
        </is>
      </c>
      <c r="AK60" s="2" t="inlineStr">
        <is>
          <t>devam (1/5)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0.5402326246543998</v>
      </c>
      <c r="O62" s="2" t="n">
        <v>753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1/3</t>
        </is>
      </c>
      <c r="AG62" s="4" t="n">
        <v>0.05097767608932746</v>
      </c>
      <c r="AH62" s="4" t="n">
        <v>0.004189986961042891</v>
      </c>
      <c r="AI62" s="4" t="n">
        <v>0.009776600488242915</v>
      </c>
      <c r="AJ62" s="2" t="inlineStr">
        <is>
          <t>EVET</t>
        </is>
      </c>
      <c r="AK62" s="2" t="inlineStr">
        <is>
          <t>devam (1/3)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0.5544725079433465</v>
      </c>
      <c r="O63" s="2" t="n">
        <v>754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1/5</t>
        </is>
      </c>
      <c r="AG63" s="4" t="n">
        <v>0.009803911956939526</v>
      </c>
      <c r="AH63" s="4" t="n">
        <v>-0.009803911956939304</v>
      </c>
      <c r="AI63" s="4" t="n">
        <v>0.009803911956939526</v>
      </c>
      <c r="AJ63" s="2" t="inlineStr">
        <is>
          <t>devam (1/5)</t>
        </is>
      </c>
      <c r="AK63" s="2" t="inlineStr">
        <is>
          <t>devam (1/5)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0.5567115366385439</v>
      </c>
      <c r="O64" s="2" t="n">
        <v>753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1/5</t>
        </is>
      </c>
      <c r="AG64" s="4" t="n">
        <v>0.01083031460399586</v>
      </c>
      <c r="AH64" s="4" t="n">
        <v>-0.003610105168840971</v>
      </c>
      <c r="AI64" s="4" t="n">
        <v>0.007220209435155001</v>
      </c>
      <c r="AJ64" s="2" t="inlineStr">
        <is>
          <t>EVET</t>
        </is>
      </c>
      <c r="AK64" s="2" t="inlineStr">
        <is>
          <t>devam (1/5)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0.5254384959302992</v>
      </c>
      <c r="O65" s="2" t="n">
        <v>753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1/3</t>
        </is>
      </c>
      <c r="AG65" s="4" t="n">
        <v>0.04671116748330806</v>
      </c>
      <c r="AH65" s="4" t="n">
        <v>0.00285982283749342</v>
      </c>
      <c r="AI65" s="4" t="n">
        <v>0.02287894666562429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0.5349085870907503</v>
      </c>
      <c r="O66" s="2" t="n">
        <v>753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1/5</t>
        </is>
      </c>
      <c r="AG66" s="4" t="n">
        <v>0.001290352043010756</v>
      </c>
      <c r="AH66" s="4" t="n">
        <v>-0.03010755978494617</v>
      </c>
      <c r="AI66" s="4" t="n">
        <v>-0.010752688172043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0.5348020623444353</v>
      </c>
      <c r="O67" s="2" t="n">
        <v>753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1/3</t>
        </is>
      </c>
      <c r="AG67" s="4" t="n">
        <v>0.03442756708713701</v>
      </c>
      <c r="AH67" s="4" t="n">
        <v>-0.02081667212072347</v>
      </c>
      <c r="AI67" s="4" t="n">
        <v>-0.01200957708264239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0.6253837321022661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0.6417461737229179</v>
      </c>
      <c r="O69" s="2" t="n">
        <v>753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0.589265404916742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1/3</t>
        </is>
      </c>
      <c r="AG70" s="4" t="n">
        <v>0.04595403126723419</v>
      </c>
      <c r="AH70" s="4" t="n">
        <v>-0.008591414915673723</v>
      </c>
      <c r="AI70" s="4" t="n">
        <v>-0.0009989858293552034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0.5953248693054518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1/5</t>
        </is>
      </c>
      <c r="AG71" s="4" t="n">
        <v>0.04595403126723419</v>
      </c>
      <c r="AH71" s="4" t="n">
        <v>-0.008591414915673723</v>
      </c>
      <c r="AI71" s="4" t="n">
        <v>-0.0009989858293552034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0.6573561946902655</v>
      </c>
      <c r="O72" s="2" t="n">
        <v>145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0.5385587528280543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1/10</t>
        </is>
      </c>
      <c r="AG73" s="4" t="n">
        <v>0</v>
      </c>
      <c r="AH73" s="4" t="n">
        <v>-0.04331797235023038</v>
      </c>
      <c r="AI73" s="4" t="n">
        <v>-0.02949308755760371</v>
      </c>
      <c r="AJ73" s="2" t="inlineStr">
        <is>
          <t>devam (1/10)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1/3</t>
        </is>
      </c>
      <c r="AG74" s="4" t="n">
        <v>0.04382120946538115</v>
      </c>
      <c r="AH74" s="4" t="n">
        <v>-0.009640666082383897</v>
      </c>
      <c r="AI74" s="4" t="n">
        <v>0.03067484662576692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1/3</t>
        </is>
      </c>
      <c r="AG75" s="4" t="n">
        <v>0.03419395516654933</v>
      </c>
      <c r="AH75" s="4" t="n">
        <v>-0.009071898340823337</v>
      </c>
      <c r="AI75" s="4" t="n">
        <v>0.02442428419582487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0.583710407239819</v>
      </c>
      <c r="O76" s="2" t="n">
        <v>145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1/3</t>
        </is>
      </c>
      <c r="AG76" s="4" t="n">
        <v>0.009677487408951357</v>
      </c>
      <c r="AH76" s="4" t="n">
        <v>-0.02258062330905231</v>
      </c>
      <c r="AI76" s="4" t="n">
        <v>-0.02258062330905231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1/10</t>
        </is>
      </c>
      <c r="AG78" s="4" t="n">
        <v>0.005921062574013369</v>
      </c>
      <c r="AH78" s="4" t="n">
        <v>-0.01315788240131566</v>
      </c>
      <c r="AI78" s="4" t="n">
        <v>-0.007894729703947223</v>
      </c>
      <c r="AJ78" s="2" t="inlineStr">
        <is>
          <t>devam (1/10)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0.5549142302297982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1/10</t>
        </is>
      </c>
      <c r="AG79" s="4" t="n">
        <v>0.02233422753516301</v>
      </c>
      <c r="AH79" s="4" t="n">
        <v>-0.0064842156356133</v>
      </c>
      <c r="AI79" s="4" t="n">
        <v>0.008645510977170145</v>
      </c>
      <c r="AJ79" s="2" t="inlineStr">
        <is>
          <t>EVET</t>
        </is>
      </c>
      <c r="AK79" s="2" t="inlineStr">
        <is>
          <t>devam (1/10)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1/5</t>
        </is>
      </c>
      <c r="AG80" s="4" t="n">
        <v>0.03419395516654933</v>
      </c>
      <c r="AH80" s="4" t="n">
        <v>-0.009071898340823337</v>
      </c>
      <c r="AI80" s="4" t="n">
        <v>0.02442428419582487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0.5335328023055678</v>
      </c>
      <c r="O81" s="2" t="n">
        <v>753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1/10</t>
        </is>
      </c>
      <c r="AG81" s="4" t="n">
        <v>0.008516678495386731</v>
      </c>
      <c r="AH81" s="4" t="n">
        <v>-0.008516678495386842</v>
      </c>
      <c r="AI81" s="4" t="n">
        <v>-0.004968062455642297</v>
      </c>
      <c r="AJ81" s="2" t="inlineStr">
        <is>
          <t>devam (1/10)</t>
        </is>
      </c>
      <c r="AK81" s="2" t="inlineStr">
        <is>
          <t>devam (1/10)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1/5</t>
        </is>
      </c>
      <c r="AG82" s="4" t="n">
        <v>0.005921062574013369</v>
      </c>
      <c r="AH82" s="4" t="n">
        <v>-0.01315788240131566</v>
      </c>
      <c r="AI82" s="4" t="n">
        <v>-0.007894729703947223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0.5496869252999387</v>
      </c>
      <c r="O83" s="2" t="n">
        <v>753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1/10</t>
        </is>
      </c>
      <c r="AG83" s="4" t="n">
        <v>0.01855287517081372</v>
      </c>
      <c r="AH83" s="4" t="n">
        <v>-0.007421178361460168</v>
      </c>
      <c r="AI83" s="4" t="n">
        <v>0.00463821879270343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1/5</t>
        </is>
      </c>
      <c r="AG84" s="4" t="n">
        <v>0.009677487408951357</v>
      </c>
      <c r="AH84" s="4" t="n">
        <v>-0.02258062330905231</v>
      </c>
      <c r="AI84" s="4" t="n">
        <v>-0.02258062330905231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0.5267029164607019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1/5</t>
        </is>
      </c>
      <c r="AG85" s="4" t="n">
        <v>0</v>
      </c>
      <c r="AH85" s="4" t="n">
        <v>-0.04331797235023038</v>
      </c>
      <c r="AI85" s="4" t="n">
        <v>-0.02949308755760371</v>
      </c>
      <c r="AJ85" s="2" t="inlineStr">
        <is>
          <t>devam (1/5)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0.5570675226412931</v>
      </c>
      <c r="O86" s="2" t="n">
        <v>753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1/5</t>
        </is>
      </c>
      <c r="AG86" s="4" t="n">
        <v>0.01855287517081372</v>
      </c>
      <c r="AH86" s="4" t="n">
        <v>-0.007421178361460168</v>
      </c>
      <c r="AI86" s="4" t="n">
        <v>0.00463821879270343</v>
      </c>
      <c r="AJ86" s="2" t="inlineStr">
        <is>
          <t>EVET</t>
        </is>
      </c>
      <c r="AK86" s="2" t="inlineStr">
        <is>
          <t>devam (1/5)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1/10</t>
        </is>
      </c>
      <c r="AG87" s="4" t="n">
        <v>0.03419395516654933</v>
      </c>
      <c r="AH87" s="4" t="n">
        <v>-0.009071898340823337</v>
      </c>
      <c r="AI87" s="4" t="n">
        <v>0.02442428419582487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0.5850596359070935</v>
      </c>
      <c r="O89" s="2" t="n">
        <v>145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1/10</t>
        </is>
      </c>
      <c r="AG89" s="4" t="n">
        <v>0.009677487408951357</v>
      </c>
      <c r="AH89" s="4" t="n">
        <v>-0.02258062330905231</v>
      </c>
      <c r="AI89" s="4" t="n">
        <v>-0.02258062330905231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0.5301281661908522</v>
      </c>
      <c r="O90" s="2" t="n">
        <v>753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0.554864785420341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1/10</t>
        </is>
      </c>
      <c r="AG91" s="4" t="n">
        <v>0.04115426892640039</v>
      </c>
      <c r="AH91" s="4" t="n">
        <v>-0.003784237573717375</v>
      </c>
      <c r="AI91" s="4" t="n">
        <v>0.02790922100400306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1/5</t>
        </is>
      </c>
      <c r="AG94" s="4" t="n">
        <v>0.02351309651846556</v>
      </c>
      <c r="AH94" s="4" t="n">
        <v>-0.01798067766471556</v>
      </c>
      <c r="AI94" s="4" t="n">
        <v>0.004840919297858903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1/3</t>
        </is>
      </c>
      <c r="AG95" s="4" t="n">
        <v>0.02351309651846556</v>
      </c>
      <c r="AH95" s="4" t="n">
        <v>-0.01798067766471556</v>
      </c>
      <c r="AI95" s="4" t="n">
        <v>0.004840919297858903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0.5712321996725667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1/10</t>
        </is>
      </c>
      <c r="AG96" s="4" t="n">
        <v>0.04595403126723419</v>
      </c>
      <c r="AH96" s="4" t="n">
        <v>-0.008591414915673723</v>
      </c>
      <c r="AI96" s="4" t="n">
        <v>-0.0009989858293552034</v>
      </c>
      <c r="AJ96" s="2" t="inlineStr">
        <is>
          <t>EVET</t>
        </is>
      </c>
      <c r="AK96" s="2" t="inlineStr">
        <is>
          <t>devam (1/10)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1/3</t>
        </is>
      </c>
      <c r="AG97" s="4" t="n">
        <v>0.001404525302598048</v>
      </c>
      <c r="AH97" s="4" t="n">
        <v>-0.01966290339366839</v>
      </c>
      <c r="AI97" s="4" t="n">
        <v>-0.008426959399854717</v>
      </c>
      <c r="AJ97" s="2" t="inlineStr">
        <is>
          <t>devam (1/3)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0.5181818181818182</v>
      </c>
      <c r="O98" s="2" t="n">
        <v>753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1/10</t>
        </is>
      </c>
      <c r="AG98" s="4" t="n">
        <v>0.001290352043010756</v>
      </c>
      <c r="AH98" s="4" t="n">
        <v>-0.03010755978494617</v>
      </c>
      <c r="AI98" s="4" t="n">
        <v>-0.010752688172043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0.5481531961292081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1/5</t>
        </is>
      </c>
      <c r="AG99" s="4" t="n">
        <v>0.04115426892640039</v>
      </c>
      <c r="AH99" s="4" t="n">
        <v>-0.003784237573717375</v>
      </c>
      <c r="AI99" s="4" t="n">
        <v>0.02790922100400306</v>
      </c>
      <c r="AJ99" s="2" t="inlineStr">
        <is>
          <t>EVET</t>
        </is>
      </c>
      <c r="AK99" s="2" t="inlineStr">
        <is>
          <t>devam (1/5)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0.522404779686333</v>
      </c>
      <c r="O100" s="2" t="n">
        <v>753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1/3</t>
        </is>
      </c>
      <c r="AG100" s="4" t="n">
        <v>0.001290352043010756</v>
      </c>
      <c r="AH100" s="4" t="n">
        <v>-0.03010755978494617</v>
      </c>
      <c r="AI100" s="4" t="n">
        <v>-0.010752688172043</v>
      </c>
      <c r="AJ100" s="2" t="inlineStr">
        <is>
          <t>devam (1/3)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0.5029738562091504</v>
      </c>
      <c r="O101" s="2" t="n">
        <v>753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1/5</t>
        </is>
      </c>
      <c r="AG101" s="4" t="n">
        <v>0.04671116748330806</v>
      </c>
      <c r="AH101" s="4" t="n">
        <v>0.00285982283749342</v>
      </c>
      <c r="AI101" s="4" t="n">
        <v>0.02287894666562429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1/10</t>
        </is>
      </c>
      <c r="AG102" s="4" t="n">
        <v>0.001404525302598048</v>
      </c>
      <c r="AH102" s="4" t="n">
        <v>-0.01966290339366839</v>
      </c>
      <c r="AI102" s="4" t="n">
        <v>-0.008426959399854717</v>
      </c>
      <c r="AJ102" s="2" t="inlineStr">
        <is>
          <t>devam (1/10)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10.09.2026</t>
        </is>
      </c>
      <c r="C103" s="2" t="n">
        <v>3</v>
      </c>
      <c r="D103" s="3" t="n">
        <v>89.75</v>
      </c>
      <c r="E103" s="4" t="n">
        <v>0.02686032628730602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0.5538802144022372</v>
      </c>
      <c r="O103" s="2" t="n">
        <v>753</v>
      </c>
      <c r="P103" s="4" t="n">
        <v>0.1725328188432031</v>
      </c>
      <c r="Q103" s="4" t="n">
        <v>0.02749807287935977</v>
      </c>
      <c r="R103" s="4" t="n">
        <v>0.1450347459638434</v>
      </c>
      <c r="S103" s="4" t="n">
        <v>0.8632397841506282</v>
      </c>
      <c r="T103" s="4" t="n">
        <v>0.6759643732758832</v>
      </c>
      <c r="U103" s="4" t="n">
        <v>0.187275410874745</v>
      </c>
      <c r="V103" s="2" t="n">
        <v>4</v>
      </c>
      <c r="W103" s="4" t="n">
        <v>0.8016040493346387</v>
      </c>
      <c r="X103" s="2" t="n">
        <v>4</v>
      </c>
      <c r="Y103" s="4" t="n">
        <v>0.6629203876765775</v>
      </c>
      <c r="Z103" s="2" t="n">
        <v>2</v>
      </c>
      <c r="AA103" s="2" t="n">
        <v>4</v>
      </c>
      <c r="AB103" s="4" t="n">
        <v>0.8016040493346387</v>
      </c>
      <c r="AC103" s="4" t="n">
        <v>0.6175525227079726</v>
      </c>
      <c r="AD103" s="4" t="n">
        <v>-0.01239595066536126</v>
      </c>
      <c r="AE103" s="2" t="n">
        <v>129</v>
      </c>
      <c r="AF103" s="2" t="inlineStr">
        <is>
          <t>1/3</t>
        </is>
      </c>
      <c r="AG103" s="4" t="n">
        <v>0.02116993348189422</v>
      </c>
      <c r="AH103" s="4" t="n">
        <v>-0.005013893593314722</v>
      </c>
      <c r="AI103" s="4" t="n">
        <v>0.01671309192200554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3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0.5824684431977559</v>
      </c>
      <c r="O104" s="2" t="n">
        <v>753</v>
      </c>
      <c r="P104" s="4" t="n">
        <v>0.1832723304632634</v>
      </c>
      <c r="Q104" s="4" t="n">
        <v>0.06359095031302867</v>
      </c>
      <c r="R104" s="4" t="n">
        <v>0.1196813801502348</v>
      </c>
      <c r="S104" s="4" t="n">
        <v>0.7813967150222419</v>
      </c>
      <c r="T104" s="4" t="n">
        <v>0.7375161954405726</v>
      </c>
      <c r="U104" s="4" t="n">
        <v>0.04388051958166939</v>
      </c>
      <c r="V104" s="2" t="n">
        <v>0</v>
      </c>
      <c r="W104" s="4" t="n">
        <v>0.8025740356018378</v>
      </c>
      <c r="X104" s="2" t="n">
        <v>4</v>
      </c>
      <c r="Y104" s="4" t="n">
        <v>0.6560121088095922</v>
      </c>
      <c r="Z104" s="2" t="n">
        <v>2</v>
      </c>
      <c r="AA104" s="2" t="n">
        <v>4</v>
      </c>
      <c r="AB104" s="4" t="n">
        <v>0.8025740356018378</v>
      </c>
      <c r="AC104" s="4" t="n">
        <v>0.5956989128741179</v>
      </c>
      <c r="AD104" s="4" t="n">
        <v>-0.04742596439816216</v>
      </c>
      <c r="AE104" s="2" t="n">
        <v>88</v>
      </c>
      <c r="AF104" s="2" t="inlineStr">
        <is>
          <t>1/3</t>
        </is>
      </c>
      <c r="AG104" s="4" t="n">
        <v>0.005646173149309819</v>
      </c>
      <c r="AH104" s="4" t="n">
        <v>-0.01756587202007531</v>
      </c>
      <c r="AI104" s="4" t="n">
        <v>-0.01191969887076538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BRSAN.IS</t>
        </is>
      </c>
      <c r="B105" s="2" t="inlineStr">
        <is>
          <t>10.09.2026</t>
        </is>
      </c>
      <c r="C105" s="2" t="n">
        <v>3</v>
      </c>
      <c r="D105" s="3" t="n">
        <v>704.5</v>
      </c>
      <c r="E105" s="4" t="n">
        <v>0.0397444996451384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0.5579233103919976</v>
      </c>
      <c r="O105" s="2" t="n">
        <v>753</v>
      </c>
      <c r="P105" s="4" t="n">
        <v>0.1531957391016806</v>
      </c>
      <c r="Q105" s="4" t="n">
        <v>0.05794045254581746</v>
      </c>
      <c r="R105" s="4" t="n">
        <v>0.09525528655586314</v>
      </c>
      <c r="S105" s="4" t="n">
        <v>0.8337724268323607</v>
      </c>
      <c r="T105" s="4" t="n">
        <v>0.8034464663411792</v>
      </c>
      <c r="U105" s="4" t="n">
        <v>0.03032596049118153</v>
      </c>
      <c r="V105" s="2" t="n">
        <v>2</v>
      </c>
      <c r="W105" s="4" t="n">
        <v>0.8357377935701017</v>
      </c>
      <c r="X105" s="2" t="n">
        <v>4</v>
      </c>
      <c r="Y105" s="4" t="n">
        <v>0.6893721906661452</v>
      </c>
      <c r="Z105" s="2" t="n">
        <v>4</v>
      </c>
      <c r="AA105" s="2" t="n">
        <v>4</v>
      </c>
      <c r="AB105" s="4" t="n">
        <v>0.8357377935701017</v>
      </c>
      <c r="AC105" s="4" t="n">
        <v>0.6893721906661452</v>
      </c>
      <c r="AD105" s="4" t="n">
        <v>0.001737793570101731</v>
      </c>
      <c r="AE105" s="2" t="n">
        <v>111</v>
      </c>
      <c r="AF105" s="2" t="inlineStr">
        <is>
          <t>1/3</t>
        </is>
      </c>
      <c r="AG105" s="4" t="n">
        <v>0.008516678495386731</v>
      </c>
      <c r="AH105" s="4" t="n">
        <v>-0.008516678495386842</v>
      </c>
      <c r="AI105" s="4" t="n">
        <v>-0.004968062455642297</v>
      </c>
      <c r="AJ105" s="2" t="inlineStr">
        <is>
          <t>devam (1/3)</t>
        </is>
      </c>
      <c r="AK105" s="2" t="inlineStr">
        <is>
          <t>devam (1/3)</t>
        </is>
      </c>
    </row>
    <row r="106">
      <c r="A106" s="2" t="inlineStr">
        <is>
          <t>ASELS.IS</t>
        </is>
      </c>
      <c r="B106" s="2" t="inlineStr">
        <is>
          <t>10.09.2026</t>
        </is>
      </c>
      <c r="C106" s="2" t="n">
        <v>1</v>
      </c>
      <c r="D106" s="3" t="n">
        <v>398.5</v>
      </c>
      <c r="E106" s="4" t="n">
        <v>0.03410109338591145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0.5693107064543808</v>
      </c>
      <c r="O106" s="2" t="n">
        <v>753</v>
      </c>
      <c r="P106" s="4" t="n">
        <v>0.1569236238686388</v>
      </c>
      <c r="Q106" s="4" t="n">
        <v>0.07036611643090496</v>
      </c>
      <c r="R106" s="4" t="n">
        <v>0.08655750743773388</v>
      </c>
      <c r="S106" s="4" t="n">
        <v>0.6029266100847414</v>
      </c>
      <c r="T106" s="4" t="n">
        <v>0.5396835131546012</v>
      </c>
      <c r="U106" s="4" t="n">
        <v>0.06324309693014019</v>
      </c>
      <c r="V106" s="2" t="n">
        <v>2</v>
      </c>
      <c r="W106" s="4" t="n">
        <v>0.660279812832699</v>
      </c>
      <c r="X106" s="2" t="n">
        <v>4</v>
      </c>
      <c r="Y106" s="4" t="n"/>
      <c r="Z106" s="2" t="n">
        <v>0</v>
      </c>
      <c r="AA106" s="2" t="n">
        <v>4</v>
      </c>
      <c r="AB106" s="4" t="n">
        <v>0.660279812832699</v>
      </c>
      <c r="AC106" s="4" t="n">
        <v>0.4112051679184772</v>
      </c>
      <c r="AD106" s="4" t="n">
        <v>-0.04572018716730097</v>
      </c>
      <c r="AE106" s="2" t="n">
        <v>88</v>
      </c>
      <c r="AF106" s="2" t="inlineStr">
        <is>
          <t>1/1</t>
        </is>
      </c>
      <c r="AG106" s="4" t="n">
        <v>0.005646173149309819</v>
      </c>
      <c r="AH106" s="4" t="n">
        <v>-0.01756587202007531</v>
      </c>
      <c r="AI106" s="4" t="n">
        <v>-0.01191969887076538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1</v>
      </c>
      <c r="D107" s="3" t="n">
        <v>21.63999939</v>
      </c>
      <c r="E107" s="4" t="n">
        <v>0.03030102537883138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0.6033962049119608</v>
      </c>
      <c r="O107" s="2" t="n">
        <v>753</v>
      </c>
      <c r="P107" s="4" t="n">
        <v>0.14333056929898</v>
      </c>
      <c r="Q107" s="4" t="n">
        <v>0.06282795990920179</v>
      </c>
      <c r="R107" s="4" t="n">
        <v>0.08050260938977818</v>
      </c>
      <c r="S107" s="4" t="n">
        <v>0.6772646501967299</v>
      </c>
      <c r="T107" s="4" t="n">
        <v>0.5658336837258121</v>
      </c>
      <c r="U107" s="4" t="n">
        <v>0.1114309664709178</v>
      </c>
      <c r="V107" s="2" t="n">
        <v>0</v>
      </c>
      <c r="W107" s="4" t="n">
        <v>0.7103196245989613</v>
      </c>
      <c r="X107" s="2" t="n">
        <v>3</v>
      </c>
      <c r="Y107" s="4" t="n">
        <v>0.6922877838427463</v>
      </c>
      <c r="Z107" s="2" t="n">
        <v>1</v>
      </c>
      <c r="AA107" s="2" t="n">
        <v>2</v>
      </c>
      <c r="AB107" s="4" t="n">
        <v>0.6737941297154848</v>
      </c>
      <c r="AC107" s="4" t="n">
        <v>0.5557406258708951</v>
      </c>
      <c r="AD107" s="4" t="n">
        <v>0.0477941297154848</v>
      </c>
      <c r="AE107" s="2" t="n">
        <v>189</v>
      </c>
      <c r="AF107" s="2" t="inlineStr">
        <is>
          <t>1/1</t>
        </is>
      </c>
      <c r="AG107" s="4" t="n">
        <v>0.01571165247616024</v>
      </c>
      <c r="AH107" s="4" t="n">
        <v>-0.001848383138979282</v>
      </c>
      <c r="AI107" s="4" t="n">
        <v>0.01109056269710007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0.6048888384754991</v>
      </c>
      <c r="O108" s="2" t="n">
        <v>753</v>
      </c>
      <c r="P108" s="4" t="n">
        <v>0.1242158750575672</v>
      </c>
      <c r="Q108" s="4" t="n">
        <v>0.08015799792736268</v>
      </c>
      <c r="R108" s="4" t="n">
        <v>0.04405787713020451</v>
      </c>
      <c r="S108" s="4" t="n">
        <v>0.5968458729948717</v>
      </c>
      <c r="T108" s="4" t="n">
        <v>0.5919569593573424</v>
      </c>
      <c r="U108" s="4" t="n">
        <v>0.004888913637529302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  <c r="AF108" s="2" t="inlineStr">
        <is>
          <t>1/1</t>
        </is>
      </c>
      <c r="AG108" s="4" t="n">
        <v>0.02877275396359358</v>
      </c>
      <c r="AH108" s="4" t="n">
        <v>-0.00176159718144453</v>
      </c>
      <c r="AI108" s="4" t="n">
        <v>0.01526717557251911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0.6411842322282698</v>
      </c>
      <c r="O109" s="2" t="n">
        <v>325</v>
      </c>
      <c r="P109" s="4" t="n">
        <v>0.1262360803158731</v>
      </c>
      <c r="Q109" s="4" t="n">
        <v>0.1210663840960815</v>
      </c>
      <c r="R109" s="4" t="n">
        <v>0.005169696219791603</v>
      </c>
      <c r="S109" s="4" t="n">
        <v>0.6217312249883222</v>
      </c>
      <c r="T109" s="4" t="n">
        <v>0.6671064850890875</v>
      </c>
      <c r="U109" s="4" t="n">
        <v>-0.04537526010076531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  <c r="AF109" s="2" t="inlineStr">
        <is>
          <t>1/1</t>
        </is>
      </c>
      <c r="AG109" s="4" t="n">
        <v>0.01650165058164244</v>
      </c>
      <c r="AH109" s="4" t="n">
        <v>-0.01237623793623177</v>
      </c>
      <c r="AI109" s="4" t="n">
        <v>0.01320137096036467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0.4561019108280255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1/10</t>
        </is>
      </c>
      <c r="AG110" s="4" t="n">
        <v>0.02116993348189422</v>
      </c>
      <c r="AH110" s="4" t="n">
        <v>-0.005013893593314722</v>
      </c>
      <c r="AI110" s="4" t="n">
        <v>0.01671309192200554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0.5238984316654219</v>
      </c>
      <c r="O111" s="2" t="n">
        <v>753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1/5</t>
        </is>
      </c>
      <c r="AG111" s="4" t="n">
        <v>0.03095442820292349</v>
      </c>
      <c r="AH111" s="4" t="n">
        <v>-0.01633705932932072</v>
      </c>
      <c r="AI111" s="4" t="n">
        <v>0.03095442820292349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1/3</t>
        </is>
      </c>
      <c r="AG112" s="4" t="n">
        <v>0.02278478705335729</v>
      </c>
      <c r="AH112" s="4" t="n">
        <v>-0.005063286011857016</v>
      </c>
      <c r="AI112" s="4" t="n">
        <v>-0.005063286011857016</v>
      </c>
      <c r="AJ112" s="2" t="inlineStr">
        <is>
          <t>EVET</t>
        </is>
      </c>
      <c r="AK112" s="2" t="inlineStr">
        <is>
          <t>devam (1/3)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0.559432933478735</v>
      </c>
      <c r="O113" s="2" t="n">
        <v>753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1/3</t>
        </is>
      </c>
      <c r="AG113" s="4" t="n">
        <v>0.01571165247616024</v>
      </c>
      <c r="AH113" s="4" t="n">
        <v>-0.001848383138979282</v>
      </c>
      <c r="AI113" s="4" t="n">
        <v>0.01109056269710007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0.5079507056251242</v>
      </c>
      <c r="O114" s="2" t="n">
        <v>753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1/3</t>
        </is>
      </c>
      <c r="AG114" s="4" t="n">
        <v>0.01629503906459173</v>
      </c>
      <c r="AH114" s="4" t="n">
        <v>-0.006003404366940135</v>
      </c>
      <c r="AI114" s="4" t="n">
        <v>0.006861089798434472</v>
      </c>
      <c r="AJ114" s="2" t="inlineStr">
        <is>
          <t>EVET</t>
        </is>
      </c>
      <c r="AK114" s="2" t="inlineStr">
        <is>
          <t>devam (1/3)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0.5426222596964587</v>
      </c>
      <c r="O115" s="2" t="n">
        <v>753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1/10</t>
        </is>
      </c>
      <c r="AG115" s="4" t="n">
        <v>0.005646173149309819</v>
      </c>
      <c r="AH115" s="4" t="n">
        <v>-0.01756587202007531</v>
      </c>
      <c r="AI115" s="4" t="n">
        <v>-0.01191969887076538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0.5208198189849566</v>
      </c>
      <c r="O116" s="2" t="n">
        <v>753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0.4688888888888889</v>
      </c>
      <c r="O117" s="2" t="n">
        <v>75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1/5</t>
        </is>
      </c>
      <c r="AG117" s="4" t="n">
        <v>0.02278478705335729</v>
      </c>
      <c r="AH117" s="4" t="n">
        <v>-0.005063286011857016</v>
      </c>
      <c r="AI117" s="4" t="n">
        <v>-0.005063286011857016</v>
      </c>
      <c r="AJ117" s="2" t="inlineStr">
        <is>
          <t>EVET</t>
        </is>
      </c>
      <c r="AK117" s="2" t="inlineStr">
        <is>
          <t>devam (1/5)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0.5632245271507016</v>
      </c>
      <c r="O119" s="2" t="n">
        <v>342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1/3</t>
        </is>
      </c>
      <c r="AG119" s="4" t="n">
        <v>0.008547008547008517</v>
      </c>
      <c r="AH119" s="4" t="n">
        <v>-0.005128192051282121</v>
      </c>
      <c r="AI119" s="4" t="n">
        <v>0.002564128632478679</v>
      </c>
      <c r="AJ119" s="2" t="inlineStr">
        <is>
          <t>devam (1/3)</t>
        </is>
      </c>
      <c r="AK119" s="2" t="inlineStr">
        <is>
          <t>devam (1/3)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0.5282471626733922</v>
      </c>
      <c r="O120" s="2" t="n">
        <v>753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0.5542533684126605</v>
      </c>
      <c r="O121" s="2" t="n">
        <v>752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1/10</t>
        </is>
      </c>
      <c r="AG121" s="4" t="n">
        <v>0.01860053505261483</v>
      </c>
      <c r="AH121" s="4" t="n">
        <v>-0.004428714807541811</v>
      </c>
      <c r="AI121" s="4" t="n">
        <v>0.006200150597697629</v>
      </c>
      <c r="AJ121" s="2" t="inlineStr">
        <is>
          <t>EVET</t>
        </is>
      </c>
      <c r="AK121" s="2" t="inlineStr">
        <is>
          <t>devam (1/10)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0.4627194375622048</v>
      </c>
      <c r="O122" s="2" t="n">
        <v>753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1/10</t>
        </is>
      </c>
      <c r="AG122" s="4" t="n">
        <v>0.01596958487212485</v>
      </c>
      <c r="AH122" s="4" t="n">
        <v>-0.001520874948892192</v>
      </c>
      <c r="AI122" s="4" t="n">
        <v>0.007604591854733611</v>
      </c>
      <c r="AJ122" s="2" t="inlineStr">
        <is>
          <t>EVET</t>
        </is>
      </c>
      <c r="AK122" s="2" t="inlineStr">
        <is>
          <t>devam (1/10)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0.5572951739618406</v>
      </c>
      <c r="O123" s="2" t="n">
        <v>384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0.5304032875949014</v>
      </c>
      <c r="O124" s="2" t="n">
        <v>342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1/5</t>
        </is>
      </c>
      <c r="AG124" s="4" t="n">
        <v>0.008547008547008517</v>
      </c>
      <c r="AH124" s="4" t="n">
        <v>-0.005128192051282121</v>
      </c>
      <c r="AI124" s="4" t="n">
        <v>0.002564128632478679</v>
      </c>
      <c r="AJ124" s="2" t="inlineStr">
        <is>
          <t>devam (1/5)</t>
        </is>
      </c>
      <c r="AK124" s="2" t="inlineStr">
        <is>
          <t>devam (1/5)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0.4974603174603174</v>
      </c>
      <c r="O125" s="2" t="n">
        <v>342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1/10</t>
        </is>
      </c>
      <c r="AG125" s="4" t="n">
        <v>0.008547008547008517</v>
      </c>
      <c r="AH125" s="4" t="n">
        <v>-0.005128192051282121</v>
      </c>
      <c r="AI125" s="4" t="n">
        <v>0.002564128632478679</v>
      </c>
      <c r="AJ125" s="2" t="inlineStr">
        <is>
          <t>devam (1/10)</t>
        </is>
      </c>
      <c r="AK125" s="2" t="inlineStr">
        <is>
          <t>devam (1/10)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0.493098928213432</v>
      </c>
      <c r="O126" s="2" t="n">
        <v>754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1/5</t>
        </is>
      </c>
      <c r="AG126" s="4" t="n">
        <v>0.09936766309001843</v>
      </c>
      <c r="AH126" s="4" t="n">
        <v>-0.005420040438891882</v>
      </c>
      <c r="AI126" s="4" t="n">
        <v>0.09936766309001843</v>
      </c>
      <c r="AJ126" s="2" t="inlineStr">
        <is>
          <t>EVET</t>
        </is>
      </c>
      <c r="AK126" s="2" t="inlineStr">
        <is>
          <t>devam (1/5)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0.4860107095046854</v>
      </c>
      <c r="O127" s="2" t="n">
        <v>754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1/10</t>
        </is>
      </c>
      <c r="AG127" s="4" t="n">
        <v>0.09936766309001843</v>
      </c>
      <c r="AH127" s="4" t="n">
        <v>-0.005420040438891882</v>
      </c>
      <c r="AI127" s="4" t="n">
        <v>0.09936766309001843</v>
      </c>
      <c r="AJ127" s="2" t="inlineStr">
        <is>
          <t>EVET</t>
        </is>
      </c>
      <c r="AK127" s="2" t="inlineStr">
        <is>
          <t>devam (1/10)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0.5100281491907108</v>
      </c>
      <c r="O128" s="2" t="n">
        <v>753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1/3</t>
        </is>
      </c>
      <c r="AG128" s="4" t="n">
        <v>0.02616727737395963</v>
      </c>
      <c r="AH128" s="4" t="n">
        <v>-0.003078474382147256</v>
      </c>
      <c r="AI128" s="4" t="n">
        <v>0.01077480746424841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0.4869940809470485</v>
      </c>
      <c r="O129" s="2" t="n">
        <v>753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1/5</t>
        </is>
      </c>
      <c r="AG129" s="4" t="n">
        <v>0.01169590643274865</v>
      </c>
      <c r="AH129" s="4" t="n">
        <v>-0.003341687552213868</v>
      </c>
      <c r="AI129" s="4" t="n">
        <v>0.003341687552213868</v>
      </c>
      <c r="AJ129" s="2" t="inlineStr">
        <is>
          <t>EVET</t>
        </is>
      </c>
      <c r="AK129" s="2" t="inlineStr">
        <is>
          <t>devam (1/5)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0.5037158145065398</v>
      </c>
      <c r="O130" s="2" t="n">
        <v>754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0.490151013917424</v>
      </c>
      <c r="O131" s="2" t="n">
        <v>752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1/10</t>
        </is>
      </c>
      <c r="AG131" s="4" t="n">
        <v>0.01083031460399586</v>
      </c>
      <c r="AH131" s="4" t="n">
        <v>-0.003610105168840971</v>
      </c>
      <c r="AI131" s="4" t="n">
        <v>0.007220209435155001</v>
      </c>
      <c r="AJ131" s="2" t="inlineStr">
        <is>
          <t>EVET</t>
        </is>
      </c>
      <c r="AK131" s="2" t="inlineStr">
        <is>
          <t>devam (1/10)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0.5049270990447461</v>
      </c>
      <c r="O132" s="2" t="n">
        <v>753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1/3</t>
        </is>
      </c>
      <c r="AG132" s="4" t="n">
        <v>0.01860053505261483</v>
      </c>
      <c r="AH132" s="4" t="n">
        <v>-0.004428714807541811</v>
      </c>
      <c r="AI132" s="4" t="n">
        <v>0.006200150597697629</v>
      </c>
      <c r="AJ132" s="2" t="inlineStr">
        <is>
          <t>EVET</t>
        </is>
      </c>
      <c r="AK132" s="2" t="inlineStr">
        <is>
          <t>devam (1/3)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0.5424766569722945</v>
      </c>
      <c r="O133" s="2" t="n">
        <v>325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1/3</t>
        </is>
      </c>
      <c r="AG133" s="4" t="n">
        <v>0.01650165058164244</v>
      </c>
      <c r="AH133" s="4" t="n">
        <v>-0.01237623793623177</v>
      </c>
      <c r="AI133" s="4" t="n">
        <v>0.01320137096036467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0.5046181758205509</v>
      </c>
      <c r="O134" s="2" t="n">
        <v>325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1/5</t>
        </is>
      </c>
      <c r="AG134" s="4" t="n">
        <v>0.01650165058164244</v>
      </c>
      <c r="AH134" s="4" t="n">
        <v>-0.01237623793623177</v>
      </c>
      <c r="AI134" s="4" t="n">
        <v>0.01320137096036467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0.501578947368421</v>
      </c>
      <c r="O135" s="2" t="n">
        <v>325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1/10</t>
        </is>
      </c>
      <c r="AG135" s="4" t="n">
        <v>0.01650165058164244</v>
      </c>
      <c r="AH135" s="4" t="n">
        <v>-0.01237623793623177</v>
      </c>
      <c r="AI135" s="4" t="n">
        <v>0.01320137096036467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0.5194029850746269</v>
      </c>
      <c r="O136" s="2" t="n">
        <v>753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1/5</t>
        </is>
      </c>
      <c r="AG136" s="4" t="n">
        <v>0.01596958487212485</v>
      </c>
      <c r="AH136" s="4" t="n">
        <v>-0.001520874948892192</v>
      </c>
      <c r="AI136" s="4" t="n">
        <v>0.007604591854733611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0.5588345965704457</v>
      </c>
      <c r="O137" s="2" t="n">
        <v>753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0.5904631330029433</v>
      </c>
      <c r="O138" s="2" t="n">
        <v>753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1/3</t>
        </is>
      </c>
      <c r="AG138" s="4" t="n">
        <v>0.05560793347641257</v>
      </c>
      <c r="AH138" s="4" t="n">
        <v>-0.01979265238722572</v>
      </c>
      <c r="AI138" s="4" t="n">
        <v>-0.01790759530425245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0.5644043057836161</v>
      </c>
      <c r="O139" s="2" t="n">
        <v>753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1/5</t>
        </is>
      </c>
      <c r="AG139" s="4" t="n">
        <v>0.004055165474788236</v>
      </c>
      <c r="AH139" s="4" t="n">
        <v>-0.0202757503260893</v>
      </c>
      <c r="AI139" s="4" t="n">
        <v>-0.0154095361845672</v>
      </c>
      <c r="AJ139" s="2" t="inlineStr">
        <is>
          <t>devam (1/5)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0.5830370238677275</v>
      </c>
      <c r="O140" s="2" t="n">
        <v>753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1/3</t>
        </is>
      </c>
      <c r="AG140" s="4" t="n">
        <v>0.0135593082447576</v>
      </c>
      <c r="AH140" s="4" t="n">
        <v>-0.006779654122378687</v>
      </c>
      <c r="AI140" s="4" t="n">
        <v>0</v>
      </c>
      <c r="AJ140" s="2" t="inlineStr">
        <is>
          <t>EVET</t>
        </is>
      </c>
      <c r="AK140" s="2" t="inlineStr">
        <is>
          <t>devam (1/3)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0.6205498022134317</v>
      </c>
      <c r="O141" s="2" t="n">
        <v>753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1/3</t>
        </is>
      </c>
      <c r="AG141" s="4" t="n">
        <v>0.009756088042831346</v>
      </c>
      <c r="AH141" s="4" t="n">
        <v>-0.01463413206424713</v>
      </c>
      <c r="AI141" s="4" t="n">
        <v>-0.004878044021415895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0.592773261065944</v>
      </c>
      <c r="O142" s="2" t="n">
        <v>753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0.5928121059268601</v>
      </c>
      <c r="O143" s="2" t="n">
        <v>753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0.5710005251289655</v>
      </c>
      <c r="O144" s="2" t="n">
        <v>753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1/3</t>
        </is>
      </c>
      <c r="AG144" s="4" t="n">
        <v>0.03095442820292349</v>
      </c>
      <c r="AH144" s="4" t="n">
        <v>-0.01633705932932072</v>
      </c>
      <c r="AI144" s="4" t="n">
        <v>0.03095442820292349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0.6074466427792491</v>
      </c>
      <c r="O145" s="2" t="n">
        <v>753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1/5</t>
        </is>
      </c>
      <c r="AG145" s="4" t="n">
        <v>0.01953600048974269</v>
      </c>
      <c r="AH145" s="4" t="n">
        <v>-0.006105005990956536</v>
      </c>
      <c r="AI145" s="4" t="n">
        <v>0.0115994740201808</v>
      </c>
      <c r="AJ145" s="2" t="inlineStr">
        <is>
          <t>EVET</t>
        </is>
      </c>
      <c r="AK145" s="2" t="inlineStr">
        <is>
          <t>devam (1/5)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0.6143593431619322</v>
      </c>
      <c r="O146" s="2" t="n">
        <v>753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0.5674488337226735</v>
      </c>
      <c r="O147" s="2" t="n">
        <v>753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1/3</t>
        </is>
      </c>
      <c r="AG147" s="4" t="n">
        <v>0.01799107391113597</v>
      </c>
      <c r="AH147" s="4" t="n">
        <v>-0.0014992275797997</v>
      </c>
      <c r="AI147" s="4" t="n">
        <v>0.005997024637045545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0.5724570575056012</v>
      </c>
      <c r="O148" s="2" t="n">
        <v>753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0.5653881813302103</v>
      </c>
      <c r="O149" s="2" t="n">
        <v>753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0.6028581906801216</v>
      </c>
      <c r="O150" s="2" t="n">
        <v>754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0.6047929269427641</v>
      </c>
      <c r="O151" s="2" t="n">
        <v>754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1/3</t>
        </is>
      </c>
      <c r="AG151" s="4" t="n">
        <v>0.009803911956939526</v>
      </c>
      <c r="AH151" s="4" t="n">
        <v>-0.009803911956939304</v>
      </c>
      <c r="AI151" s="4" t="n">
        <v>0.009803911956939526</v>
      </c>
      <c r="AJ151" s="2" t="inlineStr">
        <is>
          <t>devam (1/3)</t>
        </is>
      </c>
      <c r="AK151" s="2" t="inlineStr">
        <is>
          <t>devam (1/3)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0.570019501950195</v>
      </c>
      <c r="O152" s="2" t="n">
        <v>629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0.5895882305260598</v>
      </c>
      <c r="O153" s="2" t="n">
        <v>753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1/3</t>
        </is>
      </c>
      <c r="AG153" s="4" t="n">
        <v>0.02877275396359358</v>
      </c>
      <c r="AH153" s="4" t="n">
        <v>-0.00176159718144453</v>
      </c>
      <c r="AI153" s="4" t="n">
        <v>0.01526717557251911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0.6084401384923769</v>
      </c>
      <c r="O154" s="2" t="n">
        <v>753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KCHOL.IS</t>
        </is>
      </c>
      <c r="B155" s="2" t="inlineStr">
        <is>
          <t>10.09.2026</t>
        </is>
      </c>
      <c r="C155" s="2" t="n">
        <v>1</v>
      </c>
      <c r="D155" s="3" t="n">
        <v>224.30000305</v>
      </c>
      <c r="E155" s="4" t="n">
        <v>0.02662250970104415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0.5643737002079667</v>
      </c>
      <c r="O155" s="2" t="n">
        <v>753</v>
      </c>
      <c r="P155" s="4" t="n">
        <v>0.1175427143013359</v>
      </c>
      <c r="Q155" s="4" t="n">
        <v>0.08067159959655158</v>
      </c>
      <c r="R155" s="4" t="n">
        <v>0.03687111470478431</v>
      </c>
      <c r="S155" s="4" t="n">
        <v>0.5882110368140068</v>
      </c>
      <c r="T155" s="4" t="n">
        <v>0.554416340787234</v>
      </c>
      <c r="U155" s="4" t="n">
        <v>0.03379469602677276</v>
      </c>
      <c r="V155" s="2" t="n">
        <v>0</v>
      </c>
      <c r="W155" s="4" t="n"/>
      <c r="X155" s="2" t="n">
        <v>0</v>
      </c>
      <c r="Y155" s="4" t="n"/>
      <c r="Z155" s="2" t="n">
        <v>0</v>
      </c>
      <c r="AA155" s="2" t="n">
        <v>-2</v>
      </c>
      <c r="AB155" s="4" t="n">
        <v>0.4981892324476106</v>
      </c>
      <c r="AC155" s="4" t="n">
        <v>0.5088379362678905</v>
      </c>
      <c r="AD155" s="4" t="n">
        <v>-0.1018107675523894</v>
      </c>
      <c r="AE155" s="2" t="n">
        <v>141</v>
      </c>
      <c r="AF155" s="2" t="inlineStr">
        <is>
          <t>1/1</t>
        </is>
      </c>
      <c r="AG155" s="4" t="n">
        <v>0.009362420068857125</v>
      </c>
      <c r="AH155" s="4" t="n">
        <v>-0.005349964037818067</v>
      </c>
      <c r="AI155" s="4" t="n">
        <v>0.005349964037818289</v>
      </c>
      <c r="AJ155" s="2" t="inlineStr">
        <is>
          <t>HAYIR</t>
        </is>
      </c>
      <c r="AK155" s="2" t="inlineStr">
        <is>
          <t>HAYIR</t>
        </is>
      </c>
    </row>
    <row r="156">
      <c r="A156" s="2" t="inlineStr">
        <is>
          <t>TSKB.IS</t>
        </is>
      </c>
      <c r="B156" s="2" t="inlineStr">
        <is>
          <t>10.09.2026</t>
        </is>
      </c>
      <c r="C156" s="2" t="n">
        <v>1</v>
      </c>
      <c r="D156" s="3" t="n">
        <v>11.28999996</v>
      </c>
      <c r="E156" s="4" t="n">
        <v>0.02669872374383959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0.6038800705467372</v>
      </c>
      <c r="O156" s="2" t="n">
        <v>753</v>
      </c>
      <c r="P156" s="4" t="n">
        <v>0.1161453150156592</v>
      </c>
      <c r="Q156" s="4" t="n">
        <v>0.09675103763921931</v>
      </c>
      <c r="R156" s="4" t="n">
        <v>0.01939427737643988</v>
      </c>
      <c r="S156" s="4" t="n">
        <v>0.6466172716213023</v>
      </c>
      <c r="T156" s="4" t="n">
        <v>0.624886459751949</v>
      </c>
      <c r="U156" s="4" t="n">
        <v>0.02173081186935333</v>
      </c>
      <c r="V156" s="2" t="n">
        <v>0</v>
      </c>
      <c r="W156" s="4" t="n">
        <v>0.7262160575860904</v>
      </c>
      <c r="X156" s="2" t="n">
        <v>4</v>
      </c>
      <c r="Y156" s="4" t="n">
        <v>0.600083085291153</v>
      </c>
      <c r="Z156" s="2" t="n">
        <v>1</v>
      </c>
      <c r="AA156" s="2" t="n">
        <v>4</v>
      </c>
      <c r="AB156" s="4" t="n">
        <v>0.7262160575860904</v>
      </c>
      <c r="AC156" s="4" t="n">
        <v>0.5621324979883866</v>
      </c>
      <c r="AD156" s="4" t="n">
        <v>0.1722160575860904</v>
      </c>
      <c r="AE156" s="2" t="n">
        <v>55</v>
      </c>
      <c r="AF156" s="2" t="inlineStr">
        <is>
          <t>1/1</t>
        </is>
      </c>
      <c r="AG156" s="4" t="n">
        <v>0.01860053505261483</v>
      </c>
      <c r="AH156" s="4" t="n">
        <v>-0.004428714807541811</v>
      </c>
      <c r="AI156" s="4" t="n">
        <v>0.006200150597697629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ARCLK.IS</t>
        </is>
      </c>
      <c r="B157" s="2" t="inlineStr">
        <is>
          <t>10.09.2026</t>
        </is>
      </c>
      <c r="C157" s="2" t="n">
        <v>3</v>
      </c>
      <c r="D157" s="3" t="n">
        <v>94.90000153</v>
      </c>
      <c r="E157" s="4" t="n">
        <v>0.02224145337467114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0.5675955043093408</v>
      </c>
      <c r="O157" s="2" t="n">
        <v>754</v>
      </c>
      <c r="P157" s="4" t="n">
        <v>0.07258919321005147</v>
      </c>
      <c r="Q157" s="4" t="n">
        <v>0.05538348711411022</v>
      </c>
      <c r="R157" s="4" t="n">
        <v>0.01720570609594126</v>
      </c>
      <c r="S157" s="4" t="n">
        <v>0.8474038235862138</v>
      </c>
      <c r="T157" s="4" t="n">
        <v>0.8275130869276468</v>
      </c>
      <c r="U157" s="4" t="n">
        <v>0.019890736658567</v>
      </c>
      <c r="V157" s="2" t="n">
        <v>0</v>
      </c>
      <c r="W157" s="4" t="n">
        <v>0.774354060277758</v>
      </c>
      <c r="X157" s="2" t="n">
        <v>4</v>
      </c>
      <c r="Y157" s="4" t="n">
        <v>0.7142787348141129</v>
      </c>
      <c r="Z157" s="2" t="n">
        <v>3</v>
      </c>
      <c r="AA157" s="2" t="n">
        <v>2</v>
      </c>
      <c r="AB157" s="4" t="n">
        <v>0.774354060277758</v>
      </c>
      <c r="AC157" s="4" t="n">
        <v>0.6779508016007738</v>
      </c>
      <c r="AD157" s="4" t="n">
        <v>0.01435406027775799</v>
      </c>
      <c r="AE157" s="2" t="n">
        <v>80</v>
      </c>
      <c r="AF157" s="2" t="inlineStr">
        <is>
          <t>1/3</t>
        </is>
      </c>
      <c r="AG157" s="4" t="n">
        <v>0.01896728546870441</v>
      </c>
      <c r="AH157" s="4" t="n">
        <v>-0.003161254532805802</v>
      </c>
      <c r="AI157" s="4" t="n">
        <v>0.009483682881875399</v>
      </c>
      <c r="AJ157" s="2" t="inlineStr">
        <is>
          <t>EVET</t>
        </is>
      </c>
      <c r="AK157" s="2" t="inlineStr">
        <is>
          <t>devam (1/3)</t>
        </is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1</v>
      </c>
      <c r="D158" s="3" t="n">
        <v>22.15999985</v>
      </c>
      <c r="E158" s="4" t="n">
        <v>0.03049254381780025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0.5818087022466585</v>
      </c>
      <c r="O158" s="2" t="n">
        <v>753</v>
      </c>
      <c r="P158" s="4" t="n">
        <v>0.1398371384528641</v>
      </c>
      <c r="Q158" s="4" t="n">
        <v>0.1244118220004188</v>
      </c>
      <c r="R158" s="4" t="n">
        <v>0.01542531645244528</v>
      </c>
      <c r="S158" s="4" t="n">
        <v>0.5754056947960785</v>
      </c>
      <c r="T158" s="4" t="n">
        <v>0.5624836504080725</v>
      </c>
      <c r="U158" s="4" t="n">
        <v>0.01292204438800604</v>
      </c>
      <c r="V158" s="2" t="n">
        <v>0</v>
      </c>
      <c r="W158" s="4" t="n">
        <v>0.7164302367133009</v>
      </c>
      <c r="X158" s="2" t="n">
        <v>1</v>
      </c>
      <c r="Y158" s="4" t="n">
        <v>0.6427184937566182</v>
      </c>
      <c r="Z158" s="2" t="n">
        <v>1</v>
      </c>
      <c r="AA158" s="2" t="n">
        <v>2</v>
      </c>
      <c r="AB158" s="4" t="n">
        <v>0.5585456821553101</v>
      </c>
      <c r="AC158" s="4" t="n">
        <v>0.469034172879024</v>
      </c>
      <c r="AD158" s="4" t="n">
        <v>-0.09345431784468994</v>
      </c>
      <c r="AE158" s="2" t="n">
        <v>53</v>
      </c>
      <c r="AF158" s="2" t="inlineStr">
        <is>
          <t>1/1</t>
        </is>
      </c>
      <c r="AG158" s="4" t="n">
        <v>0.01083031460399586</v>
      </c>
      <c r="AH158" s="4" t="n">
        <v>-0.003610105168840971</v>
      </c>
      <c r="AI158" s="4" t="n">
        <v>0.007220209435155001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10.09.2026</t>
        </is>
      </c>
      <c r="C159" s="2" t="n">
        <v>1</v>
      </c>
      <c r="D159" s="3" t="n">
        <v>79.5</v>
      </c>
      <c r="E159" s="4" t="n">
        <v>0.02982929431266847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0.5822044906290592</v>
      </c>
      <c r="O159" s="2" t="n">
        <v>753</v>
      </c>
      <c r="P159" s="4" t="n">
        <v>0.09332428092331729</v>
      </c>
      <c r="Q159" s="4" t="n">
        <v>0.08991792842169027</v>
      </c>
      <c r="R159" s="4" t="n">
        <v>0.003406352501627019</v>
      </c>
      <c r="S159" s="4" t="n">
        <v>0.593654421315063</v>
      </c>
      <c r="T159" s="4" t="n">
        <v>0.6362291367664896</v>
      </c>
      <c r="U159" s="4" t="n">
        <v>-0.04257471545142666</v>
      </c>
      <c r="V159" s="2" t="n">
        <v>-2</v>
      </c>
      <c r="W159" s="4" t="n">
        <v>0.6109142540803392</v>
      </c>
      <c r="X159" s="2" t="n">
        <v>2</v>
      </c>
      <c r="Y159" s="4" t="n">
        <v>0.7038880805333296</v>
      </c>
      <c r="Z159" s="2" t="n">
        <v>2</v>
      </c>
      <c r="AA159" s="2" t="n">
        <v>-2</v>
      </c>
      <c r="AB159" s="4" t="n">
        <v>0.5723634142509909</v>
      </c>
      <c r="AC159" s="4" t="n">
        <v>0.6242792581822406</v>
      </c>
      <c r="AD159" s="4" t="n">
        <v>-0.05363658574900909</v>
      </c>
      <c r="AE159" s="2" t="n">
        <v>112</v>
      </c>
      <c r="AF159" s="2" t="inlineStr">
        <is>
          <t>1/1</t>
        </is>
      </c>
      <c r="AG159" s="4" t="n">
        <v>0.008804993081761081</v>
      </c>
      <c r="AH159" s="4" t="n">
        <v>-0.00880499308176097</v>
      </c>
      <c r="AI159" s="4" t="n">
        <v>0.008804993081761081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10.09.2026</t>
        </is>
      </c>
      <c r="C160" s="2" t="n">
        <v>3</v>
      </c>
      <c r="D160" s="3" t="n">
        <v>44.06000137</v>
      </c>
      <c r="E160" s="4" t="n">
        <v>0.03605472595562928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0.5932228915662651</v>
      </c>
      <c r="O160" s="2" t="n">
        <v>754</v>
      </c>
      <c r="P160" s="4" t="n">
        <v>0.106404849800941</v>
      </c>
      <c r="Q160" s="4" t="n">
        <v>0.1058917578844495</v>
      </c>
      <c r="R160" s="4" t="n">
        <v>0.0005130919164914871</v>
      </c>
      <c r="S160" s="4" t="n">
        <v>0.7254650545240831</v>
      </c>
      <c r="T160" s="4" t="n">
        <v>0.8330601173500403</v>
      </c>
      <c r="U160" s="4" t="n">
        <v>-0.1075950628259572</v>
      </c>
      <c r="V160" s="2" t="n">
        <v>-4</v>
      </c>
      <c r="W160" s="4" t="n">
        <v>0.7674879569644393</v>
      </c>
      <c r="X160" s="2" t="n">
        <v>4</v>
      </c>
      <c r="Y160" s="4" t="n">
        <v>0.7193308217293163</v>
      </c>
      <c r="Z160" s="2" t="n">
        <v>4</v>
      </c>
      <c r="AA160" s="2" t="n">
        <v>2</v>
      </c>
      <c r="AB160" s="4" t="n">
        <v>0.7674879569644393</v>
      </c>
      <c r="AC160" s="4" t="n">
        <v>0.7193308217293163</v>
      </c>
      <c r="AD160" s="4" t="n">
        <v>0.00948795696443927</v>
      </c>
      <c r="AE160" s="2" t="n">
        <v>75</v>
      </c>
      <c r="AF160" s="2" t="inlineStr">
        <is>
          <t>1/3</t>
        </is>
      </c>
      <c r="AG160" s="4" t="n">
        <v>0.04403083453649015</v>
      </c>
      <c r="AH160" s="4" t="n">
        <v>-0.01588744299215172</v>
      </c>
      <c r="AI160" s="4" t="n">
        <v>0.02088057515645958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10.09.2026</t>
        </is>
      </c>
      <c r="C161" s="2" t="n">
        <v>5</v>
      </c>
      <c r="D161" s="3" t="n">
        <v>21.63999939</v>
      </c>
      <c r="E161" s="4" t="n">
        <v>0.03030102537883138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0.5386831275720164</v>
      </c>
      <c r="O161" s="2" t="n">
        <v>753</v>
      </c>
      <c r="P161" s="4" t="n">
        <v>0.2115213594777735</v>
      </c>
      <c r="Q161" s="4" t="n">
        <v>0.04543771172899372</v>
      </c>
      <c r="R161" s="4" t="n">
        <v>0.1660836477487798</v>
      </c>
      <c r="S161" s="4" t="n">
        <v>0.8940828970061727</v>
      </c>
      <c r="T161" s="4" t="n">
        <v>0.8288381783440577</v>
      </c>
      <c r="U161" s="4" t="n">
        <v>0.06524471866211501</v>
      </c>
      <c r="V161" s="2" t="n">
        <v>2</v>
      </c>
      <c r="W161" s="4" t="n">
        <v>0.8379534619089907</v>
      </c>
      <c r="X161" s="2" t="n">
        <v>4</v>
      </c>
      <c r="Y161" s="4" t="n">
        <v>0.7586443762934341</v>
      </c>
      <c r="Z161" s="2" t="n">
        <v>4</v>
      </c>
      <c r="AA161" s="2" t="n">
        <v>2</v>
      </c>
      <c r="AB161" s="4" t="n">
        <v>0.8379534619089907</v>
      </c>
      <c r="AC161" s="4" t="n">
        <v>0.7586443762934341</v>
      </c>
      <c r="AD161" s="4" t="n">
        <v>0.01195346190899071</v>
      </c>
      <c r="AE161" s="2" t="n">
        <v>188</v>
      </c>
      <c r="AF161" s="2" t="inlineStr">
        <is>
          <t>1/5</t>
        </is>
      </c>
      <c r="AG161" s="4" t="n">
        <v>0.01571165247616024</v>
      </c>
      <c r="AH161" s="4" t="n">
        <v>-0.001848383138979282</v>
      </c>
      <c r="AI161" s="4" t="n">
        <v>0.01109056269710007</v>
      </c>
      <c r="AJ161" s="2" t="inlineStr">
        <is>
          <t>EVET</t>
        </is>
      </c>
      <c r="AK161" s="2" t="inlineStr">
        <is>
          <t>devam (1/5)</t>
        </is>
      </c>
    </row>
    <row r="162">
      <c r="A162" s="2" t="inlineStr">
        <is>
          <t>AKSA.IS</t>
        </is>
      </c>
      <c r="B162" s="2" t="inlineStr">
        <is>
          <t>10.09.2026</t>
        </is>
      </c>
      <c r="C162" s="2" t="n">
        <v>3</v>
      </c>
      <c r="D162" s="3" t="n">
        <v>11.34000015</v>
      </c>
      <c r="E162" s="4" t="n">
        <v>0.02412446371465499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0.5405608214849921</v>
      </c>
      <c r="O162" s="2" t="n">
        <v>753</v>
      </c>
      <c r="P162" s="4" t="n">
        <v>0.2235468110509979</v>
      </c>
      <c r="Q162" s="4" t="n">
        <v>0.05794963556290005</v>
      </c>
      <c r="R162" s="4" t="n">
        <v>0.1655971754880978</v>
      </c>
      <c r="S162" s="4" t="n">
        <v>0.8601380232117315</v>
      </c>
      <c r="T162" s="4" t="n">
        <v>0.7427996425481784</v>
      </c>
      <c r="U162" s="4" t="n">
        <v>0.1173383806635531</v>
      </c>
      <c r="V162" s="2" t="n">
        <v>4</v>
      </c>
      <c r="W162" s="4" t="n">
        <v>0.7286411364610144</v>
      </c>
      <c r="X162" s="2" t="n">
        <v>4</v>
      </c>
      <c r="Y162" s="4" t="n">
        <v>0.73544600170534</v>
      </c>
      <c r="Z162" s="2" t="n">
        <v>4</v>
      </c>
      <c r="AA162" s="2" t="n">
        <v>-2</v>
      </c>
      <c r="AB162" s="4" t="n">
        <v>0.7286411364610144</v>
      </c>
      <c r="AC162" s="4" t="n">
        <v>0.73544600170534</v>
      </c>
      <c r="AD162" s="4" t="n">
        <v>-0.09335886353898559</v>
      </c>
      <c r="AE162" s="2" t="n">
        <v>58</v>
      </c>
      <c r="AF162" s="2" t="inlineStr">
        <is>
          <t>1/3</t>
        </is>
      </c>
      <c r="AG162" s="4" t="n">
        <v>0.01146385522755033</v>
      </c>
      <c r="AH162" s="4" t="n">
        <v>-0.001763708971379563</v>
      </c>
      <c r="AI162" s="4" t="n">
        <v>0.004409187772365319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SARKY.IS</t>
        </is>
      </c>
      <c r="B163" s="2" t="inlineStr">
        <is>
          <t>10.09.2026</t>
        </is>
      </c>
      <c r="C163" s="2" t="n">
        <v>3</v>
      </c>
      <c r="D163" s="3" t="n">
        <v>24.65999985</v>
      </c>
      <c r="E163" s="4" t="n">
        <v>0.04993627031881061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0.5532614926057549</v>
      </c>
      <c r="O163" s="2" t="n">
        <v>753</v>
      </c>
      <c r="P163" s="4" t="n">
        <v>0.1855487958105968</v>
      </c>
      <c r="Q163" s="4" t="n">
        <v>0.03530408572291752</v>
      </c>
      <c r="R163" s="4" t="n">
        <v>0.1502447100876793</v>
      </c>
      <c r="S163" s="4" t="n">
        <v>0.813898311988841</v>
      </c>
      <c r="T163" s="4" t="n">
        <v>0.7923312179791125</v>
      </c>
      <c r="U163" s="4" t="n">
        <v>0.02156709400972845</v>
      </c>
      <c r="V163" s="2" t="n">
        <v>2</v>
      </c>
      <c r="W163" s="4" t="n">
        <v>0.7716292410320411</v>
      </c>
      <c r="X163" s="2" t="n">
        <v>4</v>
      </c>
      <c r="Y163" s="4" t="n">
        <v>0.7222864334184281</v>
      </c>
      <c r="Z163" s="2" t="n">
        <v>4</v>
      </c>
      <c r="AA163" s="2" t="n">
        <v>2</v>
      </c>
      <c r="AB163" s="4" t="n">
        <v>0.7716292410320411</v>
      </c>
      <c r="AC163" s="4" t="n">
        <v>0.7222864334184281</v>
      </c>
      <c r="AD163" s="4" t="n">
        <v>-0.03237075896795893</v>
      </c>
      <c r="AE163" s="2" t="n">
        <v>111</v>
      </c>
      <c r="AF163" s="2" t="inlineStr">
        <is>
          <t>1/3</t>
        </is>
      </c>
      <c r="AG163" s="4" t="n">
        <v>0.004055165474788236</v>
      </c>
      <c r="AH163" s="4" t="n">
        <v>-0.0202757503260893</v>
      </c>
      <c r="AI163" s="4" t="n">
        <v>-0.0154095361845672</v>
      </c>
      <c r="AJ163" s="2" t="inlineStr">
        <is>
          <t>devam (1/3)</t>
        </is>
      </c>
      <c r="AK163" s="2" t="inlineStr">
        <is>
          <t>EVET</t>
        </is>
      </c>
    </row>
    <row r="164">
      <c r="A164" s="2" t="inlineStr">
        <is>
          <t>BTCIM.IS</t>
        </is>
      </c>
      <c r="B164" s="2" t="inlineStr">
        <is>
          <t>10.09.2026</t>
        </is>
      </c>
      <c r="C164" s="2" t="n">
        <v>5</v>
      </c>
      <c r="D164" s="3" t="n">
        <v>3.92000008</v>
      </c>
      <c r="E164" s="4" t="n">
        <v>0.05867349461161966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0.5040283451061813</v>
      </c>
      <c r="O164" s="2" t="n">
        <v>753</v>
      </c>
      <c r="P164" s="4" t="n">
        <v>0.2252461368505352</v>
      </c>
      <c r="Q164" s="4" t="n">
        <v>0.07735135103952467</v>
      </c>
      <c r="R164" s="4" t="n">
        <v>0.1478947858110105</v>
      </c>
      <c r="S164" s="4" t="n">
        <v>0.8532589801565474</v>
      </c>
      <c r="T164" s="4" t="n">
        <v>0.7532056181182243</v>
      </c>
      <c r="U164" s="4" t="n">
        <v>0.1000533620383232</v>
      </c>
      <c r="V164" s="2" t="n">
        <v>4</v>
      </c>
      <c r="W164" s="4" t="n">
        <v>0.8182653642501545</v>
      </c>
      <c r="X164" s="2" t="n">
        <v>4</v>
      </c>
      <c r="Y164" s="4" t="n">
        <v>0.7569346315488105</v>
      </c>
      <c r="Z164" s="2" t="n">
        <v>4</v>
      </c>
      <c r="AA164" s="2" t="n">
        <v>4</v>
      </c>
      <c r="AB164" s="4" t="n">
        <v>0.8182653642501545</v>
      </c>
      <c r="AC164" s="4" t="n">
        <v>0.7569346315488105</v>
      </c>
      <c r="AD164" s="4" t="n">
        <v>-0.04573463574984549</v>
      </c>
      <c r="AE164" s="2" t="n">
        <v>88</v>
      </c>
      <c r="AF164" s="2" t="inlineStr">
        <is>
          <t>1/5</t>
        </is>
      </c>
      <c r="AG164" s="4" t="n">
        <v>0.02295922147022011</v>
      </c>
      <c r="AH164" s="4" t="n">
        <v>-0.01275515024989493</v>
      </c>
      <c r="AI164" s="4" t="n">
        <v>-0.002551017805081268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TUKAS.IS</t>
        </is>
      </c>
      <c r="B165" s="2" t="inlineStr">
        <is>
          <t>10.09.2026</t>
        </is>
      </c>
      <c r="C165" s="2" t="n">
        <v>10</v>
      </c>
      <c r="D165" s="3" t="n">
        <v>2.04999995</v>
      </c>
      <c r="E165" s="4" t="n">
        <v>0.02857141777003462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0.5558925835438321</v>
      </c>
      <c r="O165" s="2" t="n">
        <v>753</v>
      </c>
      <c r="P165" s="4" t="n">
        <v>0.1910284058129559</v>
      </c>
      <c r="Q165" s="4" t="n">
        <v>0.0481249778787081</v>
      </c>
      <c r="R165" s="4" t="n">
        <v>0.1429034279342478</v>
      </c>
      <c r="S165" s="4" t="n">
        <v>0.918806218153574</v>
      </c>
      <c r="T165" s="4" t="n">
        <v>0.9194321082529461</v>
      </c>
      <c r="U165" s="4" t="n">
        <v>-0.000625890099372084</v>
      </c>
      <c r="V165" s="2" t="n">
        <v>2</v>
      </c>
      <c r="W165" s="4" t="n">
        <v>0.8675305169787744</v>
      </c>
      <c r="X165" s="2" t="n">
        <v>4</v>
      </c>
      <c r="Y165" s="4" t="n">
        <v>0.8300907214148553</v>
      </c>
      <c r="Z165" s="2" t="n">
        <v>4</v>
      </c>
      <c r="AA165" s="2" t="n">
        <v>4</v>
      </c>
      <c r="AB165" s="4" t="n">
        <v>0.8675305169787744</v>
      </c>
      <c r="AC165" s="4" t="n">
        <v>0.8300907214148553</v>
      </c>
      <c r="AD165" s="4" t="n">
        <v>-0.01246948302122564</v>
      </c>
      <c r="AE165" s="2" t="n">
        <v>55</v>
      </c>
      <c r="AF165" s="2" t="inlineStr">
        <is>
          <t>1/10</t>
        </is>
      </c>
      <c r="AG165" s="4" t="n">
        <v>0.009756088042831346</v>
      </c>
      <c r="AH165" s="4" t="n">
        <v>-0.01463413206424713</v>
      </c>
      <c r="AI165" s="4" t="n">
        <v>-0.004878044021415895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10.09.2026</t>
        </is>
      </c>
      <c r="C166" s="2" t="n">
        <v>1</v>
      </c>
      <c r="D166" s="3" t="n">
        <v>542</v>
      </c>
      <c r="E166" s="4" t="n">
        <v>0.02471006852925672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0.5389175997703129</v>
      </c>
      <c r="O166" s="2" t="n">
        <v>753</v>
      </c>
      <c r="P166" s="4" t="n">
        <v>0.2434106068900822</v>
      </c>
      <c r="Q166" s="4" t="n">
        <v>0.1045985684097532</v>
      </c>
      <c r="R166" s="4" t="n">
        <v>0.138812038480329</v>
      </c>
      <c r="S166" s="4" t="n">
        <v>0.6122032983303682</v>
      </c>
      <c r="T166" s="4" t="n">
        <v>0.4726221822413312</v>
      </c>
      <c r="U166" s="4" t="n">
        <v>0.1395811160890371</v>
      </c>
      <c r="V166" s="2" t="n">
        <v>4</v>
      </c>
      <c r="W166" s="4" t="n">
        <v>0.6170380732240505</v>
      </c>
      <c r="X166" s="2" t="n">
        <v>1</v>
      </c>
      <c r="Y166" s="4" t="n"/>
      <c r="Z166" s="2" t="n">
        <v>0</v>
      </c>
      <c r="AA166" s="2" t="n">
        <v>4</v>
      </c>
      <c r="AB166" s="4" t="n">
        <v>0.5453588429666608</v>
      </c>
      <c r="AC166" s="4" t="n">
        <v>0.480467841182204</v>
      </c>
      <c r="AD166" s="4" t="n">
        <v>-0.03064115703333914</v>
      </c>
      <c r="AE166" s="2" t="n">
        <v>55</v>
      </c>
      <c r="AF166" s="2" t="inlineStr">
        <is>
          <t>1/1</t>
        </is>
      </c>
      <c r="AG166" s="4" t="n">
        <v>0.01752767527675281</v>
      </c>
      <c r="AH166" s="4" t="n">
        <v>-0.009225092250922495</v>
      </c>
      <c r="AI166" s="4" t="n">
        <v>0.01014760147601468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BTCIM.IS</t>
        </is>
      </c>
      <c r="B167" s="2" t="inlineStr">
        <is>
          <t>10.09.2026</t>
        </is>
      </c>
      <c r="C167" s="2" t="n">
        <v>3</v>
      </c>
      <c r="D167" s="3" t="n">
        <v>3.92000008</v>
      </c>
      <c r="E167" s="4" t="n">
        <v>0.05867349461161966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0.4737934196950591</v>
      </c>
      <c r="O167" s="2" t="n">
        <v>753</v>
      </c>
      <c r="P167" s="4" t="n">
        <v>0.2325293022127661</v>
      </c>
      <c r="Q167" s="4" t="n">
        <v>0.09721748561203646</v>
      </c>
      <c r="R167" s="4" t="n">
        <v>0.1353118166007296</v>
      </c>
      <c r="S167" s="4" t="n">
        <v>0.7918823123325711</v>
      </c>
      <c r="T167" s="4" t="n">
        <v>0.7233894689902102</v>
      </c>
      <c r="U167" s="4" t="n">
        <v>0.06849284334236094</v>
      </c>
      <c r="V167" s="2" t="n">
        <v>2</v>
      </c>
      <c r="W167" s="4" t="n">
        <v>0.7314737242665753</v>
      </c>
      <c r="X167" s="2" t="n">
        <v>4</v>
      </c>
      <c r="Y167" s="4" t="n">
        <v>0.7073025222447901</v>
      </c>
      <c r="Z167" s="2" t="n">
        <v>4</v>
      </c>
      <c r="AA167" s="2" t="n">
        <v>0</v>
      </c>
      <c r="AB167" s="4" t="n">
        <v>0.7314737242665753</v>
      </c>
      <c r="AC167" s="4" t="n">
        <v>0.7073025222447901</v>
      </c>
      <c r="AD167" s="4" t="n">
        <v>-0.1105262757334247</v>
      </c>
      <c r="AE167" s="2" t="n">
        <v>87</v>
      </c>
      <c r="AF167" s="2" t="inlineStr">
        <is>
          <t>1/3</t>
        </is>
      </c>
      <c r="AG167" s="4" t="n">
        <v>0.02295922147022011</v>
      </c>
      <c r="AH167" s="4" t="n">
        <v>-0.01275515024989493</v>
      </c>
      <c r="AI167" s="4" t="n">
        <v>-0.002551017805081268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CCOLA.IS</t>
        </is>
      </c>
      <c r="B168" s="2" t="inlineStr">
        <is>
          <t>10.09.2026</t>
        </is>
      </c>
      <c r="C168" s="2" t="n">
        <v>10</v>
      </c>
      <c r="D168" s="3" t="n">
        <v>79.5</v>
      </c>
      <c r="E168" s="4" t="n">
        <v>0.02982929431266847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0.5062221147126807</v>
      </c>
      <c r="O168" s="2" t="n">
        <v>753</v>
      </c>
      <c r="P168" s="4" t="n">
        <v>0.1666048741978097</v>
      </c>
      <c r="Q168" s="4" t="n">
        <v>0.03314339174680858</v>
      </c>
      <c r="R168" s="4" t="n">
        <v>0.1334614824510011</v>
      </c>
      <c r="S168" s="4" t="n">
        <v>0.9347023486986717</v>
      </c>
      <c r="T168" s="4" t="n">
        <v>0.9259190435343994</v>
      </c>
      <c r="U168" s="4" t="n">
        <v>0.008783305164272392</v>
      </c>
      <c r="V168" s="2" t="n">
        <v>2</v>
      </c>
      <c r="W168" s="4" t="n">
        <v>0.8339999965378578</v>
      </c>
      <c r="X168" s="2" t="n">
        <v>4</v>
      </c>
      <c r="Y168" s="4" t="n">
        <v>0.78087766874516</v>
      </c>
      <c r="Z168" s="2" t="n">
        <v>4</v>
      </c>
      <c r="AA168" s="2" t="n">
        <v>2</v>
      </c>
      <c r="AB168" s="4" t="n">
        <v>0.8339999965378578</v>
      </c>
      <c r="AC168" s="4" t="n">
        <v>0.78087766874516</v>
      </c>
      <c r="AD168" s="4" t="n">
        <v>-0.03400000346214216</v>
      </c>
      <c r="AE168" s="2" t="n">
        <v>112</v>
      </c>
      <c r="AF168" s="2" t="inlineStr">
        <is>
          <t>1/10</t>
        </is>
      </c>
      <c r="AG168" s="4" t="n">
        <v>0.008804993081761081</v>
      </c>
      <c r="AH168" s="4" t="n">
        <v>-0.00880499308176097</v>
      </c>
      <c r="AI168" s="4" t="n">
        <v>0.008804993081761081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AEFES.IS</t>
        </is>
      </c>
      <c r="B169" s="2" t="inlineStr">
        <is>
          <t>10.09.2026</t>
        </is>
      </c>
      <c r="C169" s="2" t="n">
        <v>3</v>
      </c>
      <c r="D169" s="3" t="n">
        <v>19.57999992</v>
      </c>
      <c r="E169" s="4" t="n">
        <v>0.02254487204600267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0.5496841803043353</v>
      </c>
      <c r="O169" s="2" t="n">
        <v>753</v>
      </c>
      <c r="P169" s="4" t="n">
        <v>0.2617558382628782</v>
      </c>
      <c r="Q169" s="4" t="n">
        <v>0.1302001196858246</v>
      </c>
      <c r="R169" s="4" t="n">
        <v>0.1315557185770537</v>
      </c>
      <c r="S169" s="4" t="n">
        <v>0.8496848780728143</v>
      </c>
      <c r="T169" s="4" t="n">
        <v>0.8194914823109494</v>
      </c>
      <c r="U169" s="4" t="n">
        <v>0.03019339576186497</v>
      </c>
      <c r="V169" s="2" t="n">
        <v>2</v>
      </c>
      <c r="W169" s="4" t="n">
        <v>0.7070747196567696</v>
      </c>
      <c r="X169" s="2" t="n">
        <v>3</v>
      </c>
      <c r="Y169" s="4" t="n">
        <v>0.7553620390719334</v>
      </c>
      <c r="Z169" s="2" t="n">
        <v>4</v>
      </c>
      <c r="AA169" s="2" t="n">
        <v>-2</v>
      </c>
      <c r="AB169" s="4" t="n">
        <v>0.671827433478833</v>
      </c>
      <c r="AC169" s="4" t="n">
        <v>0.7553620390719334</v>
      </c>
      <c r="AD169" s="4" t="n">
        <v>-0.110172566521167</v>
      </c>
      <c r="AE169" s="2" t="n">
        <v>274</v>
      </c>
      <c r="AF169" s="2" t="inlineStr">
        <is>
          <t>1/3</t>
        </is>
      </c>
      <c r="AG169" s="4" t="n">
        <v>0.01940751591177747</v>
      </c>
      <c r="AH169" s="4" t="n">
        <v>-0.003064323812315917</v>
      </c>
      <c r="AI169" s="4" t="n">
        <v>0.008171596049730834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FROTO.IS</t>
        </is>
      </c>
      <c r="B170" s="2" t="inlineStr">
        <is>
          <t>10.09.2026</t>
        </is>
      </c>
      <c r="C170" s="2" t="n">
        <v>10</v>
      </c>
      <c r="D170" s="3" t="n">
        <v>81.90000153</v>
      </c>
      <c r="E170" s="4" t="n">
        <v>0.02708007827485148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0.5120206538183253</v>
      </c>
      <c r="O170" s="2" t="n">
        <v>753</v>
      </c>
      <c r="P170" s="4" t="n">
        <v>0.1712149441592025</v>
      </c>
      <c r="Q170" s="4" t="n">
        <v>0.04639535351642814</v>
      </c>
      <c r="R170" s="4" t="n">
        <v>0.1248195906427744</v>
      </c>
      <c r="S170" s="4" t="n">
        <v>0.8949679395076531</v>
      </c>
      <c r="T170" s="4" t="n">
        <v>0.8426520860608659</v>
      </c>
      <c r="U170" s="4" t="n">
        <v>0.05231585344678713</v>
      </c>
      <c r="V170" s="2" t="n">
        <v>2</v>
      </c>
      <c r="W170" s="4" t="n">
        <v>0.8902006156822454</v>
      </c>
      <c r="X170" s="2" t="n">
        <v>4</v>
      </c>
      <c r="Y170" s="4" t="n">
        <v>0.8200917768931679</v>
      </c>
      <c r="Z170" s="2" t="n">
        <v>4</v>
      </c>
      <c r="AA170" s="2" t="n">
        <v>4</v>
      </c>
      <c r="AB170" s="4" t="n">
        <v>0.8902006156822454</v>
      </c>
      <c r="AC170" s="4" t="n">
        <v>0.8200917768931679</v>
      </c>
      <c r="AD170" s="4" t="n">
        <v>0.02420061568224541</v>
      </c>
      <c r="AE170" s="2" t="n">
        <v>78</v>
      </c>
      <c r="AF170" s="2" t="inlineStr">
        <is>
          <t>1/10</t>
        </is>
      </c>
      <c r="AG170" s="4" t="n">
        <v>0.01953600048974269</v>
      </c>
      <c r="AH170" s="4" t="n">
        <v>-0.006105005990956536</v>
      </c>
      <c r="AI170" s="4" t="n">
        <v>0.0115994740201808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AEFES.IS</t>
        </is>
      </c>
      <c r="B171" s="2" t="inlineStr">
        <is>
          <t>10.09.2026</t>
        </is>
      </c>
      <c r="C171" s="2" t="n">
        <v>5</v>
      </c>
      <c r="D171" s="3" t="n">
        <v>19.57999992</v>
      </c>
      <c r="E171" s="4" t="n">
        <v>0.02254487204600267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0.5266019988242211</v>
      </c>
      <c r="O171" s="2" t="n">
        <v>753</v>
      </c>
      <c r="P171" s="4" t="n">
        <v>0.2467055505804172</v>
      </c>
      <c r="Q171" s="4" t="n">
        <v>0.1268420610943018</v>
      </c>
      <c r="R171" s="4" t="n">
        <v>0.1198634894861154</v>
      </c>
      <c r="S171" s="4" t="n">
        <v>0.9006857045080674</v>
      </c>
      <c r="T171" s="4" t="n">
        <v>0.8518815866453775</v>
      </c>
      <c r="U171" s="4" t="n">
        <v>0.0488041178626899</v>
      </c>
      <c r="V171" s="2" t="n">
        <v>2</v>
      </c>
      <c r="W171" s="4" t="n">
        <v>0.7850878314701201</v>
      </c>
      <c r="X171" s="2" t="n">
        <v>4</v>
      </c>
      <c r="Y171" s="4" t="n">
        <v>0.8772375649992261</v>
      </c>
      <c r="Z171" s="2" t="n">
        <v>4</v>
      </c>
      <c r="AA171" s="2" t="n">
        <v>-2</v>
      </c>
      <c r="AB171" s="4" t="n">
        <v>0.7850878314701201</v>
      </c>
      <c r="AC171" s="4" t="n">
        <v>0.8772375649992261</v>
      </c>
      <c r="AD171" s="4" t="n">
        <v>-0.04491216852987989</v>
      </c>
      <c r="AE171" s="2" t="n">
        <v>274</v>
      </c>
      <c r="AF171" s="2" t="inlineStr">
        <is>
          <t>1/5</t>
        </is>
      </c>
      <c r="AG171" s="4" t="n">
        <v>0.01940751591177747</v>
      </c>
      <c r="AH171" s="4" t="n">
        <v>-0.003064323812315917</v>
      </c>
      <c r="AI171" s="4" t="n">
        <v>0.008171596049730834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AKSA.IS</t>
        </is>
      </c>
      <c r="B172" s="2" t="inlineStr">
        <is>
          <t>10.09.2026</t>
        </is>
      </c>
      <c r="C172" s="2" t="n">
        <v>5</v>
      </c>
      <c r="D172" s="3" t="n">
        <v>11.34000015</v>
      </c>
      <c r="E172" s="4" t="n">
        <v>0.02412446371465499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0.4657324840764331</v>
      </c>
      <c r="O172" s="2" t="n">
        <v>753</v>
      </c>
      <c r="P172" s="4" t="n">
        <v>0.1854571574423131</v>
      </c>
      <c r="Q172" s="4" t="n">
        <v>0.06843564446993514</v>
      </c>
      <c r="R172" s="4" t="n">
        <v>0.117021512972378</v>
      </c>
      <c r="S172" s="4" t="n">
        <v>0.9029288952555075</v>
      </c>
      <c r="T172" s="4" t="n">
        <v>0.8103428973639381</v>
      </c>
      <c r="U172" s="4" t="n">
        <v>0.0925859978915694</v>
      </c>
      <c r="V172" s="2" t="n">
        <v>4</v>
      </c>
      <c r="W172" s="4" t="n">
        <v>0.7835561059303748</v>
      </c>
      <c r="X172" s="2" t="n">
        <v>4</v>
      </c>
      <c r="Y172" s="4" t="n">
        <v>0.8194129738380572</v>
      </c>
      <c r="Z172" s="2" t="n">
        <v>4</v>
      </c>
      <c r="AA172" s="2" t="n">
        <v>-2</v>
      </c>
      <c r="AB172" s="4" t="n">
        <v>0.7835561059303748</v>
      </c>
      <c r="AC172" s="4" t="n">
        <v>0.8194129738380572</v>
      </c>
      <c r="AD172" s="4" t="n">
        <v>-0.08244389406962516</v>
      </c>
      <c r="AE172" s="2" t="n">
        <v>58</v>
      </c>
      <c r="AF172" s="2" t="inlineStr">
        <is>
          <t>1/5</t>
        </is>
      </c>
      <c r="AG172" s="4" t="n">
        <v>0.01146385522755033</v>
      </c>
      <c r="AH172" s="4" t="n">
        <v>-0.001763708971379563</v>
      </c>
      <c r="AI172" s="4" t="n">
        <v>0.004409187772365319</v>
      </c>
      <c r="AJ172" s="2" t="inlineStr">
        <is>
          <t>EVET</t>
        </is>
      </c>
      <c r="AK172" s="2" t="inlineStr">
        <is>
          <t>devam (1/5)</t>
        </is>
      </c>
    </row>
    <row r="173">
      <c r="A173" s="2" t="inlineStr">
        <is>
          <t>TCELL.IS</t>
        </is>
      </c>
      <c r="B173" s="2" t="inlineStr">
        <is>
          <t>10.09.2026</t>
        </is>
      </c>
      <c r="C173" s="2" t="n">
        <v>1</v>
      </c>
      <c r="D173" s="3" t="n">
        <v>101.59999847</v>
      </c>
      <c r="E173" s="4" t="n">
        <v>0.02963301613803375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0.5162486368593239</v>
      </c>
      <c r="O173" s="2" t="n">
        <v>753</v>
      </c>
      <c r="P173" s="4" t="n">
        <v>0.1915041555846495</v>
      </c>
      <c r="Q173" s="4" t="n">
        <v>0.08324681254048313</v>
      </c>
      <c r="R173" s="4" t="n">
        <v>0.1082573430441663</v>
      </c>
      <c r="S173" s="4" t="n">
        <v>0.5999088107727292</v>
      </c>
      <c r="T173" s="4" t="n">
        <v>0.5233958179633548</v>
      </c>
      <c r="U173" s="4" t="n">
        <v>0.0765129928093744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0</v>
      </c>
      <c r="AB173" s="4" t="n">
        <v>0.5108888275892489</v>
      </c>
      <c r="AC173" s="4" t="n">
        <v>0.4829791558769957</v>
      </c>
      <c r="AD173" s="4" t="n">
        <v>-0.1211111724107511</v>
      </c>
      <c r="AE173" s="2" t="n">
        <v>86</v>
      </c>
      <c r="AF173" s="2" t="inlineStr">
        <is>
          <t>1/1</t>
        </is>
      </c>
      <c r="AG173" s="4" t="n">
        <v>0.03740160548449256</v>
      </c>
      <c r="AH173" s="4" t="n">
        <v>-0.003937022893933495</v>
      </c>
      <c r="AI173" s="4" t="n">
        <v>0.02066927668921248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3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0.5528175417630096</v>
      </c>
      <c r="O174" s="2" t="n">
        <v>753</v>
      </c>
      <c r="P174" s="4" t="n">
        <v>0.1820291819433767</v>
      </c>
      <c r="Q174" s="4" t="n">
        <v>0.07580314547482624</v>
      </c>
      <c r="R174" s="4" t="n">
        <v>0.1062260364685505</v>
      </c>
      <c r="S174" s="4" t="n">
        <v>0.8102511175639826</v>
      </c>
      <c r="T174" s="4" t="n">
        <v>0.729071051582002</v>
      </c>
      <c r="U174" s="4" t="n">
        <v>0.08118006598198058</v>
      </c>
      <c r="V174" s="2" t="n">
        <v>4</v>
      </c>
      <c r="W174" s="4" t="n">
        <v>0.716479350435027</v>
      </c>
      <c r="X174" s="2" t="n">
        <v>3</v>
      </c>
      <c r="Y174" s="4" t="n">
        <v>0.6795252769636075</v>
      </c>
      <c r="Z174" s="2" t="n">
        <v>4</v>
      </c>
      <c r="AA174" s="2" t="n">
        <v>2</v>
      </c>
      <c r="AB174" s="4" t="n">
        <v>0.6768346204000982</v>
      </c>
      <c r="AC174" s="4" t="n">
        <v>0.6795252769636075</v>
      </c>
      <c r="AD174" s="4" t="n">
        <v>-0.06316537959990176</v>
      </c>
      <c r="AE174" s="2" t="n">
        <v>55</v>
      </c>
      <c r="AF174" s="2" t="inlineStr">
        <is>
          <t>1/3</t>
        </is>
      </c>
      <c r="AG174" s="4" t="n">
        <v>0.01752767527675281</v>
      </c>
      <c r="AH174" s="4" t="n">
        <v>-0.009225092250922495</v>
      </c>
      <c r="AI174" s="4" t="n">
        <v>0.01014760147601468</v>
      </c>
      <c r="AJ174" s="2" t="inlineStr">
        <is>
          <t>EVET</t>
        </is>
      </c>
      <c r="AK174" s="2" t="inlineStr">
        <is>
          <t>devam (1/3)</t>
        </is>
      </c>
    </row>
    <row r="175">
      <c r="A175" s="2" t="inlineStr">
        <is>
          <t>MGROS.IS</t>
        </is>
      </c>
      <c r="B175" s="2" t="inlineStr">
        <is>
          <t>10.09.2026</t>
        </is>
      </c>
      <c r="C175" s="2" t="n">
        <v>5</v>
      </c>
      <c r="D175" s="3" t="n">
        <v>542</v>
      </c>
      <c r="E175" s="4" t="n">
        <v>0.02471006852925672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0.5379471228615863</v>
      </c>
      <c r="O175" s="2" t="n">
        <v>753</v>
      </c>
      <c r="P175" s="4" t="n">
        <v>0.2086793270283057</v>
      </c>
      <c r="Q175" s="4" t="n">
        <v>0.1033073717000137</v>
      </c>
      <c r="R175" s="4" t="n">
        <v>0.105371955328292</v>
      </c>
      <c r="S175" s="4" t="n">
        <v>0.8453634657478764</v>
      </c>
      <c r="T175" s="4" t="n">
        <v>0.7614236949746139</v>
      </c>
      <c r="U175" s="4" t="n">
        <v>0.08393977077326242</v>
      </c>
      <c r="V175" s="2" t="n">
        <v>4</v>
      </c>
      <c r="W175" s="4" t="n">
        <v>0.7563548887094735</v>
      </c>
      <c r="X175" s="2" t="n">
        <v>4</v>
      </c>
      <c r="Y175" s="4" t="n">
        <v>0.8045013990751373</v>
      </c>
      <c r="Z175" s="2" t="n">
        <v>4</v>
      </c>
      <c r="AA175" s="2" t="n">
        <v>0</v>
      </c>
      <c r="AB175" s="4" t="n">
        <v>0.7563548887094735</v>
      </c>
      <c r="AC175" s="4" t="n">
        <v>0.8045013990751373</v>
      </c>
      <c r="AD175" s="4" t="n">
        <v>-0.04364511129052651</v>
      </c>
      <c r="AE175" s="2" t="n">
        <v>55</v>
      </c>
      <c r="AF175" s="2" t="inlineStr">
        <is>
          <t>1/5</t>
        </is>
      </c>
      <c r="AG175" s="4" t="n">
        <v>0.01752767527675281</v>
      </c>
      <c r="AH175" s="4" t="n">
        <v>-0.009225092250922495</v>
      </c>
      <c r="AI175" s="4" t="n">
        <v>0.01014760147601468</v>
      </c>
      <c r="AJ175" s="2" t="inlineStr">
        <is>
          <t>EVET</t>
        </is>
      </c>
      <c r="AK175" s="2" t="inlineStr">
        <is>
          <t>devam (1/5)</t>
        </is>
      </c>
    </row>
    <row r="176">
      <c r="A176" s="2" t="inlineStr">
        <is>
          <t>OTKAR.IS</t>
        </is>
      </c>
      <c r="B176" s="2" t="inlineStr">
        <is>
          <t>10.09.2026</t>
        </is>
      </c>
      <c r="C176" s="2" t="n">
        <v>5</v>
      </c>
      <c r="D176" s="3" t="n">
        <v>318.75</v>
      </c>
      <c r="E176" s="4" t="n">
        <v>0.03366946778711485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0.5062649760383386</v>
      </c>
      <c r="O176" s="2" t="n">
        <v>754</v>
      </c>
      <c r="P176" s="4" t="n">
        <v>0.2019118990722973</v>
      </c>
      <c r="Q176" s="4" t="n">
        <v>0.09739043870850113</v>
      </c>
      <c r="R176" s="4" t="n">
        <v>0.1045214603637962</v>
      </c>
      <c r="S176" s="4" t="n">
        <v>0.8442680095809298</v>
      </c>
      <c r="T176" s="4" t="n">
        <v>0.7544916067233509</v>
      </c>
      <c r="U176" s="4" t="n">
        <v>0.08977640285757893</v>
      </c>
      <c r="V176" s="2" t="n">
        <v>2</v>
      </c>
      <c r="W176" s="4" t="n">
        <v>0.7682711873083016</v>
      </c>
      <c r="X176" s="2" t="n">
        <v>4</v>
      </c>
      <c r="Y176" s="4" t="n">
        <v>0.7449611074396962</v>
      </c>
      <c r="Z176" s="2" t="n">
        <v>4</v>
      </c>
      <c r="AA176" s="2" t="n">
        <v>2</v>
      </c>
      <c r="AB176" s="4" t="n">
        <v>0.7682711873083016</v>
      </c>
      <c r="AC176" s="4" t="n">
        <v>0.7449611074396962</v>
      </c>
      <c r="AD176" s="4" t="n">
        <v>-0.05172881269169838</v>
      </c>
      <c r="AE176" s="2" t="n">
        <v>80</v>
      </c>
      <c r="AF176" s="2" t="inlineStr">
        <is>
          <t>1/5</t>
        </is>
      </c>
      <c r="AG176" s="4" t="n">
        <v>0.007843137254901933</v>
      </c>
      <c r="AH176" s="4" t="n">
        <v>-0.008627450980392193</v>
      </c>
      <c r="AI176" s="4" t="n">
        <v>0.003921568627450966</v>
      </c>
      <c r="AJ176" s="2" t="inlineStr">
        <is>
          <t>devam (1/5)</t>
        </is>
      </c>
      <c r="AK176" s="2" t="inlineStr">
        <is>
          <t>devam (1/5)</t>
        </is>
      </c>
    </row>
    <row r="177">
      <c r="A177" s="2" t="inlineStr">
        <is>
          <t>AKSA.IS</t>
        </is>
      </c>
      <c r="B177" s="2" t="inlineStr">
        <is>
          <t>10.09.2026</t>
        </is>
      </c>
      <c r="C177" s="2" t="n">
        <v>1</v>
      </c>
      <c r="D177" s="3" t="n">
        <v>11.34000015</v>
      </c>
      <c r="E177" s="4" t="n">
        <v>0.02412446371465499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0.5081889949334276</v>
      </c>
      <c r="O177" s="2" t="n">
        <v>753</v>
      </c>
      <c r="P177" s="4" t="n">
        <v>0.1832251204077145</v>
      </c>
      <c r="Q177" s="4" t="n">
        <v>0.07926912501998695</v>
      </c>
      <c r="R177" s="4" t="n">
        <v>0.1039559953877276</v>
      </c>
      <c r="S177" s="4" t="n">
        <v>0.6927032223387315</v>
      </c>
      <c r="T177" s="4" t="n">
        <v>0.5705289921833552</v>
      </c>
      <c r="U177" s="4" t="n">
        <v>0.1221742301553763</v>
      </c>
      <c r="V177" s="2" t="n">
        <v>4</v>
      </c>
      <c r="W177" s="4" t="n">
        <v>0.6029169802231982</v>
      </c>
      <c r="X177" s="2" t="n">
        <v>2</v>
      </c>
      <c r="Y177" s="4" t="n"/>
      <c r="Z177" s="2" t="n">
        <v>0</v>
      </c>
      <c r="AA177" s="2" t="n">
        <v>2</v>
      </c>
      <c r="AB177" s="4" t="n">
        <v>0.5474232292388833</v>
      </c>
      <c r="AC177" s="4" t="n">
        <v>0.471017388361249</v>
      </c>
      <c r="AD177" s="4" t="n">
        <v>-0.1445767707611166</v>
      </c>
      <c r="AE177" s="2" t="n">
        <v>58</v>
      </c>
      <c r="AF177" s="2" t="inlineStr">
        <is>
          <t>1/1</t>
        </is>
      </c>
      <c r="AG177" s="4" t="n">
        <v>0.01146385522755033</v>
      </c>
      <c r="AH177" s="4" t="n">
        <v>-0.001763708971379563</v>
      </c>
      <c r="AI177" s="4" t="n">
        <v>0.004409187772365319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1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0.5414596273291925</v>
      </c>
      <c r="O178" s="2" t="n">
        <v>754</v>
      </c>
      <c r="P178" s="4" t="n">
        <v>0.1959940713019984</v>
      </c>
      <c r="Q178" s="4" t="n">
        <v>0.09284348118593111</v>
      </c>
      <c r="R178" s="4" t="n">
        <v>0.1031505901160673</v>
      </c>
      <c r="S178" s="4" t="n">
        <v>0.6920989890190197</v>
      </c>
      <c r="T178" s="4" t="n">
        <v>0.5251416171032127</v>
      </c>
      <c r="U178" s="4" t="n">
        <v>0.166957371915807</v>
      </c>
      <c r="V178" s="2" t="n">
        <v>4</v>
      </c>
      <c r="W178" s="4" t="n">
        <v>0.655058070815812</v>
      </c>
      <c r="X178" s="2" t="n">
        <v>2</v>
      </c>
      <c r="Y178" s="4" t="n"/>
      <c r="Z178" s="2" t="n">
        <v>0</v>
      </c>
      <c r="AA178" s="2" t="n">
        <v>0</v>
      </c>
      <c r="AB178" s="4" t="n">
        <v>0.5874458018754096</v>
      </c>
      <c r="AC178" s="4" t="n">
        <v>0.5119281519834237</v>
      </c>
      <c r="AD178" s="4" t="n">
        <v>-0.01455419812459036</v>
      </c>
      <c r="AE178" s="2" t="n">
        <v>80</v>
      </c>
      <c r="AF178" s="2" t="inlineStr">
        <is>
          <t>1/1</t>
        </is>
      </c>
      <c r="AG178" s="4" t="n">
        <v>0.007843137254901933</v>
      </c>
      <c r="AH178" s="4" t="n">
        <v>-0.008627450980392193</v>
      </c>
      <c r="AI178" s="4" t="n">
        <v>0.003921568627450966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OTKAR.IS</t>
        </is>
      </c>
      <c r="B179" s="2" t="inlineStr">
        <is>
          <t>10.09.2026</t>
        </is>
      </c>
      <c r="C179" s="2" t="n">
        <v>3</v>
      </c>
      <c r="D179" s="3" t="n">
        <v>318.75</v>
      </c>
      <c r="E179" s="4" t="n">
        <v>0.03366946778711485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0.533441562624818</v>
      </c>
      <c r="O179" s="2" t="n">
        <v>754</v>
      </c>
      <c r="P179" s="4" t="n">
        <v>0.1932030817938165</v>
      </c>
      <c r="Q179" s="4" t="n">
        <v>0.0915805143861176</v>
      </c>
      <c r="R179" s="4" t="n">
        <v>0.1016225674076989</v>
      </c>
      <c r="S179" s="4" t="n">
        <v>0.8038803372727801</v>
      </c>
      <c r="T179" s="4" t="n">
        <v>0.715787846198052</v>
      </c>
      <c r="U179" s="4" t="n">
        <v>0.08809249107472805</v>
      </c>
      <c r="V179" s="2" t="n">
        <v>2</v>
      </c>
      <c r="W179" s="4" t="n">
        <v>0.7831826166044404</v>
      </c>
      <c r="X179" s="2" t="n">
        <v>3</v>
      </c>
      <c r="Y179" s="4" t="n">
        <v>0.6570646926392505</v>
      </c>
      <c r="Z179" s="2" t="n">
        <v>4</v>
      </c>
      <c r="AA179" s="2" t="n">
        <v>2</v>
      </c>
      <c r="AB179" s="4" t="n">
        <v>0.733894417918791</v>
      </c>
      <c r="AC179" s="4" t="n">
        <v>0.6570646926392505</v>
      </c>
      <c r="AD179" s="4" t="n">
        <v>-0.03610558208120906</v>
      </c>
      <c r="AE179" s="2" t="n">
        <v>80</v>
      </c>
      <c r="AF179" s="2" t="inlineStr">
        <is>
          <t>1/3</t>
        </is>
      </c>
      <c r="AG179" s="4" t="n">
        <v>0.007843137254901933</v>
      </c>
      <c r="AH179" s="4" t="n">
        <v>-0.008627450980392193</v>
      </c>
      <c r="AI179" s="4" t="n">
        <v>0.003921568627450966</v>
      </c>
      <c r="AJ179" s="2" t="inlineStr">
        <is>
          <t>devam (1/3)</t>
        </is>
      </c>
      <c r="AK179" s="2" t="inlineStr">
        <is>
          <t>devam (1/3)</t>
        </is>
      </c>
    </row>
    <row r="180">
      <c r="A180" s="2" t="inlineStr">
        <is>
          <t>ALARK.IS</t>
        </is>
      </c>
      <c r="B180" s="2" t="inlineStr">
        <is>
          <t>10.09.2026</t>
        </is>
      </c>
      <c r="C180" s="2" t="n">
        <v>1</v>
      </c>
      <c r="D180" s="3" t="n">
        <v>116.59999847</v>
      </c>
      <c r="E180" s="4" t="n">
        <v>0.03062974801279662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0.4977909231486708</v>
      </c>
      <c r="O180" s="2" t="n">
        <v>753</v>
      </c>
      <c r="P180" s="4" t="n">
        <v>0.1677392577079274</v>
      </c>
      <c r="Q180" s="4" t="n">
        <v>0.06715459246321123</v>
      </c>
      <c r="R180" s="4" t="n">
        <v>0.1005846652447162</v>
      </c>
      <c r="S180" s="4" t="n">
        <v>0.6307173303626159</v>
      </c>
      <c r="T180" s="4" t="n">
        <v>0.5410467660494526</v>
      </c>
      <c r="U180" s="4" t="n">
        <v>0.08967056431316334</v>
      </c>
      <c r="V180" s="2" t="n">
        <v>2</v>
      </c>
      <c r="W180" s="4" t="n">
        <v>0.6438997690739395</v>
      </c>
      <c r="X180" s="2" t="n">
        <v>3</v>
      </c>
      <c r="Y180" s="4" t="n"/>
      <c r="Z180" s="2" t="n">
        <v>0</v>
      </c>
      <c r="AA180" s="2" t="n">
        <v>4</v>
      </c>
      <c r="AB180" s="4" t="n">
        <v>0.6304952707358678</v>
      </c>
      <c r="AC180" s="4" t="n">
        <v>0.4795659862174214</v>
      </c>
      <c r="AD180" s="4" t="n">
        <v>-0.007504729264132259</v>
      </c>
      <c r="AE180" s="2" t="n">
        <v>142</v>
      </c>
      <c r="AF180" s="2" t="inlineStr">
        <is>
          <t>1/1</t>
        </is>
      </c>
      <c r="AG180" s="4" t="n">
        <v>0.01629503906459173</v>
      </c>
      <c r="AH180" s="4" t="n">
        <v>-0.006003404366940135</v>
      </c>
      <c r="AI180" s="4" t="n">
        <v>0.006861089798434472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HEKTS.IS</t>
        </is>
      </c>
      <c r="B181" s="2" t="inlineStr">
        <is>
          <t>10.09.2026</t>
        </is>
      </c>
      <c r="C181" s="2" t="n">
        <v>10</v>
      </c>
      <c r="D181" s="3" t="n">
        <v>2.8900001</v>
      </c>
      <c r="E181" s="4" t="n">
        <v>0.04053388589353832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0.5333176174760333</v>
      </c>
      <c r="O181" s="2" t="n">
        <v>753</v>
      </c>
      <c r="P181" s="4" t="n">
        <v>0.1911731848371747</v>
      </c>
      <c r="Q181" s="4" t="n">
        <v>0.09170526149572215</v>
      </c>
      <c r="R181" s="4" t="n">
        <v>0.09946792334145253</v>
      </c>
      <c r="S181" s="4" t="n">
        <v>0.9091910487588671</v>
      </c>
      <c r="T181" s="4" t="n">
        <v>0.9184019382641398</v>
      </c>
      <c r="U181" s="4" t="n">
        <v>-0.009210889505272712</v>
      </c>
      <c r="V181" s="2" t="n">
        <v>-2</v>
      </c>
      <c r="W181" s="4" t="n">
        <v>0.85835053167313</v>
      </c>
      <c r="X181" s="2" t="n">
        <v>4</v>
      </c>
      <c r="Y181" s="4" t="n">
        <v>0.8019846719601892</v>
      </c>
      <c r="Z181" s="2" t="n">
        <v>4</v>
      </c>
      <c r="AA181" s="2" t="n">
        <v>2</v>
      </c>
      <c r="AB181" s="4" t="n">
        <v>0.85835053167313</v>
      </c>
      <c r="AC181" s="4" t="n">
        <v>0.8019846719601892</v>
      </c>
      <c r="AD181" s="4" t="n">
        <v>-0.03964946832687</v>
      </c>
      <c r="AE181" s="2" t="n">
        <v>57</v>
      </c>
      <c r="AF181" s="2" t="inlineStr">
        <is>
          <t>1/10</t>
        </is>
      </c>
      <c r="AG181" s="4" t="n">
        <v>0.01038061555776415</v>
      </c>
      <c r="AH181" s="4" t="n">
        <v>-0.03460212337016877</v>
      </c>
      <c r="AI181" s="4" t="n">
        <v>-0.01730110320757428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DOAS.IS</t>
        </is>
      </c>
      <c r="B182" s="2" t="inlineStr">
        <is>
          <t>10.09.2026</t>
        </is>
      </c>
      <c r="C182" s="2" t="n">
        <v>5</v>
      </c>
      <c r="D182" s="3" t="n">
        <v>164.5</v>
      </c>
      <c r="E182" s="4" t="n">
        <v>0.01788970112896221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0.5181421295173417</v>
      </c>
      <c r="O182" s="2" t="n">
        <v>753</v>
      </c>
      <c r="P182" s="4" t="n">
        <v>0.1752731770991371</v>
      </c>
      <c r="Q182" s="4" t="n">
        <v>0.07684795186430479</v>
      </c>
      <c r="R182" s="4" t="n">
        <v>0.09842522523483233</v>
      </c>
      <c r="S182" s="4" t="n">
        <v>0.9022231139979011</v>
      </c>
      <c r="T182" s="4" t="n">
        <v>0.7993656212722129</v>
      </c>
      <c r="U182" s="4" t="n">
        <v>0.1028574927256882</v>
      </c>
      <c r="V182" s="2" t="n">
        <v>4</v>
      </c>
      <c r="W182" s="4" t="n">
        <v>0.8066902991022458</v>
      </c>
      <c r="X182" s="2" t="n">
        <v>4</v>
      </c>
      <c r="Y182" s="4" t="n">
        <v>0.8591097309789938</v>
      </c>
      <c r="Z182" s="2" t="n">
        <v>4</v>
      </c>
      <c r="AA182" s="2" t="n">
        <v>-2</v>
      </c>
      <c r="AB182" s="4" t="n">
        <v>0.8066902991022458</v>
      </c>
      <c r="AC182" s="4" t="n">
        <v>0.8591097309789938</v>
      </c>
      <c r="AD182" s="4" t="n">
        <v>-0.01930970089775419</v>
      </c>
      <c r="AE182" s="2" t="n">
        <v>95</v>
      </c>
      <c r="AF182" s="2" t="inlineStr">
        <is>
          <t>1/5</t>
        </is>
      </c>
      <c r="AG182" s="4" t="n">
        <v>0.006079027355623046</v>
      </c>
      <c r="AH182" s="4" t="n">
        <v>-0.004255300607902801</v>
      </c>
      <c r="AI182" s="4" t="n">
        <v>0.003647453495440711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HEKTS.IS</t>
        </is>
      </c>
      <c r="B183" s="2" t="inlineStr">
        <is>
          <t>10.09.2026</t>
        </is>
      </c>
      <c r="C183" s="2" t="n">
        <v>5</v>
      </c>
      <c r="D183" s="3" t="n">
        <v>2.8900001</v>
      </c>
      <c r="E183" s="4" t="n">
        <v>0.04053388589353832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0.5351686014372582</v>
      </c>
      <c r="O183" s="2" t="n">
        <v>753</v>
      </c>
      <c r="P183" s="4" t="n">
        <v>0.1754183311813714</v>
      </c>
      <c r="Q183" s="4" t="n">
        <v>0.07840997312949638</v>
      </c>
      <c r="R183" s="4" t="n">
        <v>0.09700835805187502</v>
      </c>
      <c r="S183" s="4" t="n">
        <v>0.859867956060437</v>
      </c>
      <c r="T183" s="4" t="n">
        <v>0.8568620323427225</v>
      </c>
      <c r="U183" s="4" t="n">
        <v>0.003005923717714465</v>
      </c>
      <c r="V183" s="2" t="n">
        <v>-2</v>
      </c>
      <c r="W183" s="4" t="n">
        <v>0.815611120595283</v>
      </c>
      <c r="X183" s="2" t="n">
        <v>4</v>
      </c>
      <c r="Y183" s="4" t="n">
        <v>0.7666084486775391</v>
      </c>
      <c r="Z183" s="2" t="n">
        <v>4</v>
      </c>
      <c r="AA183" s="2" t="n">
        <v>2</v>
      </c>
      <c r="AB183" s="4" t="n">
        <v>0.815611120595283</v>
      </c>
      <c r="AC183" s="4" t="n">
        <v>0.7666084486775391</v>
      </c>
      <c r="AD183" s="4" t="n">
        <v>-0.04438887940471703</v>
      </c>
      <c r="AE183" s="2" t="n">
        <v>57</v>
      </c>
      <c r="AF183" s="2" t="inlineStr">
        <is>
          <t>1/5</t>
        </is>
      </c>
      <c r="AG183" s="4" t="n">
        <v>0.01038061555776415</v>
      </c>
      <c r="AH183" s="4" t="n">
        <v>-0.03460212337016877</v>
      </c>
      <c r="AI183" s="4" t="n">
        <v>-0.01730110320757428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SAHOL.IS</t>
        </is>
      </c>
      <c r="B184" s="2" t="inlineStr">
        <is>
          <t>10.09.2026</t>
        </is>
      </c>
      <c r="C184" s="2" t="n">
        <v>1</v>
      </c>
      <c r="D184" s="3" t="n">
        <v>94.80000305</v>
      </c>
      <c r="E184" s="4" t="n">
        <v>0.02505274754388765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0.5480912413699742</v>
      </c>
      <c r="O184" s="2" t="n">
        <v>753</v>
      </c>
      <c r="P184" s="4" t="n">
        <v>0.1371873255640068</v>
      </c>
      <c r="Q184" s="4" t="n">
        <v>0.04769459111893878</v>
      </c>
      <c r="R184" s="4" t="n">
        <v>0.08949273444506803</v>
      </c>
      <c r="S184" s="4" t="n">
        <v>0.6522658796316401</v>
      </c>
      <c r="T184" s="4" t="n">
        <v>0.5743906460664028</v>
      </c>
      <c r="U184" s="4" t="n">
        <v>0.07787523356523729</v>
      </c>
      <c r="V184" s="2" t="n">
        <v>2</v>
      </c>
      <c r="W184" s="4" t="n">
        <v>0.6564773632321564</v>
      </c>
      <c r="X184" s="2" t="n">
        <v>1</v>
      </c>
      <c r="Y184" s="4" t="n">
        <v>0.6369964095095847</v>
      </c>
      <c r="Z184" s="2" t="n">
        <v>1</v>
      </c>
      <c r="AA184" s="2" t="n">
        <v>-2</v>
      </c>
      <c r="AB184" s="4" t="n">
        <v>0.5640239104214672</v>
      </c>
      <c r="AC184" s="4" t="n">
        <v>0.515994778395428</v>
      </c>
      <c r="AD184" s="4" t="n">
        <v>-0.04597608957853283</v>
      </c>
      <c r="AE184" s="2" t="n">
        <v>58</v>
      </c>
      <c r="AF184" s="2" t="inlineStr">
        <is>
          <t>1/1</t>
        </is>
      </c>
      <c r="AG184" s="4" t="n">
        <v>0.0142404898371995</v>
      </c>
      <c r="AH184" s="4" t="n">
        <v>-0.008438850466893522</v>
      </c>
      <c r="AI184" s="4" t="n">
        <v>0.0052742614336867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ENKAI.IS</t>
        </is>
      </c>
      <c r="B185" s="2" t="inlineStr">
        <is>
          <t>10.09.2026</t>
        </is>
      </c>
      <c r="C185" s="2" t="n">
        <v>1</v>
      </c>
      <c r="D185" s="3" t="n">
        <v>89.75</v>
      </c>
      <c r="E185" s="4" t="n">
        <v>0.02686032628730602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0.5469511256987538</v>
      </c>
      <c r="O185" s="2" t="n">
        <v>753</v>
      </c>
      <c r="P185" s="4" t="n">
        <v>0.1507245270526249</v>
      </c>
      <c r="Q185" s="4" t="n">
        <v>0.06451350121875986</v>
      </c>
      <c r="R185" s="4" t="n">
        <v>0.08621102583386507</v>
      </c>
      <c r="S185" s="4" t="n">
        <v>0.6899559899935462</v>
      </c>
      <c r="T185" s="4" t="n">
        <v>0.5027416643575463</v>
      </c>
      <c r="U185" s="4" t="n">
        <v>0.1872143256359999</v>
      </c>
      <c r="V185" s="2" t="n">
        <v>4</v>
      </c>
      <c r="W185" s="4" t="n">
        <v>0.6064744808533264</v>
      </c>
      <c r="X185" s="2" t="n">
        <v>1</v>
      </c>
      <c r="Y185" s="4" t="n"/>
      <c r="Z185" s="2" t="n">
        <v>0</v>
      </c>
      <c r="AA185" s="2" t="n">
        <v>4</v>
      </c>
      <c r="AB185" s="4" t="n">
        <v>0.5847403866782257</v>
      </c>
      <c r="AC185" s="4" t="n">
        <v>0.4663867670945804</v>
      </c>
      <c r="AD185" s="4" t="n">
        <v>-0.04925961332177431</v>
      </c>
      <c r="AE185" s="2" t="n">
        <v>129</v>
      </c>
      <c r="AF185" s="2" t="inlineStr">
        <is>
          <t>1/1</t>
        </is>
      </c>
      <c r="AG185" s="4" t="n">
        <v>0.02116993348189422</v>
      </c>
      <c r="AH185" s="4" t="n">
        <v>-0.005013893593314722</v>
      </c>
      <c r="AI185" s="4" t="n">
        <v>0.01671309192200554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SISE.IS</t>
        </is>
      </c>
      <c r="B186" s="2" t="inlineStr">
        <is>
          <t>10.09.2026</t>
        </is>
      </c>
      <c r="C186" s="2" t="n">
        <v>10</v>
      </c>
      <c r="D186" s="3" t="n">
        <v>44.06000137</v>
      </c>
      <c r="E186" s="4" t="n">
        <v>0.03605472595562928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0.4914191143747219</v>
      </c>
      <c r="O186" s="2" t="n">
        <v>754</v>
      </c>
      <c r="P186" s="4" t="n">
        <v>0.131176748716794</v>
      </c>
      <c r="Q186" s="4" t="n">
        <v>0.04558746667681785</v>
      </c>
      <c r="R186" s="4" t="n">
        <v>0.08558928203997612</v>
      </c>
      <c r="S186" s="4" t="n">
        <v>0.8307117802608306</v>
      </c>
      <c r="T186" s="4" t="n">
        <v>0.9137112789224513</v>
      </c>
      <c r="U186" s="4" t="n">
        <v>-0.08299949866162071</v>
      </c>
      <c r="V186" s="2" t="n">
        <v>-4</v>
      </c>
      <c r="W186" s="4" t="n">
        <v>0.8730856851476081</v>
      </c>
      <c r="X186" s="2" t="n">
        <v>4</v>
      </c>
      <c r="Y186" s="4" t="n">
        <v>0.7793711412058946</v>
      </c>
      <c r="Z186" s="2" t="n">
        <v>4</v>
      </c>
      <c r="AA186" s="2" t="n">
        <v>4</v>
      </c>
      <c r="AB186" s="4" t="n">
        <v>0.8730856851476081</v>
      </c>
      <c r="AC186" s="4" t="n">
        <v>0.7793711412058946</v>
      </c>
      <c r="AD186" s="4" t="n">
        <v>0.0110856851476081</v>
      </c>
      <c r="AE186" s="2" t="n">
        <v>75</v>
      </c>
      <c r="AF186" s="2" t="inlineStr">
        <is>
          <t>1/10</t>
        </is>
      </c>
      <c r="AG186" s="4" t="n">
        <v>0.04403083453649015</v>
      </c>
      <c r="AH186" s="4" t="n">
        <v>-0.01588744299215172</v>
      </c>
      <c r="AI186" s="4" t="n">
        <v>0.02088057515645958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10.09.2026</t>
        </is>
      </c>
      <c r="C187" s="2" t="n">
        <v>1</v>
      </c>
      <c r="D187" s="3" t="n">
        <v>55.34999847</v>
      </c>
      <c r="E187" s="4" t="n">
        <v>0.02720351823809437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0.5406368728212761</v>
      </c>
      <c r="O187" s="2" t="n">
        <v>754</v>
      </c>
      <c r="P187" s="4" t="n">
        <v>0.1976610710603631</v>
      </c>
      <c r="Q187" s="4" t="n">
        <v>0.112801843180773</v>
      </c>
      <c r="R187" s="4" t="n">
        <v>0.08485922787959012</v>
      </c>
      <c r="S187" s="4" t="n">
        <v>0.6838508507798056</v>
      </c>
      <c r="T187" s="4" t="n">
        <v>0.6560268047231075</v>
      </c>
      <c r="U187" s="4" t="n">
        <v>0.02782404605669808</v>
      </c>
      <c r="V187" s="2" t="n">
        <v>0</v>
      </c>
      <c r="W187" s="4" t="n">
        <v>0.6227714449649711</v>
      </c>
      <c r="X187" s="2" t="n">
        <v>2</v>
      </c>
      <c r="Y187" s="4" t="n"/>
      <c r="Z187" s="2" t="n">
        <v>0</v>
      </c>
      <c r="AA187" s="2" t="n">
        <v>2</v>
      </c>
      <c r="AB187" s="4" t="n">
        <v>0.595442320133144</v>
      </c>
      <c r="AC187" s="4" t="n">
        <v>0.4970008519451273</v>
      </c>
      <c r="AD187" s="4" t="n">
        <v>-0.054557679866856</v>
      </c>
      <c r="AE187" s="2" t="n">
        <v>116</v>
      </c>
      <c r="AF187" s="2" t="inlineStr">
        <is>
          <t>1/1</t>
        </is>
      </c>
      <c r="AG187" s="4" t="n">
        <v>0.09936766309001843</v>
      </c>
      <c r="AH187" s="4" t="n">
        <v>-0.005420040438891882</v>
      </c>
      <c r="AI187" s="4" t="n">
        <v>0.09936766309001843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FENER.IS</t>
        </is>
      </c>
      <c r="B188" s="2" t="inlineStr">
        <is>
          <t>10.09.2026</t>
        </is>
      </c>
      <c r="C188" s="2" t="n">
        <v>5</v>
      </c>
      <c r="D188" s="3" t="n">
        <v>2.95000005</v>
      </c>
      <c r="E188" s="4" t="n">
        <v>0.03874091193417341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0.5375067290571038</v>
      </c>
      <c r="O188" s="2" t="n">
        <v>753</v>
      </c>
      <c r="P188" s="4" t="n">
        <v>0.1836552315664497</v>
      </c>
      <c r="Q188" s="4" t="n">
        <v>0.09972767763094098</v>
      </c>
      <c r="R188" s="4" t="n">
        <v>0.08392755393550874</v>
      </c>
      <c r="S188" s="4" t="n">
        <v>0.8265363684904357</v>
      </c>
      <c r="T188" s="4" t="n">
        <v>0.8175475771810191</v>
      </c>
      <c r="U188" s="4" t="n">
        <v>0.008988791309416544</v>
      </c>
      <c r="V188" s="2" t="n">
        <v>0</v>
      </c>
      <c r="W188" s="4" t="n">
        <v>0.8207220979317914</v>
      </c>
      <c r="X188" s="2" t="n">
        <v>4</v>
      </c>
      <c r="Y188" s="4" t="n">
        <v>0.7439214955160152</v>
      </c>
      <c r="Z188" s="2" t="n">
        <v>4</v>
      </c>
      <c r="AA188" s="2" t="n">
        <v>2</v>
      </c>
      <c r="AB188" s="4" t="n">
        <v>0.8207220979317914</v>
      </c>
      <c r="AC188" s="4" t="n">
        <v>0.7439214955160152</v>
      </c>
      <c r="AD188" s="4" t="n">
        <v>-0.02127790206820857</v>
      </c>
      <c r="AE188" s="2" t="n">
        <v>136</v>
      </c>
      <c r="AF188" s="2" t="inlineStr">
        <is>
          <t>1/5</t>
        </is>
      </c>
      <c r="AG188" s="4" t="n">
        <v>0.0135593082447576</v>
      </c>
      <c r="AH188" s="4" t="n">
        <v>-0.006779654122378687</v>
      </c>
      <c r="AI188" s="4" t="n">
        <v>0</v>
      </c>
      <c r="AJ188" s="2" t="inlineStr">
        <is>
          <t>EVET</t>
        </is>
      </c>
      <c r="AK188" s="2" t="inlineStr">
        <is>
          <t>devam (1/5)</t>
        </is>
      </c>
    </row>
    <row r="189">
      <c r="A189" s="2" t="inlineStr">
        <is>
          <t>OTKAR.IS</t>
        </is>
      </c>
      <c r="B189" s="2" t="inlineStr">
        <is>
          <t>10.09.2026</t>
        </is>
      </c>
      <c r="C189" s="2" t="n">
        <v>10</v>
      </c>
      <c r="D189" s="3" t="n">
        <v>318.75</v>
      </c>
      <c r="E189" s="4" t="n">
        <v>0.03366946778711485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0.540721766848816</v>
      </c>
      <c r="O189" s="2" t="n">
        <v>754</v>
      </c>
      <c r="P189" s="4" t="n">
        <v>0.1661141386653536</v>
      </c>
      <c r="Q189" s="4" t="n">
        <v>0.08300655581062151</v>
      </c>
      <c r="R189" s="4" t="n">
        <v>0.08310758285473209</v>
      </c>
      <c r="S189" s="4" t="n">
        <v>0.9101210593696931</v>
      </c>
      <c r="T189" s="4" t="n">
        <v>0.8467104888073553</v>
      </c>
      <c r="U189" s="4" t="n">
        <v>0.06341057056233779</v>
      </c>
      <c r="V189" s="2" t="n">
        <v>2</v>
      </c>
      <c r="W189" s="4" t="n">
        <v>0.8528535141195205</v>
      </c>
      <c r="X189" s="2" t="n">
        <v>4</v>
      </c>
      <c r="Y189" s="4" t="n">
        <v>0.8132764735070963</v>
      </c>
      <c r="Z189" s="2" t="n">
        <v>4</v>
      </c>
      <c r="AA189" s="2" t="n">
        <v>2</v>
      </c>
      <c r="AB189" s="4" t="n">
        <v>0.8528535141195205</v>
      </c>
      <c r="AC189" s="4" t="n">
        <v>0.8132764735070963</v>
      </c>
      <c r="AD189" s="4" t="n">
        <v>-0.02314648588047952</v>
      </c>
      <c r="AE189" s="2" t="n">
        <v>80</v>
      </c>
      <c r="AF189" s="2" t="inlineStr">
        <is>
          <t>1/10</t>
        </is>
      </c>
      <c r="AG189" s="4" t="n">
        <v>0.007843137254901933</v>
      </c>
      <c r="AH189" s="4" t="n">
        <v>-0.008627450980392193</v>
      </c>
      <c r="AI189" s="4" t="n">
        <v>0.003921568627450966</v>
      </c>
      <c r="AJ189" s="2" t="inlineStr">
        <is>
          <t>devam (1/10)</t>
        </is>
      </c>
      <c r="AK189" s="2" t="inlineStr">
        <is>
          <t>devam (1/10)</t>
        </is>
      </c>
    </row>
    <row r="190">
      <c r="A190" s="2" t="inlineStr">
        <is>
          <t>FROTO.IS</t>
        </is>
      </c>
      <c r="B190" s="2" t="inlineStr">
        <is>
          <t>10.09.2026</t>
        </is>
      </c>
      <c r="C190" s="2" t="n">
        <v>3</v>
      </c>
      <c r="D190" s="3" t="n">
        <v>81.90000153</v>
      </c>
      <c r="E190" s="4" t="n">
        <v>0.02708007827485148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0.5385819907661512</v>
      </c>
      <c r="O190" s="2" t="n">
        <v>753</v>
      </c>
      <c r="P190" s="4" t="n">
        <v>0.124337643114842</v>
      </c>
      <c r="Q190" s="4" t="n">
        <v>0.04259212145203922</v>
      </c>
      <c r="R190" s="4" t="n">
        <v>0.0817455216628028</v>
      </c>
      <c r="S190" s="4" t="n">
        <v>0.7246971197946765</v>
      </c>
      <c r="T190" s="4" t="n">
        <v>0.729875941560005</v>
      </c>
      <c r="U190" s="4" t="n">
        <v>-0.005178821765328467</v>
      </c>
      <c r="V190" s="2" t="n">
        <v>0</v>
      </c>
      <c r="W190" s="4" t="n">
        <v>0.7865424489382885</v>
      </c>
      <c r="X190" s="2" t="n">
        <v>4</v>
      </c>
      <c r="Y190" s="4" t="n">
        <v>0.6726148228375126</v>
      </c>
      <c r="Z190" s="2" t="n">
        <v>4</v>
      </c>
      <c r="AA190" s="2" t="n">
        <v>4</v>
      </c>
      <c r="AB190" s="4" t="n">
        <v>0.7865424489382885</v>
      </c>
      <c r="AC190" s="4" t="n">
        <v>0.6726148228375126</v>
      </c>
      <c r="AD190" s="4" t="n">
        <v>0.04054244893828851</v>
      </c>
      <c r="AE190" s="2" t="n">
        <v>78</v>
      </c>
      <c r="AF190" s="2" t="inlineStr">
        <is>
          <t>1/3</t>
        </is>
      </c>
      <c r="AG190" s="4" t="n">
        <v>0.01953600048974269</v>
      </c>
      <c r="AH190" s="4" t="n">
        <v>-0.006105005990956536</v>
      </c>
      <c r="AI190" s="4" t="n">
        <v>0.0115994740201808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TCELL.IS</t>
        </is>
      </c>
      <c r="B191" s="2" t="inlineStr">
        <is>
          <t>10.09.2026</t>
        </is>
      </c>
      <c r="C191" s="2" t="n">
        <v>3</v>
      </c>
      <c r="D191" s="3" t="n">
        <v>101.59999847</v>
      </c>
      <c r="E191" s="4" t="n">
        <v>0.02963301613803375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0.5436988712850782</v>
      </c>
      <c r="O191" s="2" t="n">
        <v>753</v>
      </c>
      <c r="P191" s="4" t="n">
        <v>0.1642755759337213</v>
      </c>
      <c r="Q191" s="4" t="n">
        <v>0.08426060746777431</v>
      </c>
      <c r="R191" s="4" t="n">
        <v>0.08001496846594702</v>
      </c>
      <c r="S191" s="4" t="n">
        <v>0.7853305517023889</v>
      </c>
      <c r="T191" s="4" t="n">
        <v>0.7543848515967955</v>
      </c>
      <c r="U191" s="4" t="n">
        <v>0.03094570010559339</v>
      </c>
      <c r="V191" s="2" t="n">
        <v>0</v>
      </c>
      <c r="W191" s="4" t="n">
        <v>0.6736036906626757</v>
      </c>
      <c r="X191" s="2" t="n">
        <v>4</v>
      </c>
      <c r="Y191" s="4" t="n">
        <v>0.7441560706670305</v>
      </c>
      <c r="Z191" s="2" t="n">
        <v>4</v>
      </c>
      <c r="AA191" s="2" t="n">
        <v>-4</v>
      </c>
      <c r="AB191" s="4" t="n">
        <v>0.6736036906626757</v>
      </c>
      <c r="AC191" s="4" t="n">
        <v>0.7441560706670305</v>
      </c>
      <c r="AD191" s="4" t="n">
        <v>-0.1223963093373244</v>
      </c>
      <c r="AE191" s="2" t="n">
        <v>86</v>
      </c>
      <c r="AF191" s="2" t="inlineStr">
        <is>
          <t>1/3</t>
        </is>
      </c>
      <c r="AG191" s="4" t="n">
        <v>0.03740160548449256</v>
      </c>
      <c r="AH191" s="4" t="n">
        <v>-0.003937022893933495</v>
      </c>
      <c r="AI191" s="4" t="n">
        <v>0.02066927668921248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TOASO.IS</t>
        </is>
      </c>
      <c r="B192" s="2" t="inlineStr">
        <is>
          <t>10.09.2026</t>
        </is>
      </c>
      <c r="C192" s="2" t="n">
        <v>10</v>
      </c>
      <c r="D192" s="3" t="n">
        <v>290.75</v>
      </c>
      <c r="E192" s="4" t="n">
        <v>0.03052450558899398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0.4812419371709494</v>
      </c>
      <c r="O192" s="2" t="n">
        <v>753</v>
      </c>
      <c r="P192" s="4" t="n">
        <v>0.1017844956242213</v>
      </c>
      <c r="Q192" s="4" t="n">
        <v>0.02443738354191148</v>
      </c>
      <c r="R192" s="4" t="n">
        <v>0.07734711208230986</v>
      </c>
      <c r="S192" s="4" t="n">
        <v>0.9090345740052223</v>
      </c>
      <c r="T192" s="4" t="n">
        <v>0.9525211525898248</v>
      </c>
      <c r="U192" s="4" t="n">
        <v>-0.04348657858460259</v>
      </c>
      <c r="V192" s="2" t="n">
        <v>-4</v>
      </c>
      <c r="W192" s="4" t="n">
        <v>0.8738230462239206</v>
      </c>
      <c r="X192" s="2" t="n">
        <v>4</v>
      </c>
      <c r="Y192" s="4" t="n">
        <v>0.8360689001548922</v>
      </c>
      <c r="Z192" s="2" t="n">
        <v>4</v>
      </c>
      <c r="AA192" s="2" t="n">
        <v>2</v>
      </c>
      <c r="AB192" s="4" t="n">
        <v>0.8738230462239206</v>
      </c>
      <c r="AC192" s="4" t="n">
        <v>0.8360689001548922</v>
      </c>
      <c r="AD192" s="4" t="n">
        <v>-0.00817695377607941</v>
      </c>
      <c r="AE192" s="2" t="n">
        <v>135</v>
      </c>
      <c r="AF192" s="2" t="inlineStr">
        <is>
          <t>1/10</t>
        </is>
      </c>
      <c r="AG192" s="4" t="n">
        <v>0.03095442820292349</v>
      </c>
      <c r="AH192" s="4" t="n">
        <v>-0.01633705932932072</v>
      </c>
      <c r="AI192" s="4" t="n">
        <v>0.03095442820292349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GLRMK.IS</t>
        </is>
      </c>
      <c r="B193" s="2" t="inlineStr">
        <is>
          <t>10.09.2026</t>
        </is>
      </c>
      <c r="C193" s="2" t="n">
        <v>3</v>
      </c>
      <c r="D193" s="3" t="n">
        <v>171.30000305</v>
      </c>
      <c r="E193" s="4" t="n">
        <v>0.04324075550563743</v>
      </c>
      <c r="F193" s="2" t="inlineStr">
        <is>
          <t>-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3" t="n"/>
      <c r="O193" s="2" t="n"/>
      <c r="P193" s="4" t="n">
        <v>0.1732501363465536</v>
      </c>
      <c r="Q193" s="4" t="n">
        <v>0.0989953777741311</v>
      </c>
      <c r="R193" s="4" t="n">
        <v>0.07425475857242254</v>
      </c>
      <c r="S193" s="4" t="n">
        <v>0.8731293463571181</v>
      </c>
      <c r="T193" s="4" t="n">
        <v>0.6791766030275057</v>
      </c>
      <c r="U193" s="4" t="n">
        <v>0.1939527433296124</v>
      </c>
      <c r="V193" s="2" t="n">
        <v>4</v>
      </c>
      <c r="W193" s="4" t="n">
        <v>0.7581966706941775</v>
      </c>
      <c r="X193" s="2" t="n">
        <v>4</v>
      </c>
      <c r="Y193" s="4" t="n">
        <v>0.712638497359937</v>
      </c>
      <c r="Z193" s="2" t="n">
        <v>4</v>
      </c>
      <c r="AA193" s="2" t="n">
        <v>2</v>
      </c>
      <c r="AB193" s="4" t="n">
        <v>0.7581966706941775</v>
      </c>
      <c r="AC193" s="4" t="n">
        <v>0.712638497359937</v>
      </c>
      <c r="AD193" s="4" t="n">
        <v>-0.04939826601468322</v>
      </c>
      <c r="AE193" s="2" t="n">
        <v>47</v>
      </c>
      <c r="AF193" s="2" t="inlineStr">
        <is>
          <t>1/3</t>
        </is>
      </c>
      <c r="AG193" s="4" t="n">
        <v>0.05312312135420028</v>
      </c>
      <c r="AH193" s="4" t="n">
        <v>-0.01576180328036481</v>
      </c>
      <c r="AI193" s="4" t="n">
        <v>0.03327493781968149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CCOLA.IS</t>
        </is>
      </c>
      <c r="B194" s="2" t="inlineStr">
        <is>
          <t>10.09.2026</t>
        </is>
      </c>
      <c r="C194" s="2" t="n">
        <v>3</v>
      </c>
      <c r="D194" s="3" t="n">
        <v>79.5</v>
      </c>
      <c r="E194" s="4" t="n">
        <v>0.02982929431266847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0.4749502768370693</v>
      </c>
      <c r="O194" s="2" t="n">
        <v>753</v>
      </c>
      <c r="P194" s="4" t="n">
        <v>0.1388924749444339</v>
      </c>
      <c r="Q194" s="4" t="n">
        <v>0.06505609350593433</v>
      </c>
      <c r="R194" s="4" t="n">
        <v>0.07383638143849955</v>
      </c>
      <c r="S194" s="4" t="n">
        <v>0.7889013803574494</v>
      </c>
      <c r="T194" s="4" t="n">
        <v>0.7983150883412885</v>
      </c>
      <c r="U194" s="4" t="n">
        <v>-0.009413707983839115</v>
      </c>
      <c r="V194" s="2" t="n">
        <v>-2</v>
      </c>
      <c r="W194" s="4" t="n">
        <v>0.7111765447368539</v>
      </c>
      <c r="X194" s="2" t="n">
        <v>4</v>
      </c>
      <c r="Y194" s="4" t="n">
        <v>0.7210316044315899</v>
      </c>
      <c r="Z194" s="2" t="n">
        <v>4</v>
      </c>
      <c r="AA194" s="2" t="n">
        <v>0</v>
      </c>
      <c r="AB194" s="4" t="n">
        <v>0.7111765447368539</v>
      </c>
      <c r="AC194" s="4" t="n">
        <v>0.7210316044315899</v>
      </c>
      <c r="AD194" s="4" t="n">
        <v>-0.04882345526314613</v>
      </c>
      <c r="AE194" s="2" t="n">
        <v>112</v>
      </c>
      <c r="AF194" s="2" t="inlineStr">
        <is>
          <t>1/3</t>
        </is>
      </c>
      <c r="AG194" s="4" t="n">
        <v>0.008804993081761081</v>
      </c>
      <c r="AH194" s="4" t="n">
        <v>-0.00880499308176097</v>
      </c>
      <c r="AI194" s="4" t="n">
        <v>0.008804993081761081</v>
      </c>
      <c r="AJ194" s="2" t="inlineStr">
        <is>
          <t>devam (1/3)</t>
        </is>
      </c>
      <c r="AK194" s="2" t="inlineStr">
        <is>
          <t>devam (1/3)</t>
        </is>
      </c>
    </row>
    <row r="195">
      <c r="A195" s="2" t="inlineStr">
        <is>
          <t>EUREN.IS</t>
        </is>
      </c>
      <c r="B195" s="2" t="inlineStr">
        <is>
          <t>10.09.2026</t>
        </is>
      </c>
      <c r="C195" s="2" t="n">
        <v>1</v>
      </c>
      <c r="D195" s="3" t="n">
        <v>3.95000005</v>
      </c>
      <c r="E195" s="4" t="n">
        <v>0.03236889615446244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ornek az</t>
        </is>
      </c>
      <c r="N195" s="3" t="n">
        <v>0.5522222222222222</v>
      </c>
      <c r="O195" s="2" t="n">
        <v>75</v>
      </c>
      <c r="P195" s="4" t="n">
        <v>0.1345566106278556</v>
      </c>
      <c r="Q195" s="4" t="n">
        <v>0.06514469935321265</v>
      </c>
      <c r="R195" s="4" t="n">
        <v>0.06941191127464294</v>
      </c>
      <c r="S195" s="4" t="n">
        <v>0.6949000689335336</v>
      </c>
      <c r="T195" s="4" t="n">
        <v>0.649891412418206</v>
      </c>
      <c r="U195" s="4" t="n">
        <v>0.04500865651532759</v>
      </c>
      <c r="V195" s="2" t="n">
        <v>2</v>
      </c>
      <c r="W195" s="4" t="n">
        <v>0.7742078102592584</v>
      </c>
      <c r="X195" s="2" t="n">
        <v>4</v>
      </c>
      <c r="Y195" s="4" t="n">
        <v>0.6482371953818434</v>
      </c>
      <c r="Z195" s="2" t="n">
        <v>1</v>
      </c>
      <c r="AA195" s="2" t="n">
        <v>4</v>
      </c>
      <c r="AB195" s="4" t="n">
        <v>0.7742078102592584</v>
      </c>
      <c r="AC195" s="4" t="n">
        <v>0.5329328715861117</v>
      </c>
      <c r="AD195" s="4" t="n">
        <v>0.03820781025925846</v>
      </c>
      <c r="AE195" s="2" t="n">
        <v>47</v>
      </c>
      <c r="AF195" s="2" t="inlineStr">
        <is>
          <t>1/1</t>
        </is>
      </c>
      <c r="AG195" s="4" t="n">
        <v>0.02278478705335729</v>
      </c>
      <c r="AH195" s="4" t="n">
        <v>-0.005063286011857016</v>
      </c>
      <c r="AI195" s="4" t="n">
        <v>-0.005063286011857016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ULKER.IS</t>
        </is>
      </c>
      <c r="B196" s="2" t="inlineStr">
        <is>
          <t>10.09.2026</t>
        </is>
      </c>
      <c r="C196" s="2" t="n">
        <v>10</v>
      </c>
      <c r="D196" s="3" t="n">
        <v>94.19999695</v>
      </c>
      <c r="E196" s="4" t="n">
        <v>0.02532606753216795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0.5351866985164697</v>
      </c>
      <c r="O196" s="2" t="n">
        <v>753</v>
      </c>
      <c r="P196" s="4" t="n">
        <v>0.1544809703936563</v>
      </c>
      <c r="Q196" s="4" t="n">
        <v>0.08622362700003004</v>
      </c>
      <c r="R196" s="4" t="n">
        <v>0.06825734339362628</v>
      </c>
      <c r="S196" s="4" t="n">
        <v>0.9057462742368579</v>
      </c>
      <c r="T196" s="4" t="n">
        <v>0.9264992317428806</v>
      </c>
      <c r="U196" s="4" t="n">
        <v>-0.02075295750602268</v>
      </c>
      <c r="V196" s="2" t="n">
        <v>0</v>
      </c>
      <c r="W196" s="4" t="n">
        <v>0.8884614656413696</v>
      </c>
      <c r="X196" s="2" t="n">
        <v>4</v>
      </c>
      <c r="Y196" s="4" t="n">
        <v>0.8419273624143868</v>
      </c>
      <c r="Z196" s="2" t="n">
        <v>4</v>
      </c>
      <c r="AA196" s="2" t="n">
        <v>2</v>
      </c>
      <c r="AB196" s="4" t="n">
        <v>0.8884614656413696</v>
      </c>
      <c r="AC196" s="4" t="n">
        <v>0.8419273624143868</v>
      </c>
      <c r="AD196" s="4" t="n">
        <v>0.04846146564136966</v>
      </c>
      <c r="AE196" s="2" t="n">
        <v>56</v>
      </c>
      <c r="AF196" s="2" t="inlineStr">
        <is>
          <t>1/10</t>
        </is>
      </c>
      <c r="AG196" s="4" t="n">
        <v>0.00477711883832499</v>
      </c>
      <c r="AH196" s="4" t="n">
        <v>-0.01008489363862974</v>
      </c>
      <c r="AI196" s="4" t="n">
        <v>0.0005308179577387939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ODAS.IS</t>
        </is>
      </c>
      <c r="B197" s="2" t="inlineStr">
        <is>
          <t>10.09.2026</t>
        </is>
      </c>
      <c r="C197" s="2" t="n">
        <v>3</v>
      </c>
      <c r="D197" s="3" t="n">
        <v>7.48000002</v>
      </c>
      <c r="E197" s="4" t="n">
        <v>0.03867456273081667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0.5258081334723671</v>
      </c>
      <c r="O197" s="2" t="n">
        <v>639</v>
      </c>
      <c r="P197" s="4" t="n">
        <v>0.1528089113420486</v>
      </c>
      <c r="Q197" s="4" t="n">
        <v>0.08511285550621428</v>
      </c>
      <c r="R197" s="4" t="n">
        <v>0.06769605583583432</v>
      </c>
      <c r="S197" s="4" t="n">
        <v>0.8574164753999438</v>
      </c>
      <c r="T197" s="4" t="n">
        <v>0.7628326925754921</v>
      </c>
      <c r="U197" s="4" t="n">
        <v>0.09458378282445168</v>
      </c>
      <c r="V197" s="2" t="n">
        <v>4</v>
      </c>
      <c r="W197" s="4" t="n">
        <v>0.7597932974365481</v>
      </c>
      <c r="X197" s="2" t="n">
        <v>4</v>
      </c>
      <c r="Y197" s="4" t="n">
        <v>0.7351889727335222</v>
      </c>
      <c r="Z197" s="2" t="n">
        <v>4</v>
      </c>
      <c r="AA197" s="2" t="n">
        <v>0</v>
      </c>
      <c r="AB197" s="4" t="n">
        <v>0.7597932974365481</v>
      </c>
      <c r="AC197" s="4" t="n">
        <v>0.7351889727335222</v>
      </c>
      <c r="AD197" s="4" t="n">
        <v>-0.09020670256345187</v>
      </c>
      <c r="AE197" s="2" t="n">
        <v>80</v>
      </c>
      <c r="AF197" s="2" t="inlineStr">
        <is>
          <t>1/3</t>
        </is>
      </c>
      <c r="AG197" s="4" t="n">
        <v>0.009358311472303926</v>
      </c>
      <c r="AH197" s="4" t="n">
        <v>-0.01737969514069604</v>
      </c>
      <c r="AI197" s="4" t="n">
        <v>-0.01069517644199158</v>
      </c>
      <c r="AJ197" s="2" t="inlineStr">
        <is>
          <t>devam (1/3)</t>
        </is>
      </c>
      <c r="AK197" s="2" t="inlineStr">
        <is>
          <t>EVET</t>
        </is>
      </c>
    </row>
    <row r="198">
      <c r="A198" s="2" t="inlineStr">
        <is>
          <t>CCOLA.IS</t>
        </is>
      </c>
      <c r="B198" s="2" t="inlineStr">
        <is>
          <t>10.09.2026</t>
        </is>
      </c>
      <c r="C198" s="2" t="n">
        <v>5</v>
      </c>
      <c r="D198" s="3" t="n">
        <v>79.5</v>
      </c>
      <c r="E198" s="4" t="n">
        <v>0.02982929431266847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0.5290887625950635</v>
      </c>
      <c r="O198" s="2" t="n">
        <v>753</v>
      </c>
      <c r="P198" s="4" t="n">
        <v>0.1593111670372051</v>
      </c>
      <c r="Q198" s="4" t="n">
        <v>0.09222458943172009</v>
      </c>
      <c r="R198" s="4" t="n">
        <v>0.06708657760548499</v>
      </c>
      <c r="S198" s="4" t="n">
        <v>0.8693514181180807</v>
      </c>
      <c r="T198" s="4" t="n">
        <v>0.851696922461349</v>
      </c>
      <c r="U198" s="4" t="n">
        <v>0.01765449565673172</v>
      </c>
      <c r="V198" s="2" t="n">
        <v>2</v>
      </c>
      <c r="W198" s="4" t="n">
        <v>0.7602865203334549</v>
      </c>
      <c r="X198" s="2" t="n">
        <v>4</v>
      </c>
      <c r="Y198" s="4" t="n">
        <v>0.7472884326405911</v>
      </c>
      <c r="Z198" s="2" t="n">
        <v>4</v>
      </c>
      <c r="AA198" s="2" t="n">
        <v>2</v>
      </c>
      <c r="AB198" s="4" t="n">
        <v>0.7602865203334549</v>
      </c>
      <c r="AC198" s="4" t="n">
        <v>0.7472884326405911</v>
      </c>
      <c r="AD198" s="4" t="n">
        <v>-0.05171347966654516</v>
      </c>
      <c r="AE198" s="2" t="n">
        <v>112</v>
      </c>
      <c r="AF198" s="2" t="inlineStr">
        <is>
          <t>1/5</t>
        </is>
      </c>
      <c r="AG198" s="4" t="n">
        <v>0.008804993081761081</v>
      </c>
      <c r="AH198" s="4" t="n">
        <v>-0.00880499308176097</v>
      </c>
      <c r="AI198" s="4" t="n">
        <v>0.008804993081761081</v>
      </c>
      <c r="AJ198" s="2" t="inlineStr">
        <is>
          <t>devam (1/5)</t>
        </is>
      </c>
      <c r="AK198" s="2" t="inlineStr">
        <is>
          <t>devam (1/5)</t>
        </is>
      </c>
    </row>
    <row r="199">
      <c r="A199" s="2" t="inlineStr">
        <is>
          <t>KCHOL.IS</t>
        </is>
      </c>
      <c r="B199" s="2" t="inlineStr">
        <is>
          <t>10.09.2026</t>
        </is>
      </c>
      <c r="C199" s="2" t="n">
        <v>10</v>
      </c>
      <c r="D199" s="3" t="n">
        <v>224.30000305</v>
      </c>
      <c r="E199" s="4" t="n">
        <v>0.02662250970104415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0.5913353146136503</v>
      </c>
      <c r="O199" s="2" t="n">
        <v>753</v>
      </c>
      <c r="P199" s="4" t="n">
        <v>0.08548052327677798</v>
      </c>
      <c r="Q199" s="4" t="n">
        <v>0.0192584739489676</v>
      </c>
      <c r="R199" s="4" t="n">
        <v>0.06622204932781037</v>
      </c>
      <c r="S199" s="4" t="n">
        <v>0.9226061467448486</v>
      </c>
      <c r="T199" s="4" t="n">
        <v>0.9401861316992985</v>
      </c>
      <c r="U199" s="4" t="n">
        <v>-0.0175799849544499</v>
      </c>
      <c r="V199" s="2" t="n">
        <v>-4</v>
      </c>
      <c r="W199" s="4" t="n">
        <v>0.8915218126921589</v>
      </c>
      <c r="X199" s="2" t="n">
        <v>4</v>
      </c>
      <c r="Y199" s="4" t="n">
        <v>0.8320337789784235</v>
      </c>
      <c r="Z199" s="2" t="n">
        <v>4</v>
      </c>
      <c r="AA199" s="2" t="n">
        <v>2</v>
      </c>
      <c r="AB199" s="4" t="n">
        <v>0.8915218126921589</v>
      </c>
      <c r="AC199" s="4" t="n">
        <v>0.8320337789784235</v>
      </c>
      <c r="AD199" s="4" t="n">
        <v>0.03152181269215892</v>
      </c>
      <c r="AE199" s="2" t="n">
        <v>141</v>
      </c>
      <c r="AF199" s="2" t="inlineStr">
        <is>
          <t>1/10</t>
        </is>
      </c>
      <c r="AG199" s="4" t="n">
        <v>0.009362420068857125</v>
      </c>
      <c r="AH199" s="4" t="n">
        <v>-0.005349964037818067</v>
      </c>
      <c r="AI199" s="4" t="n">
        <v>0.005349964037818289</v>
      </c>
      <c r="AJ199" s="2" t="inlineStr">
        <is>
          <t>devam (1/10)</t>
        </is>
      </c>
      <c r="AK199" s="2" t="inlineStr">
        <is>
          <t>devam (1/10)</t>
        </is>
      </c>
    </row>
    <row r="200">
      <c r="A200" s="2" t="inlineStr">
        <is>
          <t>DOAS.IS</t>
        </is>
      </c>
      <c r="B200" s="2" t="inlineStr">
        <is>
          <t>10.09.2026</t>
        </is>
      </c>
      <c r="C200" s="2" t="n">
        <v>3</v>
      </c>
      <c r="D200" s="3" t="n">
        <v>164.5</v>
      </c>
      <c r="E200" s="4" t="n">
        <v>0.01788970112896221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0.5324082851455114</v>
      </c>
      <c r="O200" s="2" t="n">
        <v>753</v>
      </c>
      <c r="P200" s="4" t="n">
        <v>0.1763135529783656</v>
      </c>
      <c r="Q200" s="4" t="n">
        <v>0.1104689793708279</v>
      </c>
      <c r="R200" s="4" t="n">
        <v>0.0658445736075377</v>
      </c>
      <c r="S200" s="4" t="n">
        <v>0.8419613873905167</v>
      </c>
      <c r="T200" s="4" t="n">
        <v>0.7408318523386093</v>
      </c>
      <c r="U200" s="4" t="n">
        <v>0.1011295350519075</v>
      </c>
      <c r="V200" s="2" t="n">
        <v>0</v>
      </c>
      <c r="W200" s="4" t="n">
        <v>0.7552573514911084</v>
      </c>
      <c r="X200" s="2" t="n">
        <v>4</v>
      </c>
      <c r="Y200" s="4" t="n">
        <v>0.7746825883195874</v>
      </c>
      <c r="Z200" s="2" t="n">
        <v>4</v>
      </c>
      <c r="AA200" s="2" t="n">
        <v>-2</v>
      </c>
      <c r="AB200" s="4" t="n">
        <v>0.7552573514911084</v>
      </c>
      <c r="AC200" s="4" t="n">
        <v>0.7746825883195874</v>
      </c>
      <c r="AD200" s="4" t="n">
        <v>0.02125735149110841</v>
      </c>
      <c r="AE200" s="2" t="n">
        <v>96</v>
      </c>
      <c r="AF200" s="2" t="inlineStr">
        <is>
          <t>1/3</t>
        </is>
      </c>
      <c r="AG200" s="4" t="n">
        <v>0.006079027355623046</v>
      </c>
      <c r="AH200" s="4" t="n">
        <v>-0.004255300607902801</v>
      </c>
      <c r="AI200" s="4" t="n">
        <v>0.003647453495440711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TOASO.IS</t>
        </is>
      </c>
      <c r="B201" s="2" t="inlineStr">
        <is>
          <t>10.09.2026</t>
        </is>
      </c>
      <c r="C201" s="2" t="n">
        <v>1</v>
      </c>
      <c r="D201" s="3" t="n">
        <v>290.75</v>
      </c>
      <c r="E201" s="4" t="n">
        <v>0.03052450558899398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0.483175423485501</v>
      </c>
      <c r="O201" s="2" t="n">
        <v>753</v>
      </c>
      <c r="P201" s="4" t="n">
        <v>0.1567832258941627</v>
      </c>
      <c r="Q201" s="4" t="n">
        <v>0.09522750506995539</v>
      </c>
      <c r="R201" s="4" t="n">
        <v>0.06155572082420732</v>
      </c>
      <c r="S201" s="4" t="n">
        <v>0.6013399084398551</v>
      </c>
      <c r="T201" s="4" t="n">
        <v>0.6550823035877642</v>
      </c>
      <c r="U201" s="4" t="n">
        <v>-0.05374239514790913</v>
      </c>
      <c r="V201" s="2" t="n">
        <v>-2</v>
      </c>
      <c r="W201" s="4" t="n">
        <v>0.681157025233682</v>
      </c>
      <c r="X201" s="2" t="n">
        <v>2</v>
      </c>
      <c r="Y201" s="4" t="n"/>
      <c r="Z201" s="2" t="n">
        <v>0</v>
      </c>
      <c r="AA201" s="2" t="n">
        <v>4</v>
      </c>
      <c r="AB201" s="4" t="n">
        <v>0.6264491461242311</v>
      </c>
      <c r="AC201" s="4" t="n">
        <v>0.5405614607977113</v>
      </c>
      <c r="AD201" s="4" t="n">
        <v>-0.01955085387576894</v>
      </c>
      <c r="AE201" s="2" t="n">
        <v>136</v>
      </c>
      <c r="AF201" s="2" t="inlineStr">
        <is>
          <t>1/1</t>
        </is>
      </c>
      <c r="AG201" s="4" t="n">
        <v>0.03095442820292349</v>
      </c>
      <c r="AH201" s="4" t="n">
        <v>-0.01633705932932072</v>
      </c>
      <c r="AI201" s="4" t="n">
        <v>0.03095442820292349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FROTO.IS</t>
        </is>
      </c>
      <c r="B202" s="2" t="inlineStr">
        <is>
          <t>10.09.2026</t>
        </is>
      </c>
      <c r="C202" s="2" t="n">
        <v>1</v>
      </c>
      <c r="D202" s="3" t="n">
        <v>81.90000153</v>
      </c>
      <c r="E202" s="4" t="n">
        <v>0.02708007827485148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0.5561393805309734</v>
      </c>
      <c r="O202" s="2" t="n">
        <v>753</v>
      </c>
      <c r="P202" s="4" t="n">
        <v>0.1462191608945123</v>
      </c>
      <c r="Q202" s="4" t="n">
        <v>0.08603823197187688</v>
      </c>
      <c r="R202" s="4" t="n">
        <v>0.06018092892263538</v>
      </c>
      <c r="S202" s="4" t="n">
        <v>0.5759579641162064</v>
      </c>
      <c r="T202" s="4" t="n">
        <v>0.5940176391159406</v>
      </c>
      <c r="U202" s="4" t="n">
        <v>-0.01805967499973427</v>
      </c>
      <c r="V202" s="2" t="n">
        <v>0</v>
      </c>
      <c r="W202" s="4" t="n">
        <v>0.6812584843399618</v>
      </c>
      <c r="X202" s="2" t="n">
        <v>2</v>
      </c>
      <c r="Y202" s="4" t="n">
        <v>0.7022440732728293</v>
      </c>
      <c r="Z202" s="2" t="n">
        <v>1</v>
      </c>
      <c r="AA202" s="2" t="n">
        <v>2</v>
      </c>
      <c r="AB202" s="4" t="n">
        <v>0.6256923239242761</v>
      </c>
      <c r="AC202" s="4" t="n">
        <v>0.5836091745353692</v>
      </c>
      <c r="AD202" s="4" t="n">
        <v>0.02969232392427612</v>
      </c>
      <c r="AE202" s="2" t="n">
        <v>78</v>
      </c>
      <c r="AF202" s="2" t="inlineStr">
        <is>
          <t>1/1</t>
        </is>
      </c>
      <c r="AG202" s="4" t="n">
        <v>0.01953600048974269</v>
      </c>
      <c r="AH202" s="4" t="n">
        <v>-0.006105005990956536</v>
      </c>
      <c r="AI202" s="4" t="n">
        <v>0.0115994740201808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ENJSA.IS</t>
        </is>
      </c>
      <c r="B203" s="2" t="inlineStr">
        <is>
          <t>10.09.2026</t>
        </is>
      </c>
      <c r="C203" s="2" t="n">
        <v>1</v>
      </c>
      <c r="D203" s="3" t="n">
        <v>117</v>
      </c>
      <c r="E203" s="4" t="n">
        <v>0.03315019433455433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0.541756634394372</v>
      </c>
      <c r="O203" s="2" t="n">
        <v>342</v>
      </c>
      <c r="P203" s="4" t="n">
        <v>0.1375665200771866</v>
      </c>
      <c r="Q203" s="4" t="n">
        <v>0.07955010439267274</v>
      </c>
      <c r="R203" s="4" t="n">
        <v>0.05801641568451385</v>
      </c>
      <c r="S203" s="4" t="n">
        <v>0.7040328250600781</v>
      </c>
      <c r="T203" s="4" t="n">
        <v>0.622306534211538</v>
      </c>
      <c r="U203" s="4" t="n">
        <v>0.08172629084854011</v>
      </c>
      <c r="V203" s="2" t="n">
        <v>2</v>
      </c>
      <c r="W203" s="4" t="n">
        <v>0.68400367952492</v>
      </c>
      <c r="X203" s="2" t="n">
        <v>2</v>
      </c>
      <c r="Y203" s="4" t="n">
        <v>0.6003203414851155</v>
      </c>
      <c r="Z203" s="2" t="n">
        <v>1</v>
      </c>
      <c r="AA203" s="2" t="n">
        <v>2</v>
      </c>
      <c r="AB203" s="4" t="n">
        <v>0.6149071128244842</v>
      </c>
      <c r="AC203" s="4" t="n">
        <v>0.5227383633542981</v>
      </c>
      <c r="AD203" s="4" t="n">
        <v>-0.04509288717551585</v>
      </c>
      <c r="AE203" s="2" t="n">
        <v>79</v>
      </c>
      <c r="AF203" s="2" t="inlineStr">
        <is>
          <t>1/1</t>
        </is>
      </c>
      <c r="AG203" s="4" t="n">
        <v>0.008547008547008517</v>
      </c>
      <c r="AH203" s="4" t="n">
        <v>-0.005128192051282121</v>
      </c>
      <c r="AI203" s="4" t="n">
        <v>0.002564128632478679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GARAN.IS</t>
        </is>
      </c>
      <c r="B204" s="2" t="inlineStr">
        <is>
          <t>10.09.2026</t>
        </is>
      </c>
      <c r="C204" s="2" t="n">
        <v>5</v>
      </c>
      <c r="D204" s="3" t="n">
        <v>133.3999939</v>
      </c>
      <c r="E204" s="4" t="n">
        <v>0.02650461421797711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0.1009534635647052</v>
      </c>
      <c r="Q204" s="4" t="n">
        <v>0.04489360336943451</v>
      </c>
      <c r="R204" s="4" t="n">
        <v>0.05605986019527064</v>
      </c>
      <c r="S204" s="4" t="n">
        <v>0.9452653032923876</v>
      </c>
      <c r="T204" s="4" t="n">
        <v>0.8554757291389017</v>
      </c>
      <c r="U204" s="4" t="n">
        <v>0.08978957415348587</v>
      </c>
      <c r="V204" s="2" t="n">
        <v>4</v>
      </c>
      <c r="W204" s="4" t="n">
        <v>0.7686794017678082</v>
      </c>
      <c r="X204" s="2" t="n">
        <v>4</v>
      </c>
      <c r="Y204" s="4" t="n">
        <v>0.7710436887291345</v>
      </c>
      <c r="Z204" s="2" t="n">
        <v>4</v>
      </c>
      <c r="AA204" s="2" t="n">
        <v>2</v>
      </c>
      <c r="AB204" s="4" t="n">
        <v>0.7686794017678082</v>
      </c>
      <c r="AC204" s="4" t="n">
        <v>0.7710436887291345</v>
      </c>
      <c r="AD204" s="4" t="n">
        <v>-0.08332059823219173</v>
      </c>
      <c r="AE204" s="2" t="n">
        <v>110</v>
      </c>
      <c r="AF204" s="2" t="inlineStr">
        <is>
          <t>1/5</t>
        </is>
      </c>
      <c r="AG204" s="4" t="n">
        <v>0.01799107391113597</v>
      </c>
      <c r="AH204" s="4" t="n">
        <v>-0.0014992275797997</v>
      </c>
      <c r="AI204" s="4" t="n">
        <v>0.005997024637045545</v>
      </c>
      <c r="AJ204" s="2" t="inlineStr">
        <is>
          <t>EVET</t>
        </is>
      </c>
      <c r="AK204" s="2" t="inlineStr">
        <is>
          <t>devam (1/5)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3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0.5390502000258098</v>
      </c>
      <c r="O205" s="2" t="n">
        <v>753</v>
      </c>
      <c r="P205" s="4" t="n">
        <v>0.1430141790083705</v>
      </c>
      <c r="Q205" s="4" t="n">
        <v>0.0877837555588219</v>
      </c>
      <c r="R205" s="4" t="n">
        <v>0.05523042344954865</v>
      </c>
      <c r="S205" s="4" t="n">
        <v>0.7733973737072561</v>
      </c>
      <c r="T205" s="4" t="n">
        <v>0.7855273526728</v>
      </c>
      <c r="U205" s="4" t="n">
        <v>-0.01212997896554391</v>
      </c>
      <c r="V205" s="2" t="n">
        <v>0</v>
      </c>
      <c r="W205" s="4" t="n">
        <v>0.7859262201677188</v>
      </c>
      <c r="X205" s="2" t="n">
        <v>4</v>
      </c>
      <c r="Y205" s="4" t="n">
        <v>0.7043927462338966</v>
      </c>
      <c r="Z205" s="2" t="n">
        <v>4</v>
      </c>
      <c r="AA205" s="2" t="n">
        <v>2</v>
      </c>
      <c r="AB205" s="4" t="n">
        <v>0.7859262201677188</v>
      </c>
      <c r="AC205" s="4" t="n">
        <v>0.7043927462338966</v>
      </c>
      <c r="AD205" s="4" t="n">
        <v>-0.0200737798322812</v>
      </c>
      <c r="AE205" s="2" t="n">
        <v>82</v>
      </c>
      <c r="AF205" s="2" t="inlineStr">
        <is>
          <t>1/3</t>
        </is>
      </c>
      <c r="AG205" s="4" t="n">
        <v>0.01000000441176474</v>
      </c>
      <c r="AH205" s="4" t="n">
        <v>-0.01411763352941175</v>
      </c>
      <c r="AI205" s="4" t="n">
        <v>0.005882375294117725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AGHOL.IS</t>
        </is>
      </c>
      <c r="B206" s="2" t="inlineStr">
        <is>
          <t>10.09.2026</t>
        </is>
      </c>
      <c r="C206" s="2" t="n">
        <v>5</v>
      </c>
      <c r="D206" s="3" t="n">
        <v>34</v>
      </c>
      <c r="E206" s="4" t="n">
        <v>0.0330672424369748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0.5408692431164341</v>
      </c>
      <c r="O206" s="2" t="n">
        <v>753</v>
      </c>
      <c r="P206" s="4" t="n">
        <v>0.1417303754106436</v>
      </c>
      <c r="Q206" s="4" t="n">
        <v>0.0883509268740835</v>
      </c>
      <c r="R206" s="4" t="n">
        <v>0.05337944853656007</v>
      </c>
      <c r="S206" s="4" t="n">
        <v>0.8748422546322268</v>
      </c>
      <c r="T206" s="4" t="n">
        <v>0.8279684459538327</v>
      </c>
      <c r="U206" s="4" t="n">
        <v>0.04687380867839408</v>
      </c>
      <c r="V206" s="2" t="n">
        <v>2</v>
      </c>
      <c r="W206" s="4" t="n">
        <v>0.836666201957815</v>
      </c>
      <c r="X206" s="2" t="n">
        <v>4</v>
      </c>
      <c r="Y206" s="4" t="n">
        <v>0.7460310871616948</v>
      </c>
      <c r="Z206" s="2" t="n">
        <v>4</v>
      </c>
      <c r="AA206" s="2" t="n">
        <v>2</v>
      </c>
      <c r="AB206" s="4" t="n">
        <v>0.836666201957815</v>
      </c>
      <c r="AC206" s="4" t="n">
        <v>0.7460310871616948</v>
      </c>
      <c r="AD206" s="4" t="n">
        <v>-0.009333798042184926</v>
      </c>
      <c r="AE206" s="2" t="n">
        <v>82</v>
      </c>
      <c r="AF206" s="2" t="inlineStr">
        <is>
          <t>1/5</t>
        </is>
      </c>
      <c r="AG206" s="4" t="n">
        <v>0.01000000441176474</v>
      </c>
      <c r="AH206" s="4" t="n">
        <v>-0.01411763352941175</v>
      </c>
      <c r="AI206" s="4" t="n">
        <v>0.005882375294117725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ODAS.IS</t>
        </is>
      </c>
      <c r="B207" s="2" t="inlineStr">
        <is>
          <t>10.09.2026</t>
        </is>
      </c>
      <c r="C207" s="2" t="n">
        <v>10</v>
      </c>
      <c r="D207" s="3" t="n">
        <v>7.48000002</v>
      </c>
      <c r="E207" s="4" t="n">
        <v>0.03867456273081667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0.480816451810927</v>
      </c>
      <c r="O207" s="2" t="n">
        <v>639</v>
      </c>
      <c r="P207" s="4" t="n">
        <v>0.1618248418966243</v>
      </c>
      <c r="Q207" s="4" t="n">
        <v>0.1099484512457257</v>
      </c>
      <c r="R207" s="4" t="n">
        <v>0.05187639065089862</v>
      </c>
      <c r="S207" s="4" t="n">
        <v>0.9415139870037772</v>
      </c>
      <c r="T207" s="4" t="n">
        <v>0.9029612145752678</v>
      </c>
      <c r="U207" s="4" t="n">
        <v>0.03855277242850941</v>
      </c>
      <c r="V207" s="2" t="n">
        <v>4</v>
      </c>
      <c r="W207" s="4" t="n">
        <v>0.8455400826113273</v>
      </c>
      <c r="X207" s="2" t="n">
        <v>4</v>
      </c>
      <c r="Y207" s="4" t="n">
        <v>0.8354101470961484</v>
      </c>
      <c r="Z207" s="2" t="n">
        <v>4</v>
      </c>
      <c r="AA207" s="2" t="n">
        <v>0</v>
      </c>
      <c r="AB207" s="4" t="n">
        <v>0.8455400826113273</v>
      </c>
      <c r="AC207" s="4" t="n">
        <v>0.8354101470961484</v>
      </c>
      <c r="AD207" s="4" t="n">
        <v>-0.08045991738867275</v>
      </c>
      <c r="AE207" s="2" t="n">
        <v>80</v>
      </c>
      <c r="AF207" s="2" t="inlineStr">
        <is>
          <t>1/10</t>
        </is>
      </c>
      <c r="AG207" s="4" t="n">
        <v>0.009358311472303926</v>
      </c>
      <c r="AH207" s="4" t="n">
        <v>-0.01737969514069604</v>
      </c>
      <c r="AI207" s="4" t="n">
        <v>-0.01069517644199158</v>
      </c>
      <c r="AJ207" s="2" t="inlineStr">
        <is>
          <t>devam (1/10)</t>
        </is>
      </c>
      <c r="AK207" s="2" t="inlineStr">
        <is>
          <t>EVET</t>
        </is>
      </c>
    </row>
    <row r="208">
      <c r="A208" s="2" t="inlineStr">
        <is>
          <t>PGSUS.IS</t>
        </is>
      </c>
      <c r="B208" s="2" t="inlineStr">
        <is>
          <t>10.09.2026</t>
        </is>
      </c>
      <c r="C208" s="2" t="n">
        <v>3</v>
      </c>
      <c r="D208" s="3" t="n">
        <v>153.30000305</v>
      </c>
      <c r="E208" s="4" t="n">
        <v>0.02553350909035465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0.5513723585134807</v>
      </c>
      <c r="O208" s="2" t="n">
        <v>629</v>
      </c>
      <c r="P208" s="4" t="n">
        <v>0.1244870685621337</v>
      </c>
      <c r="Q208" s="4" t="n">
        <v>0.0775712853868091</v>
      </c>
      <c r="R208" s="4" t="n">
        <v>0.04691578317532462</v>
      </c>
      <c r="S208" s="4" t="n">
        <v>0.8321162212806634</v>
      </c>
      <c r="T208" s="4" t="n">
        <v>0.7395916128761353</v>
      </c>
      <c r="U208" s="4" t="n">
        <v>0.09252460840452814</v>
      </c>
      <c r="V208" s="2" t="n">
        <v>4</v>
      </c>
      <c r="W208" s="4" t="n">
        <v>0.7653808561267708</v>
      </c>
      <c r="X208" s="2" t="n">
        <v>4</v>
      </c>
      <c r="Y208" s="4" t="n">
        <v>0.7130413834908369</v>
      </c>
      <c r="Z208" s="2" t="n">
        <v>4</v>
      </c>
      <c r="AA208" s="2" t="n">
        <v>2</v>
      </c>
      <c r="AB208" s="4" t="n">
        <v>0.7653808561267708</v>
      </c>
      <c r="AC208" s="4" t="n">
        <v>0.7130413834908369</v>
      </c>
      <c r="AD208" s="4" t="n">
        <v>0.03938085612677078</v>
      </c>
      <c r="AE208" s="2" t="n">
        <v>48</v>
      </c>
      <c r="AF208" s="2" t="inlineStr">
        <is>
          <t>1/3</t>
        </is>
      </c>
      <c r="AG208" s="4" t="n">
        <v>0.01761250421579819</v>
      </c>
      <c r="AH208" s="4" t="n">
        <v>-0.007175512577395016</v>
      </c>
      <c r="AI208" s="4" t="n">
        <v>0.00587080157921771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SAHOL.IS</t>
        </is>
      </c>
      <c r="B209" s="2" t="inlineStr">
        <is>
          <t>10.09.2026</t>
        </is>
      </c>
      <c r="C209" s="2" t="n">
        <v>5</v>
      </c>
      <c r="D209" s="3" t="n">
        <v>94.80000305</v>
      </c>
      <c r="E209" s="4" t="n">
        <v>0.02505274754388765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0.5355414398064126</v>
      </c>
      <c r="O209" s="2" t="n">
        <v>753</v>
      </c>
      <c r="P209" s="4" t="n">
        <v>0.05832677427695771</v>
      </c>
      <c r="Q209" s="4" t="n">
        <v>0.0117367881069598</v>
      </c>
      <c r="R209" s="4" t="n">
        <v>0.04658998616999792</v>
      </c>
      <c r="S209" s="4" t="n">
        <v>0.887678495121932</v>
      </c>
      <c r="T209" s="4" t="n">
        <v>0.900767514385388</v>
      </c>
      <c r="U209" s="4" t="n">
        <v>-0.01308901926345607</v>
      </c>
      <c r="V209" s="2" t="n">
        <v>0</v>
      </c>
      <c r="W209" s="4" t="n">
        <v>0.8097184067006632</v>
      </c>
      <c r="X209" s="2" t="n">
        <v>4</v>
      </c>
      <c r="Y209" s="4" t="n">
        <v>0.7870690630636641</v>
      </c>
      <c r="Z209" s="2" t="n">
        <v>4</v>
      </c>
      <c r="AA209" s="2" t="n">
        <v>2</v>
      </c>
      <c r="AB209" s="4" t="n">
        <v>0.8097184067006632</v>
      </c>
      <c r="AC209" s="4" t="n">
        <v>0.7870690630636641</v>
      </c>
      <c r="AD209" s="4" t="n">
        <v>-0.03428159329933678</v>
      </c>
      <c r="AE209" s="2" t="n">
        <v>58</v>
      </c>
      <c r="AF209" s="2" t="inlineStr">
        <is>
          <t>1/5</t>
        </is>
      </c>
      <c r="AG209" s="4" t="n">
        <v>0.0142404898371995</v>
      </c>
      <c r="AH209" s="4" t="n">
        <v>-0.008438850466893522</v>
      </c>
      <c r="AI209" s="4" t="n">
        <v>0.0052742614336867</v>
      </c>
      <c r="AJ209" s="2" t="inlineStr">
        <is>
          <t>EVET</t>
        </is>
      </c>
      <c r="AK209" s="2" t="inlineStr">
        <is>
          <t>devam (1/5)</t>
        </is>
      </c>
    </row>
    <row r="210">
      <c r="A210" s="2" t="inlineStr">
        <is>
          <t>CIMSA.IS</t>
        </is>
      </c>
      <c r="B210" s="2" t="inlineStr">
        <is>
          <t>10.09.2026</t>
        </is>
      </c>
      <c r="C210" s="2" t="n">
        <v>5</v>
      </c>
      <c r="D210" s="3" t="n">
        <v>45.36000061</v>
      </c>
      <c r="E210" s="4" t="n">
        <v>0.02686443326495613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0.5361980754446889</v>
      </c>
      <c r="O210" s="2" t="n">
        <v>753</v>
      </c>
      <c r="P210" s="4" t="n">
        <v>0.1274274530656187</v>
      </c>
      <c r="Q210" s="4" t="n">
        <v>0.08260328261384153</v>
      </c>
      <c r="R210" s="4" t="n">
        <v>0.04482417045177714</v>
      </c>
      <c r="S210" s="4" t="n">
        <v>0.8434593467258589</v>
      </c>
      <c r="T210" s="4" t="n">
        <v>0.872941755935322</v>
      </c>
      <c r="U210" s="4" t="n">
        <v>-0.0294824092094631</v>
      </c>
      <c r="V210" s="2" t="n">
        <v>0</v>
      </c>
      <c r="W210" s="4" t="n">
        <v>0.8151643499852623</v>
      </c>
      <c r="X210" s="2" t="n">
        <v>4</v>
      </c>
      <c r="Y210" s="4" t="n">
        <v>0.7791586915727136</v>
      </c>
      <c r="Z210" s="2" t="n">
        <v>4</v>
      </c>
      <c r="AA210" s="2" t="n">
        <v>2</v>
      </c>
      <c r="AB210" s="4" t="n">
        <v>0.8151643499852623</v>
      </c>
      <c r="AC210" s="4" t="n">
        <v>0.7791586915727136</v>
      </c>
      <c r="AD210" s="4" t="n">
        <v>-0.03683565001473765</v>
      </c>
      <c r="AE210" s="2" t="n">
        <v>54</v>
      </c>
      <c r="AF210" s="2" t="inlineStr">
        <is>
          <t>1/5</t>
        </is>
      </c>
      <c r="AG210" s="4" t="n">
        <v>0.01058200029861078</v>
      </c>
      <c r="AH210" s="4" t="n">
        <v>-0.003527333506356367</v>
      </c>
      <c r="AI210" s="4" t="n">
        <v>0.006613739769965044</v>
      </c>
      <c r="AJ210" s="2" t="inlineStr">
        <is>
          <t>EVET</t>
        </is>
      </c>
      <c r="AK210" s="2" t="inlineStr">
        <is>
          <t>devam (1/5)</t>
        </is>
      </c>
    </row>
    <row r="211">
      <c r="A211" s="2" t="inlineStr">
        <is>
          <t>PGSUS.IS</t>
        </is>
      </c>
      <c r="B211" s="2" t="inlineStr">
        <is>
          <t>10.09.2026</t>
        </is>
      </c>
      <c r="C211" s="2" t="n">
        <v>5</v>
      </c>
      <c r="D211" s="3" t="n">
        <v>153.30000305</v>
      </c>
      <c r="E211" s="4" t="n">
        <v>0.02553350909035465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0.5139701470147015</v>
      </c>
      <c r="O211" s="2" t="n">
        <v>629</v>
      </c>
      <c r="P211" s="4" t="n">
        <v>0.1361912232440509</v>
      </c>
      <c r="Q211" s="4" t="n">
        <v>0.09301522169529916</v>
      </c>
      <c r="R211" s="4" t="n">
        <v>0.04317600154875176</v>
      </c>
      <c r="S211" s="4" t="n">
        <v>0.8677178749003047</v>
      </c>
      <c r="T211" s="4" t="n">
        <v>0.8301616796103353</v>
      </c>
      <c r="U211" s="4" t="n">
        <v>0.03755619528996945</v>
      </c>
      <c r="V211" s="2" t="n">
        <v>4</v>
      </c>
      <c r="W211" s="4" t="n">
        <v>0.7833689317128759</v>
      </c>
      <c r="X211" s="2" t="n">
        <v>4</v>
      </c>
      <c r="Y211" s="4" t="n">
        <v>0.768974916761382</v>
      </c>
      <c r="Z211" s="2" t="n">
        <v>4</v>
      </c>
      <c r="AA211" s="2" t="n">
        <v>2</v>
      </c>
      <c r="AB211" s="4" t="n">
        <v>0.7833689317128759</v>
      </c>
      <c r="AC211" s="4" t="n">
        <v>0.768974916761382</v>
      </c>
      <c r="AD211" s="4" t="n">
        <v>-0.008631068287124122</v>
      </c>
      <c r="AE211" s="2" t="n">
        <v>48</v>
      </c>
      <c r="AF211" s="2" t="inlineStr">
        <is>
          <t>1/5</t>
        </is>
      </c>
      <c r="AG211" s="4" t="n">
        <v>0.01761250421579819</v>
      </c>
      <c r="AH211" s="4" t="n">
        <v>-0.007175512577395016</v>
      </c>
      <c r="AI211" s="4" t="n">
        <v>0.00587080157921771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AKBNK.IS</t>
        </is>
      </c>
      <c r="B212" s="2" t="inlineStr">
        <is>
          <t>10.09.2026</t>
        </is>
      </c>
      <c r="C212" s="2" t="n">
        <v>3</v>
      </c>
      <c r="D212" s="3" t="n">
        <v>72.09999847</v>
      </c>
      <c r="E212" s="4" t="n">
        <v>0.03259362972870571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0.5489713774597496</v>
      </c>
      <c r="O212" s="2" t="n">
        <v>753</v>
      </c>
      <c r="P212" s="4" t="n">
        <v>0.09352260766860866</v>
      </c>
      <c r="Q212" s="4" t="n">
        <v>0.05183329339291672</v>
      </c>
      <c r="R212" s="4" t="n">
        <v>0.04168931427569195</v>
      </c>
      <c r="S212" s="4" t="n">
        <v>0.8102767645617603</v>
      </c>
      <c r="T212" s="4" t="n">
        <v>0.8279861171834656</v>
      </c>
      <c r="U212" s="4" t="n">
        <v>-0.01770935262170525</v>
      </c>
      <c r="V212" s="2" t="n">
        <v>0</v>
      </c>
      <c r="W212" s="4" t="n">
        <v>0.7493457795636687</v>
      </c>
      <c r="X212" s="2" t="n">
        <v>4</v>
      </c>
      <c r="Y212" s="4" t="n">
        <v>0.6921324319464603</v>
      </c>
      <c r="Z212" s="2" t="n">
        <v>4</v>
      </c>
      <c r="AA212" s="2" t="n">
        <v>2</v>
      </c>
      <c r="AB212" s="4" t="n">
        <v>0.7493457795636687</v>
      </c>
      <c r="AC212" s="4" t="n">
        <v>0.6921324319464603</v>
      </c>
      <c r="AD212" s="4" t="n">
        <v>-0.07065422043633129</v>
      </c>
      <c r="AE212" s="2" t="n">
        <v>110</v>
      </c>
      <c r="AF212" s="2" t="inlineStr">
        <is>
          <t>1/3</t>
        </is>
      </c>
      <c r="AG212" s="4" t="n">
        <v>0.0208044387216475</v>
      </c>
      <c r="AH212" s="4" t="n">
        <v>-0.002773882721831433</v>
      </c>
      <c r="AI212" s="4" t="n">
        <v>0.008321754406827697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THYAO.IS</t>
        </is>
      </c>
      <c r="B213" s="2" t="inlineStr">
        <is>
          <t>10.09.2026</t>
        </is>
      </c>
      <c r="C213" s="2" t="n">
        <v>1</v>
      </c>
      <c r="D213" s="3" t="n">
        <v>299.25</v>
      </c>
      <c r="E213" s="4" t="n">
        <v>0.0231531208974818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0.5361986437973674</v>
      </c>
      <c r="O213" s="2" t="n">
        <v>753</v>
      </c>
      <c r="P213" s="4" t="n">
        <v>0.149517530599404</v>
      </c>
      <c r="Q213" s="4" t="n">
        <v>0.1079140303705824</v>
      </c>
      <c r="R213" s="4" t="n">
        <v>0.04160350022882162</v>
      </c>
      <c r="S213" s="4" t="n">
        <v>0.5728891090975673</v>
      </c>
      <c r="T213" s="4" t="n">
        <v>0.4947552878345119</v>
      </c>
      <c r="U213" s="4" t="n">
        <v>0.07813382126305535</v>
      </c>
      <c r="V213" s="2" t="n">
        <v>4</v>
      </c>
      <c r="W213" s="4" t="n">
        <v>0.6904060108700805</v>
      </c>
      <c r="X213" s="2" t="n">
        <v>2</v>
      </c>
      <c r="Y213" s="4" t="n"/>
      <c r="Z213" s="2" t="n">
        <v>0</v>
      </c>
      <c r="AA213" s="2" t="n">
        <v>2</v>
      </c>
      <c r="AB213" s="4" t="n">
        <v>0.6123525041544282</v>
      </c>
      <c r="AC213" s="4" t="n">
        <v>0.4951149783033396</v>
      </c>
      <c r="AD213" s="4" t="n">
        <v>0.08235250415442819</v>
      </c>
      <c r="AE213" s="2" t="n">
        <v>107</v>
      </c>
      <c r="AF213" s="2" t="inlineStr">
        <is>
          <t>1/1</t>
        </is>
      </c>
      <c r="AG213" s="4" t="n">
        <v>0.01169590643274865</v>
      </c>
      <c r="AH213" s="4" t="n">
        <v>-0.003341687552213868</v>
      </c>
      <c r="AI213" s="4" t="n">
        <v>0.003341687552213868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CIMSA.IS</t>
        </is>
      </c>
      <c r="B214" s="2" t="inlineStr">
        <is>
          <t>10.09.2026</t>
        </is>
      </c>
      <c r="C214" s="2" t="n">
        <v>1</v>
      </c>
      <c r="D214" s="3" t="n">
        <v>45.36000061</v>
      </c>
      <c r="E214" s="4" t="n">
        <v>0.02686443326495613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0.5093672675857194</v>
      </c>
      <c r="O214" s="2" t="n">
        <v>753</v>
      </c>
      <c r="P214" s="4" t="n">
        <v>0.109732377547588</v>
      </c>
      <c r="Q214" s="4" t="n">
        <v>0.06850167809556941</v>
      </c>
      <c r="R214" s="4" t="n">
        <v>0.0412306994520186</v>
      </c>
      <c r="S214" s="4" t="n">
        <v>0.6578721894689719</v>
      </c>
      <c r="T214" s="4" t="n">
        <v>0.5676603711784378</v>
      </c>
      <c r="U214" s="4" t="n">
        <v>0.09021181829053404</v>
      </c>
      <c r="V214" s="2" t="n">
        <v>2</v>
      </c>
      <c r="W214" s="4" t="n">
        <v>0.6443039811048756</v>
      </c>
      <c r="X214" s="2" t="n">
        <v>1</v>
      </c>
      <c r="Y214" s="4" t="n"/>
      <c r="Z214" s="2" t="n">
        <v>0</v>
      </c>
      <c r="AA214" s="2" t="n">
        <v>4</v>
      </c>
      <c r="AB214" s="4" t="n">
        <v>0.5830562634417743</v>
      </c>
      <c r="AC214" s="4" t="n">
        <v>0.5227078848898802</v>
      </c>
      <c r="AD214" s="4" t="n">
        <v>-0.0489437365582257</v>
      </c>
      <c r="AE214" s="2" t="n">
        <v>54</v>
      </c>
      <c r="AF214" s="2" t="inlineStr">
        <is>
          <t>1/1</t>
        </is>
      </c>
      <c r="AG214" s="4" t="n">
        <v>0.01058200029861078</v>
      </c>
      <c r="AH214" s="4" t="n">
        <v>-0.003527333506356367</v>
      </c>
      <c r="AI214" s="4" t="n">
        <v>0.006613739769965044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BIMAS.IS</t>
        </is>
      </c>
      <c r="B215" s="2" t="inlineStr">
        <is>
          <t>10.09.2026</t>
        </is>
      </c>
      <c r="C215" s="2" t="n">
        <v>5</v>
      </c>
      <c r="D215" s="3" t="n">
        <v>430</v>
      </c>
      <c r="E215" s="4" t="n">
        <v>0.02242524916943521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0.5310289603630055</v>
      </c>
      <c r="O215" s="2" t="n">
        <v>753</v>
      </c>
      <c r="P215" s="4" t="n">
        <v>0.1356389755374361</v>
      </c>
      <c r="Q215" s="4" t="n">
        <v>0.09580517178601022</v>
      </c>
      <c r="R215" s="4" t="n">
        <v>0.03983380375142592</v>
      </c>
      <c r="S215" s="4" t="n">
        <v>0.7931405178703883</v>
      </c>
      <c r="T215" s="4" t="n">
        <v>0.8334912710381402</v>
      </c>
      <c r="U215" s="4" t="n">
        <v>-0.04035075316775194</v>
      </c>
      <c r="V215" s="2" t="n">
        <v>0</v>
      </c>
      <c r="W215" s="4" t="n">
        <v>0.7912638308137177</v>
      </c>
      <c r="X215" s="2" t="n">
        <v>4</v>
      </c>
      <c r="Y215" s="4" t="n">
        <v>0.7457031631460219</v>
      </c>
      <c r="Z215" s="2" t="n">
        <v>4</v>
      </c>
      <c r="AA215" s="2" t="n">
        <v>2</v>
      </c>
      <c r="AB215" s="4" t="n">
        <v>0.7912638308137177</v>
      </c>
      <c r="AC215" s="4" t="n">
        <v>0.7457031631460219</v>
      </c>
      <c r="AD215" s="4" t="n">
        <v>-0.06473616918628233</v>
      </c>
      <c r="AE215" s="2" t="n">
        <v>232</v>
      </c>
      <c r="AF215" s="2" t="inlineStr">
        <is>
          <t>1/5</t>
        </is>
      </c>
      <c r="AG215" s="4" t="n">
        <v>0.01744186046511631</v>
      </c>
      <c r="AH215" s="4" t="n">
        <v>-0.004069767441860495</v>
      </c>
      <c r="AI215" s="4" t="n">
        <v>0.01104651162790704</v>
      </c>
      <c r="AJ215" s="2" t="inlineStr">
        <is>
          <t>EVET</t>
        </is>
      </c>
      <c r="AK215" s="2" t="inlineStr">
        <is>
          <t>devam (1/5)</t>
        </is>
      </c>
    </row>
    <row r="216">
      <c r="A216" s="2" t="inlineStr">
        <is>
          <t>THYAO.IS</t>
        </is>
      </c>
      <c r="B216" s="2" t="inlineStr">
        <is>
          <t>10.09.2026</t>
        </is>
      </c>
      <c r="C216" s="2" t="n">
        <v>3</v>
      </c>
      <c r="D216" s="3" t="n">
        <v>299.25</v>
      </c>
      <c r="E216" s="4" t="n">
        <v>0.0231531208974818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0.5063552302641486</v>
      </c>
      <c r="O216" s="2" t="n">
        <v>753</v>
      </c>
      <c r="P216" s="4" t="n">
        <v>0.1102237466680129</v>
      </c>
      <c r="Q216" s="4" t="n">
        <v>0.07264300732457195</v>
      </c>
      <c r="R216" s="4" t="n">
        <v>0.0375807393434409</v>
      </c>
      <c r="S216" s="4" t="n">
        <v>0.7491628101961157</v>
      </c>
      <c r="T216" s="4" t="n">
        <v>0.7976206079309544</v>
      </c>
      <c r="U216" s="4" t="n">
        <v>-0.0484577977348386</v>
      </c>
      <c r="V216" s="2" t="n">
        <v>0</v>
      </c>
      <c r="W216" s="4" t="n">
        <v>0.7351842896758055</v>
      </c>
      <c r="X216" s="2" t="n">
        <v>4</v>
      </c>
      <c r="Y216" s="4" t="n">
        <v>0.6610473895888888</v>
      </c>
      <c r="Z216" s="2" t="n">
        <v>3</v>
      </c>
      <c r="AA216" s="2" t="n">
        <v>2</v>
      </c>
      <c r="AB216" s="4" t="n">
        <v>0.7351842896758055</v>
      </c>
      <c r="AC216" s="4" t="n">
        <v>0.63928818407941</v>
      </c>
      <c r="AD216" s="4" t="n">
        <v>0.01918428967580554</v>
      </c>
      <c r="AE216" s="2" t="n">
        <v>107</v>
      </c>
      <c r="AF216" s="2" t="inlineStr">
        <is>
          <t>1/3</t>
        </is>
      </c>
      <c r="AG216" s="4" t="n">
        <v>0.01169590643274865</v>
      </c>
      <c r="AH216" s="4" t="n">
        <v>-0.003341687552213868</v>
      </c>
      <c r="AI216" s="4" t="n">
        <v>0.003341687552213868</v>
      </c>
      <c r="AJ216" s="2" t="inlineStr">
        <is>
          <t>EVET</t>
        </is>
      </c>
      <c r="AK216" s="2" t="inlineStr">
        <is>
          <t>devam (1/3)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5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0.5790064963610609</v>
      </c>
      <c r="O217" s="2" t="n">
        <v>753</v>
      </c>
      <c r="P217" s="4" t="n">
        <v>0.07846150966070288</v>
      </c>
      <c r="Q217" s="4" t="n">
        <v>0.04149475714973044</v>
      </c>
      <c r="R217" s="4" t="n">
        <v>0.03696675251097244</v>
      </c>
      <c r="S217" s="4" t="n">
        <v>0.8603818937791222</v>
      </c>
      <c r="T217" s="4" t="n">
        <v>0.9101787135557313</v>
      </c>
      <c r="U217" s="4" t="n">
        <v>-0.0497968197766091</v>
      </c>
      <c r="V217" s="2" t="n">
        <v>-2</v>
      </c>
      <c r="W217" s="4" t="n">
        <v>0.8353854623731306</v>
      </c>
      <c r="X217" s="2" t="n">
        <v>4</v>
      </c>
      <c r="Y217" s="4" t="n">
        <v>0.7483743533825103</v>
      </c>
      <c r="Z217" s="2" t="n">
        <v>4</v>
      </c>
      <c r="AA217" s="2" t="n">
        <v>2</v>
      </c>
      <c r="AB217" s="4" t="n">
        <v>0.8353854623731306</v>
      </c>
      <c r="AC217" s="4" t="n">
        <v>0.7483743533825103</v>
      </c>
      <c r="AD217" s="4" t="n">
        <v>0.03138546237313056</v>
      </c>
      <c r="AE217" s="2" t="n">
        <v>141</v>
      </c>
      <c r="AF217" s="2" t="inlineStr">
        <is>
          <t>1/5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devam (1/5)</t>
        </is>
      </c>
      <c r="AK217" s="2" t="inlineStr">
        <is>
          <t>devam (1/5)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0.5133987831858408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1/5</t>
        </is>
      </c>
      <c r="AG218" s="4" t="n">
        <v>0.00477711883832499</v>
      </c>
      <c r="AH218" s="4" t="n">
        <v>-0.01008489363862974</v>
      </c>
      <c r="AI218" s="4" t="n">
        <v>0.0005308179577387939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0.5307577038346269</v>
      </c>
      <c r="O219" s="2" t="n">
        <v>753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1/3</t>
        </is>
      </c>
      <c r="AG219" s="4" t="n">
        <v>0.009362420068857125</v>
      </c>
      <c r="AH219" s="4" t="n">
        <v>-0.005349964037818067</v>
      </c>
      <c r="AI219" s="4" t="n">
        <v>0.005349964037818289</v>
      </c>
      <c r="AJ219" s="2" t="inlineStr">
        <is>
          <t>devam (1/3)</t>
        </is>
      </c>
      <c r="AK219" s="2" t="inlineStr">
        <is>
          <t>devam (1/3)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0.5099180017063228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0.524901847733575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0.5649911197389617</v>
      </c>
      <c r="O222" s="2" t="n">
        <v>753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1/3</t>
        </is>
      </c>
      <c r="AG222" s="4" t="n">
        <v>0.0142404898371995</v>
      </c>
      <c r="AH222" s="4" t="n">
        <v>-0.008438850466893522</v>
      </c>
      <c r="AI222" s="4" t="n">
        <v>0.0052742614336867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0.4824662659714206</v>
      </c>
      <c r="O223" s="2" t="n">
        <v>753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1/5</t>
        </is>
      </c>
      <c r="AG223" s="4" t="n">
        <v>0.0208044387216475</v>
      </c>
      <c r="AH223" s="4" t="n">
        <v>-0.002773882721831433</v>
      </c>
      <c r="AI223" s="4" t="n">
        <v>0.008321754406827697</v>
      </c>
      <c r="AJ223" s="2" t="inlineStr">
        <is>
          <t>EVET</t>
        </is>
      </c>
      <c r="AK223" s="2" t="inlineStr">
        <is>
          <t>devam (1/5)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0.4562551383940806</v>
      </c>
      <c r="O224" s="2" t="n">
        <v>753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1/10</t>
        </is>
      </c>
      <c r="AG224" s="4" t="n">
        <v>0.0142404898371995</v>
      </c>
      <c r="AH224" s="4" t="n">
        <v>-0.008438850466893522</v>
      </c>
      <c r="AI224" s="4" t="n">
        <v>0.0052742614336867</v>
      </c>
      <c r="AJ224" s="2" t="inlineStr">
        <is>
          <t>EVET</t>
        </is>
      </c>
      <c r="AK224" s="2" t="inlineStr">
        <is>
          <t>devam (1/10)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0.5145283723245395</v>
      </c>
      <c r="O225" s="2" t="n">
        <v>754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1/3</t>
        </is>
      </c>
      <c r="AG225" s="4" t="n">
        <v>0.09936766309001843</v>
      </c>
      <c r="AH225" s="4" t="n">
        <v>-0.005420040438891882</v>
      </c>
      <c r="AI225" s="4" t="n">
        <v>0.09936766309001843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1/5</t>
        </is>
      </c>
      <c r="AG226" s="4" t="n">
        <v>0.02877275396359358</v>
      </c>
      <c r="AH226" s="4" t="n">
        <v>-0.00176159718144453</v>
      </c>
      <c r="AI226" s="4" t="n">
        <v>0.01526717557251911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0.4950565228454073</v>
      </c>
      <c r="O227" s="2" t="n">
        <v>753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1/3</t>
        </is>
      </c>
      <c r="AG227" s="4" t="n">
        <v>0.0198894307979014</v>
      </c>
      <c r="AH227" s="4" t="n">
        <v>-0.003314887499466512</v>
      </c>
      <c r="AI227" s="4" t="n">
        <v>0.01381215440615358</v>
      </c>
      <c r="AJ227" s="2" t="inlineStr">
        <is>
          <t>EVET</t>
        </is>
      </c>
      <c r="AK227" s="2" t="inlineStr">
        <is>
          <t>devam (1/3)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0.5512767425810904</v>
      </c>
      <c r="O228" s="2" t="n">
        <v>753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1/10</t>
        </is>
      </c>
      <c r="AG228" s="4" t="n">
        <v>0.0208044387216475</v>
      </c>
      <c r="AH228" s="4" t="n">
        <v>-0.002773882721831433</v>
      </c>
      <c r="AI228" s="4" t="n">
        <v>0.008321754406827697</v>
      </c>
      <c r="AJ228" s="2" t="inlineStr">
        <is>
          <t>EVET</t>
        </is>
      </c>
      <c r="AK228" s="2" t="inlineStr">
        <is>
          <t>devam (1/10)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0.5198147123893805</v>
      </c>
      <c r="O229" s="2" t="n">
        <v>753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1/3</t>
        </is>
      </c>
      <c r="AG229" s="4" t="n">
        <v>0.01744186046511631</v>
      </c>
      <c r="AH229" s="4" t="n">
        <v>-0.004069767441860495</v>
      </c>
      <c r="AI229" s="4" t="n">
        <v>0.01104651162790704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0.556255344339933</v>
      </c>
      <c r="O230" s="2" t="n">
        <v>753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0.4587437905194914</v>
      </c>
      <c r="O231" s="2" t="n">
        <v>753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1/10</t>
        </is>
      </c>
      <c r="AG231" s="4" t="n">
        <v>0.01744186046511631</v>
      </c>
      <c r="AH231" s="4" t="n">
        <v>-0.004069767441860495</v>
      </c>
      <c r="AI231" s="4" t="n">
        <v>0.01104651162790704</v>
      </c>
      <c r="AJ231" s="2" t="inlineStr">
        <is>
          <t>EVET</t>
        </is>
      </c>
      <c r="AK231" s="2" t="inlineStr">
        <is>
          <t>devam (1/10)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0.5262634692324685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1/3</t>
        </is>
      </c>
      <c r="AG232" s="4" t="n">
        <v>0.00477711883832499</v>
      </c>
      <c r="AH232" s="4" t="n">
        <v>-0.01008489363862974</v>
      </c>
      <c r="AI232" s="4" t="n">
        <v>0.0005308179577387939</v>
      </c>
      <c r="AJ232" s="2" t="inlineStr">
        <is>
          <t>devam (1/3)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0.5637597347521012</v>
      </c>
      <c r="O233" s="2" t="n">
        <v>754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1/5</t>
        </is>
      </c>
      <c r="AG233" s="4" t="n">
        <v>0.01896728546870441</v>
      </c>
      <c r="AH233" s="4" t="n">
        <v>-0.003161254532805802</v>
      </c>
      <c r="AI233" s="4" t="n">
        <v>0.009483682881875399</v>
      </c>
      <c r="AJ233" s="2" t="inlineStr">
        <is>
          <t>EVET</t>
        </is>
      </c>
      <c r="AK233" s="2" t="inlineStr">
        <is>
          <t>devam (1/5)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0.5199837812789621</v>
      </c>
      <c r="O234" s="2" t="n">
        <v>384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1/3</t>
        </is>
      </c>
      <c r="AG234" s="4" t="n">
        <v>0.02771740410503343</v>
      </c>
      <c r="AH234" s="4" t="n">
        <v>-0.008695644201322961</v>
      </c>
      <c r="AI234" s="4" t="n">
        <v>0.01902176017544943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0.5186375</v>
      </c>
      <c r="O235" s="2" t="n">
        <v>753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1/3</t>
        </is>
      </c>
      <c r="AG235" s="4" t="n">
        <v>0.01058200029861078</v>
      </c>
      <c r="AH235" s="4" t="n">
        <v>-0.003527333506356367</v>
      </c>
      <c r="AI235" s="4" t="n">
        <v>0.006613739769965044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0.5395295086119554</v>
      </c>
      <c r="O236" s="2" t="n">
        <v>754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1/5</t>
        </is>
      </c>
      <c r="AG236" s="4" t="n">
        <v>0.04403083453649015</v>
      </c>
      <c r="AH236" s="4" t="n">
        <v>-0.01588744299215172</v>
      </c>
      <c r="AI236" s="4" t="n">
        <v>0.02088057515645958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0.5184793429566948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1/10</t>
        </is>
      </c>
      <c r="AG237" s="4" t="n">
        <v>0.0135593082447576</v>
      </c>
      <c r="AH237" s="4" t="n">
        <v>-0.006779654122378687</v>
      </c>
      <c r="AI237" s="4" t="n">
        <v>0</v>
      </c>
      <c r="AJ237" s="2" t="inlineStr">
        <is>
          <t>EVET</t>
        </is>
      </c>
      <c r="AK237" s="2" t="inlineStr">
        <is>
          <t>devam (1/10)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0.5161551643558187</v>
      </c>
      <c r="O238" s="2" t="n">
        <v>753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1/10</t>
        </is>
      </c>
      <c r="AG238" s="4" t="n">
        <v>0.01169590643274865</v>
      </c>
      <c r="AH238" s="4" t="n">
        <v>-0.003341687552213868</v>
      </c>
      <c r="AI238" s="4" t="n">
        <v>0.003341687552213868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0.5582680698319464</v>
      </c>
      <c r="O239" s="2" t="n">
        <v>753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1/10</t>
        </is>
      </c>
      <c r="AG239" s="4" t="n">
        <v>0.0198894307979014</v>
      </c>
      <c r="AH239" s="4" t="n">
        <v>-0.003314887499466512</v>
      </c>
      <c r="AI239" s="4" t="n">
        <v>0.01381215440615358</v>
      </c>
      <c r="AJ239" s="2" t="inlineStr">
        <is>
          <t>EVET</t>
        </is>
      </c>
      <c r="AK239" s="2" t="inlineStr">
        <is>
          <t>devam (1/10)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0.5246992668517332</v>
      </c>
      <c r="O240" s="2" t="n">
        <v>753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1/5</t>
        </is>
      </c>
      <c r="AG240" s="4" t="n">
        <v>0.0198894307979014</v>
      </c>
      <c r="AH240" s="4" t="n">
        <v>-0.003314887499466512</v>
      </c>
      <c r="AI240" s="4" t="n">
        <v>0.01381215440615358</v>
      </c>
      <c r="AJ240" s="2" t="inlineStr">
        <is>
          <t>EVET</t>
        </is>
      </c>
      <c r="AK240" s="2" t="inlineStr">
        <is>
          <t>devam (1/5)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0.4816687898089172</v>
      </c>
      <c r="O241" s="2" t="n">
        <v>753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1/5</t>
        </is>
      </c>
      <c r="AG242" s="4" t="n">
        <v>0.001404525302598048</v>
      </c>
      <c r="AH242" s="4" t="n">
        <v>-0.01966290339366839</v>
      </c>
      <c r="AI242" s="4" t="n">
        <v>-0.008426959399854717</v>
      </c>
      <c r="AJ242" s="2" t="inlineStr">
        <is>
          <t>devam (1/5)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0.5405715927042941</v>
      </c>
      <c r="O243" s="2" t="n">
        <v>754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0.5445107033639144</v>
      </c>
      <c r="O244" s="2" t="n">
        <v>754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1/10</t>
        </is>
      </c>
      <c r="AG244" s="4" t="n">
        <v>0.01896728546870441</v>
      </c>
      <c r="AH244" s="4" t="n">
        <v>-0.003161254532805802</v>
      </c>
      <c r="AI244" s="4" t="n">
        <v>0.009483682881875399</v>
      </c>
      <c r="AJ244" s="2" t="inlineStr">
        <is>
          <t>EVET</t>
        </is>
      </c>
      <c r="AK244" s="2" t="inlineStr">
        <is>
          <t>devam (1/10)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0.4843080200566366</v>
      </c>
      <c r="O245" s="2" t="n">
        <v>753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1/10</t>
        </is>
      </c>
      <c r="AG245" s="4" t="n">
        <v>0.01019796040791832</v>
      </c>
      <c r="AH245" s="4" t="n">
        <v>-0.01499700059988007</v>
      </c>
      <c r="AI245" s="4" t="n">
        <v>-0.00779844031193766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0.5424637160880045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0.5296388966113736</v>
      </c>
      <c r="O247" s="2" t="n">
        <v>753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0.5121848166825678</v>
      </c>
      <c r="O248" s="2" t="n">
        <v>753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1/3</t>
        </is>
      </c>
      <c r="AG248" s="4" t="n">
        <v>0.01019796040791832</v>
      </c>
      <c r="AH248" s="4" t="n">
        <v>-0.01499700059988007</v>
      </c>
      <c r="AI248" s="4" t="n">
        <v>-0.00779844031193766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0.545754395529508</v>
      </c>
      <c r="O249" s="2" t="n">
        <v>753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1/5</t>
        </is>
      </c>
      <c r="AG249" s="4" t="n">
        <v>0.01019796040791832</v>
      </c>
      <c r="AH249" s="4" t="n">
        <v>-0.01499700059988007</v>
      </c>
      <c r="AI249" s="4" t="n">
        <v>-0.00779844031193766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0.51839136133113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1/3</t>
        </is>
      </c>
      <c r="AG250" s="4" t="n">
        <v>0</v>
      </c>
      <c r="AH250" s="4" t="n">
        <v>-0.0145322434150772</v>
      </c>
      <c r="AI250" s="4" t="n">
        <v>-0.002724795640327016</v>
      </c>
      <c r="AJ250" s="2" t="inlineStr">
        <is>
          <t>devam (1/3)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0.5390882121169981</v>
      </c>
      <c r="O251" s="2" t="n">
        <v>753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1/3</t>
        </is>
      </c>
      <c r="AG251" s="4" t="n">
        <v>0.01596958487212485</v>
      </c>
      <c r="AH251" s="4" t="n">
        <v>-0.001520874948892192</v>
      </c>
      <c r="AI251" s="4" t="n">
        <v>0.007604591854733611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0.5157966471309799</v>
      </c>
      <c r="O252" s="2" t="n">
        <v>753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1/10</t>
        </is>
      </c>
      <c r="AG252" s="4" t="n">
        <v>0</v>
      </c>
      <c r="AH252" s="4" t="n">
        <v>-0.0145322434150772</v>
      </c>
      <c r="AI252" s="4" t="n">
        <v>-0.002724795640327016</v>
      </c>
      <c r="AJ252" s="2" t="inlineStr">
        <is>
          <t>devam (1/10)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0.5021017602241877</v>
      </c>
      <c r="O253" s="2" t="n">
        <v>753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1/10</t>
        </is>
      </c>
      <c r="AG253" s="4" t="n">
        <v>0.009803911956939526</v>
      </c>
      <c r="AH253" s="4" t="n">
        <v>-0.009803911956939304</v>
      </c>
      <c r="AI253" s="4" t="n">
        <v>0.009803911956939526</v>
      </c>
      <c r="AJ253" s="2" t="inlineStr">
        <is>
          <t>devam (1/10)</t>
        </is>
      </c>
      <c r="AK253" s="2" t="inlineStr">
        <is>
          <t>devam (1/10)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0.5869269949066214</v>
      </c>
      <c r="O254" s="2" t="n">
        <v>753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1/3</t>
        </is>
      </c>
      <c r="AG254" s="4" t="n">
        <v>0.01083031460399586</v>
      </c>
      <c r="AH254" s="4" t="n">
        <v>-0.003610105168840971</v>
      </c>
      <c r="AI254" s="4" t="n">
        <v>0.007220209435155001</v>
      </c>
      <c r="AJ254" s="2" t="inlineStr">
        <is>
          <t>EVET</t>
        </is>
      </c>
      <c r="AK254" s="2" t="inlineStr">
        <is>
          <t>devam (1/3)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0.5994502824515581</v>
      </c>
      <c r="O255" s="2" t="n">
        <v>753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0.5800877532584849</v>
      </c>
      <c r="O256" s="2" t="n">
        <v>753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0.5856838812246782</v>
      </c>
      <c r="O257" s="2" t="n">
        <v>753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1/5</t>
        </is>
      </c>
      <c r="AG258" s="4" t="n">
        <v>0.0161030599780625</v>
      </c>
      <c r="AH258" s="4" t="n">
        <v>-0.02657001208779586</v>
      </c>
      <c r="AI258" s="4" t="n">
        <v>0.001610342873813675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1/5</t>
        </is>
      </c>
      <c r="AG259" s="4" t="n">
        <v>0.04382120946538115</v>
      </c>
      <c r="AH259" s="4" t="n">
        <v>-0.009640666082383897</v>
      </c>
      <c r="AI259" s="4" t="n">
        <v>0.03067484662576692</v>
      </c>
      <c r="AJ259" s="2" t="inlineStr">
        <is>
          <t>EVET</t>
        </is>
      </c>
      <c r="AK259" s="2" t="inlineStr">
        <is>
          <t>devam (1/5)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1/10</t>
        </is>
      </c>
      <c r="AG260" s="4" t="n">
        <v>0.04382120946538115</v>
      </c>
      <c r="AH260" s="4" t="n">
        <v>-0.009640666082383897</v>
      </c>
      <c r="AI260" s="4" t="n">
        <v>0.03067484662576692</v>
      </c>
      <c r="AJ260" s="2" t="inlineStr">
        <is>
          <t>EVET</t>
        </is>
      </c>
      <c r="AK260" s="2" t="inlineStr">
        <is>
          <t>devam (1/10)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0.5009508015478165</v>
      </c>
      <c r="O261" s="2" t="n">
        <v>753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1/10</t>
        </is>
      </c>
      <c r="AG261" s="4" t="n">
        <v>0.05097767608932746</v>
      </c>
      <c r="AH261" s="4" t="n">
        <v>0.004189986961042891</v>
      </c>
      <c r="AI261" s="4" t="n">
        <v>0.009776600488242915</v>
      </c>
      <c r="AJ261" s="2" t="inlineStr">
        <is>
          <t>EVET</t>
        </is>
      </c>
      <c r="AK261" s="2" t="inlineStr">
        <is>
          <t>devam (1/10)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1/10</t>
        </is>
      </c>
      <c r="AG262" s="4" t="n">
        <v>0.0161030599780625</v>
      </c>
      <c r="AH262" s="4" t="n">
        <v>-0.02657001208779586</v>
      </c>
      <c r="AI262" s="4" t="n">
        <v>0.001610342873813675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VAKBN.IS</t>
        </is>
      </c>
      <c r="B265" s="2" t="inlineStr">
        <is>
          <t>10.09.2026</t>
        </is>
      </c>
      <c r="C265" s="2" t="n">
        <v>1</v>
      </c>
      <c r="D265" s="3" t="n">
        <v>34.61999893</v>
      </c>
      <c r="E265" s="4" t="n">
        <v>0.04852687735605477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0.5850124451819367</v>
      </c>
      <c r="O265" s="2" t="n">
        <v>753</v>
      </c>
      <c r="P265" s="4" t="n">
        <v>0.1219310665105318</v>
      </c>
      <c r="Q265" s="4" t="n">
        <v>0.06083822045604315</v>
      </c>
      <c r="R265" s="4" t="n">
        <v>0.06109284605448865</v>
      </c>
      <c r="S265" s="4" t="n">
        <v>0.6668086806471191</v>
      </c>
      <c r="T265" s="4" t="n">
        <v>0.6894554844126319</v>
      </c>
      <c r="U265" s="4" t="n">
        <v>-0.02264680376551287</v>
      </c>
      <c r="V265" s="2" t="n">
        <v>0</v>
      </c>
      <c r="W265" s="4" t="n">
        <v>0.7058315023436569</v>
      </c>
      <c r="X265" s="2" t="n">
        <v>4</v>
      </c>
      <c r="Y265" s="4" t="n">
        <v>0.6007581632833969</v>
      </c>
      <c r="Z265" s="2" t="n">
        <v>1</v>
      </c>
      <c r="AA265" s="2" t="n">
        <v>4</v>
      </c>
      <c r="AB265" s="4" t="n">
        <v>0.7058315023436569</v>
      </c>
      <c r="AC265" s="4" t="n">
        <v>0.5544663438246712</v>
      </c>
      <c r="AD265" s="4" t="n">
        <v>-0.002168497656343082</v>
      </c>
      <c r="AE265" s="2" t="n">
        <v>80</v>
      </c>
      <c r="AF265" s="2" t="inlineStr">
        <is>
          <t>1/1</t>
        </is>
      </c>
      <c r="AG265" s="4" t="n">
        <v>0.09994231678042385</v>
      </c>
      <c r="AH265" s="4" t="n">
        <v>-0.0057770296412889</v>
      </c>
      <c r="AI265" s="4" t="n">
        <v>0.09994231678042385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CVKMD.IS</t>
        </is>
      </c>
      <c r="B266" s="2" t="inlineStr">
        <is>
          <t>10.09.2026</t>
        </is>
      </c>
      <c r="C266" s="2" t="n">
        <v>3</v>
      </c>
      <c r="D266" s="3" t="n">
        <v>15.19999981</v>
      </c>
      <c r="E266" s="4" t="n">
        <v>0.04013159270089303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0.2080644231480918</v>
      </c>
      <c r="Q266" s="4" t="n">
        <v>0.01301986730680587</v>
      </c>
      <c r="R266" s="4" t="n">
        <v>0.1950445558412859</v>
      </c>
      <c r="S266" s="4" t="n">
        <v>0.904040438306974</v>
      </c>
      <c r="T266" s="4" t="n">
        <v>0.6816091207162055</v>
      </c>
      <c r="U266" s="4" t="n">
        <v>0.2224313175907685</v>
      </c>
      <c r="V266" s="2" t="n">
        <v>4</v>
      </c>
      <c r="W266" s="4" t="n">
        <v>0.895093560917026</v>
      </c>
      <c r="X266" s="2" t="n">
        <v>4</v>
      </c>
      <c r="Y266" s="4" t="n">
        <v>0.740533706869589</v>
      </c>
      <c r="Z266" s="2" t="n">
        <v>4</v>
      </c>
      <c r="AA266" s="2" t="n">
        <v>4</v>
      </c>
      <c r="AB266" s="4" t="n">
        <v>0.895093560917026</v>
      </c>
      <c r="AC266" s="4" t="n">
        <v>0.740533706869589</v>
      </c>
      <c r="AD266" s="4" t="n">
        <v>0.02709356091702597</v>
      </c>
      <c r="AE266" s="2" t="n">
        <v>72</v>
      </c>
      <c r="AF266" s="2" t="inlineStr">
        <is>
          <t>1/3</t>
        </is>
      </c>
      <c r="AG266" s="4" t="n">
        <v>0.005921062574013369</v>
      </c>
      <c r="AH266" s="4" t="n">
        <v>-0.01315788240131566</v>
      </c>
      <c r="AI266" s="4" t="n">
        <v>-0.007894729703947223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ASTOR.IS</t>
        </is>
      </c>
      <c r="B267" s="2" t="inlineStr">
        <is>
          <t>10.09.2026</t>
        </is>
      </c>
      <c r="C267" s="2" t="n">
        <v>1</v>
      </c>
      <c r="D267" s="3" t="n">
        <v>285.25</v>
      </c>
      <c r="E267" s="4" t="n">
        <v>0.0565919619381495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ornek az</t>
        </is>
      </c>
      <c r="N267" s="3" t="n">
        <v>0.7166666666666667</v>
      </c>
      <c r="O267" s="2" t="n">
        <v>36</v>
      </c>
      <c r="P267" s="4" t="n">
        <v>0.2453426097916189</v>
      </c>
      <c r="Q267" s="4" t="n">
        <v>0.07076650536318022</v>
      </c>
      <c r="R267" s="4" t="n">
        <v>0.1745761044284387</v>
      </c>
      <c r="S267" s="4" t="n">
        <v>0.7546556661385959</v>
      </c>
      <c r="T267" s="4" t="n">
        <v>0.670796310727342</v>
      </c>
      <c r="U267" s="4" t="n">
        <v>0.08385935541125389</v>
      </c>
      <c r="V267" s="2" t="n">
        <v>4</v>
      </c>
      <c r="W267" s="4" t="n">
        <v>0.7246338437137786</v>
      </c>
      <c r="X267" s="2" t="n">
        <v>3</v>
      </c>
      <c r="Y267" s="4" t="n">
        <v>0.7241858120609981</v>
      </c>
      <c r="Z267" s="2" t="n">
        <v>4</v>
      </c>
      <c r="AA267" s="2" t="n">
        <v>0</v>
      </c>
      <c r="AB267" s="4" t="n">
        <v>0.6852586770168775</v>
      </c>
      <c r="AC267" s="4" t="n">
        <v>0.7241858120609981</v>
      </c>
      <c r="AD267" s="4" t="n">
        <v>-0.03274132298312249</v>
      </c>
      <c r="AE267" s="2" t="n">
        <v>73</v>
      </c>
      <c r="AF267" s="2" t="inlineStr">
        <is>
          <t>1/1</t>
        </is>
      </c>
      <c r="AG267" s="4" t="n">
        <v>0.04382120946538115</v>
      </c>
      <c r="AH267" s="4" t="n">
        <v>-0.009640666082383897</v>
      </c>
      <c r="AI267" s="4" t="n">
        <v>0.03067484662576692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ODAS.IS</t>
        </is>
      </c>
      <c r="B268" s="2" t="inlineStr">
        <is>
          <t>10.09.2026</t>
        </is>
      </c>
      <c r="C268" s="2" t="n">
        <v>1</v>
      </c>
      <c r="D268" s="3" t="n">
        <v>7.48000002</v>
      </c>
      <c r="E268" s="4" t="n">
        <v>0.03867456273081667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0.5634094427244583</v>
      </c>
      <c r="O268" s="2" t="n">
        <v>639</v>
      </c>
      <c r="P268" s="4" t="n">
        <v>0.1802448163194733</v>
      </c>
      <c r="Q268" s="4" t="n">
        <v>0.09068445619915307</v>
      </c>
      <c r="R268" s="4" t="n">
        <v>0.08956036012032025</v>
      </c>
      <c r="S268" s="4" t="n">
        <v>0.6822096657019477</v>
      </c>
      <c r="T268" s="4" t="n">
        <v>0.6311254884733194</v>
      </c>
      <c r="U268" s="4" t="n">
        <v>0.05108417722862835</v>
      </c>
      <c r="V268" s="2" t="n">
        <v>2</v>
      </c>
      <c r="W268" s="4" t="n">
        <v>0.6376695874839937</v>
      </c>
      <c r="X268" s="2" t="n">
        <v>4</v>
      </c>
      <c r="Y268" s="4" t="n">
        <v>0.6353849346353875</v>
      </c>
      <c r="Z268" s="2" t="n">
        <v>1</v>
      </c>
      <c r="AA268" s="2" t="n">
        <v>4</v>
      </c>
      <c r="AB268" s="4" t="n">
        <v>0.6376695874839937</v>
      </c>
      <c r="AC268" s="4" t="n">
        <v>0.5958351496836509</v>
      </c>
      <c r="AD268" s="4" t="n">
        <v>-0.08433041251600626</v>
      </c>
      <c r="AE268" s="2" t="n">
        <v>81</v>
      </c>
      <c r="AF268" s="2" t="inlineStr">
        <is>
          <t>1/1</t>
        </is>
      </c>
      <c r="AG268" s="4" t="n">
        <v>0.009358311472303926</v>
      </c>
      <c r="AH268" s="4" t="n">
        <v>-0.01737969514069604</v>
      </c>
      <c r="AI268" s="4" t="n">
        <v>-0.01069517644199158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0.5619100775193798</v>
      </c>
      <c r="O270" s="2" t="n">
        <v>754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1/5</t>
        </is>
      </c>
      <c r="AG271" s="4" t="n">
        <v>0.009756088042831346</v>
      </c>
      <c r="AH271" s="4" t="n">
        <v>-0.01463413206424713</v>
      </c>
      <c r="AI271" s="4" t="n">
        <v>-0.004878044021415895</v>
      </c>
      <c r="AJ271" s="2" t="inlineStr">
        <is>
          <t>devam (1/5)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0.5919759632378933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0.5643228302929796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0.5875737562929682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1/10</t>
        </is>
      </c>
      <c r="AG275" s="4" t="n">
        <v>0.004055165474788236</v>
      </c>
      <c r="AH275" s="4" t="n">
        <v>-0.0202757503260893</v>
      </c>
      <c r="AI275" s="4" t="n">
        <v>-0.0154095361845672</v>
      </c>
      <c r="AJ275" s="2" t="inlineStr">
        <is>
          <t>devam (1/10)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0.5192452997911018</v>
      </c>
      <c r="O276" s="2" t="n">
        <v>753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1/10</t>
        </is>
      </c>
      <c r="AG276" s="4" t="n">
        <v>0.006079027355623046</v>
      </c>
      <c r="AH276" s="4" t="n">
        <v>-0.004255300607902801</v>
      </c>
      <c r="AI276" s="4" t="n">
        <v>0.003647453495440711</v>
      </c>
      <c r="AJ276" s="2" t="inlineStr">
        <is>
          <t>devam (1/10)</t>
        </is>
      </c>
      <c r="AK276" s="2" t="inlineStr">
        <is>
          <t>devam (1/10)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1/3</t>
        </is>
      </c>
      <c r="AG277" s="4" t="n">
        <v>0.0161030599780625</v>
      </c>
      <c r="AH277" s="4" t="n">
        <v>-0.02657001208779586</v>
      </c>
      <c r="AI277" s="4" t="n">
        <v>0.001610342873813675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0.4816116884355038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1/10</t>
        </is>
      </c>
      <c r="AG278" s="4" t="n">
        <v>0.01146385522755033</v>
      </c>
      <c r="AH278" s="4" t="n">
        <v>-0.001763708971379563</v>
      </c>
      <c r="AI278" s="4" t="n">
        <v>0.004409187772365319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1/10</t>
        </is>
      </c>
      <c r="AG279" s="4" t="n">
        <v>0.02295922147022011</v>
      </c>
      <c r="AH279" s="4" t="n">
        <v>-0.01275515024989493</v>
      </c>
      <c r="AI279" s="4" t="n">
        <v>-0.002551017805081268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1/10</t>
        </is>
      </c>
      <c r="AG280" s="4" t="n">
        <v>0.02183647125866472</v>
      </c>
      <c r="AH280" s="4" t="n">
        <v>-0.02295631780496332</v>
      </c>
      <c r="AI280" s="4" t="n">
        <v>-0.02071673165525156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0.5826646090534979</v>
      </c>
      <c r="O281" s="2" t="n">
        <v>384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1/10</t>
        </is>
      </c>
      <c r="AG281" s="4" t="n">
        <v>0.02771740410503343</v>
      </c>
      <c r="AH281" s="4" t="n">
        <v>-0.008695644201322961</v>
      </c>
      <c r="AI281" s="4" t="n">
        <v>0.01902176017544943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0.5258426966292135</v>
      </c>
      <c r="O282" s="2" t="n">
        <v>753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1/10</t>
        </is>
      </c>
      <c r="AG282" s="4" t="n">
        <v>0.01058200029861078</v>
      </c>
      <c r="AH282" s="4" t="n">
        <v>-0.003527333506356367</v>
      </c>
      <c r="AI282" s="4" t="n">
        <v>0.006613739769965044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0.5207965902410346</v>
      </c>
      <c r="O283" s="2" t="n">
        <v>753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1/10</t>
        </is>
      </c>
      <c r="AG283" s="4" t="n">
        <v>0.01940751591177747</v>
      </c>
      <c r="AH283" s="4" t="n">
        <v>-0.003064323812315917</v>
      </c>
      <c r="AI283" s="4" t="n">
        <v>0.008171596049730834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1/10</t>
        </is>
      </c>
      <c r="AG284" s="4" t="n">
        <v>0.007736936377853221</v>
      </c>
      <c r="AH284" s="4" t="n">
        <v>-0.03932950360762177</v>
      </c>
      <c r="AI284" s="4" t="n">
        <v>-0.02578984971427045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0.5569953298691048</v>
      </c>
      <c r="O285" s="2" t="n">
        <v>753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1/5</t>
        </is>
      </c>
      <c r="AG285" s="4" t="n">
        <v>0.03740160548449256</v>
      </c>
      <c r="AH285" s="4" t="n">
        <v>-0.003937022893933495</v>
      </c>
      <c r="AI285" s="4" t="n">
        <v>0.02066927668921248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1/10</t>
        </is>
      </c>
      <c r="AG286" s="4" t="n">
        <v>0.01752767527675281</v>
      </c>
      <c r="AH286" s="4" t="n">
        <v>-0.009225092250922495</v>
      </c>
      <c r="AI286" s="4" t="n">
        <v>0.01014760147601468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1/10</t>
        </is>
      </c>
      <c r="AG287" s="4" t="n">
        <v>0.05312312135420028</v>
      </c>
      <c r="AH287" s="4" t="n">
        <v>-0.01576180328036481</v>
      </c>
      <c r="AI287" s="4" t="n">
        <v>0.03327493781968149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1/5</t>
        </is>
      </c>
      <c r="AG288" s="4" t="n">
        <v>0.007736936377853221</v>
      </c>
      <c r="AH288" s="4" t="n">
        <v>-0.03932950360762177</v>
      </c>
      <c r="AI288" s="4" t="n">
        <v>-0.02578984971427045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0.5010160263783452</v>
      </c>
      <c r="O289" s="2" t="n">
        <v>751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1/10</t>
        </is>
      </c>
      <c r="AG289" s="4" t="n">
        <v>0.02877275396359358</v>
      </c>
      <c r="AH289" s="4" t="n">
        <v>-0.00176159718144453</v>
      </c>
      <c r="AI289" s="4" t="n">
        <v>0.01526717557251911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0.5303149358813176</v>
      </c>
      <c r="O290" s="2" t="n">
        <v>753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1/10</t>
        </is>
      </c>
      <c r="AG290" s="4" t="n">
        <v>0.01799107391113597</v>
      </c>
      <c r="AH290" s="4" t="n">
        <v>-0.0014992275797997</v>
      </c>
      <c r="AI290" s="4" t="n">
        <v>0.005997024637045545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1/3</t>
        </is>
      </c>
      <c r="AG291" s="4" t="n">
        <v>0.007736936377853221</v>
      </c>
      <c r="AH291" s="4" t="n">
        <v>-0.03932950360762177</v>
      </c>
      <c r="AI291" s="4" t="n">
        <v>-0.02578984971427045</v>
      </c>
      <c r="AJ291" s="2" t="inlineStr">
        <is>
          <t>devam (1/3)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1/5</t>
        </is>
      </c>
      <c r="AG292" s="4" t="n">
        <v>0.05312312135420028</v>
      </c>
      <c r="AH292" s="4" t="n">
        <v>-0.01576180328036481</v>
      </c>
      <c r="AI292" s="4" t="n">
        <v>0.03327493781968149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1/5</t>
        </is>
      </c>
      <c r="AG293" s="4" t="n">
        <v>0.02183647125866472</v>
      </c>
      <c r="AH293" s="4" t="n">
        <v>-0.02295631780496332</v>
      </c>
      <c r="AI293" s="4" t="n">
        <v>-0.02071673165525156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0.5707502374169041</v>
      </c>
      <c r="O295" s="2" t="n">
        <v>753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1/10</t>
        </is>
      </c>
      <c r="AG295" s="4" t="n">
        <v>0.03740160548449256</v>
      </c>
      <c r="AH295" s="4" t="n">
        <v>-0.003937022893933495</v>
      </c>
      <c r="AI295" s="4" t="n">
        <v>0.02066927668921248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1/3</t>
        </is>
      </c>
      <c r="AG296" s="4" t="n">
        <v>0.04115426892640039</v>
      </c>
      <c r="AH296" s="4" t="n">
        <v>-0.003784237573717375</v>
      </c>
      <c r="AI296" s="4" t="n">
        <v>0.02790922100400306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0.5147329650092081</v>
      </c>
      <c r="O297" s="2" t="n">
        <v>639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1/5</t>
        </is>
      </c>
      <c r="AG297" s="4" t="n">
        <v>0.009358311472303926</v>
      </c>
      <c r="AH297" s="4" t="n">
        <v>-0.01737969514069604</v>
      </c>
      <c r="AI297" s="4" t="n">
        <v>-0.01069517644199158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0.5149854979052529</v>
      </c>
      <c r="O298" s="2" t="n">
        <v>629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1/10</t>
        </is>
      </c>
      <c r="AG298" s="4" t="n">
        <v>0.01761250421579819</v>
      </c>
      <c r="AH298" s="4" t="n">
        <v>-0.007175512577395016</v>
      </c>
      <c r="AI298" s="4" t="n">
        <v>0.00587080157921771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0.5433506241805849</v>
      </c>
      <c r="O299" s="2" t="n">
        <v>384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1/5</t>
        </is>
      </c>
      <c r="AG299" s="4" t="n">
        <v>0.02771740410503343</v>
      </c>
      <c r="AH299" s="4" t="n">
        <v>-0.008695644201322961</v>
      </c>
      <c r="AI299" s="4" t="n">
        <v>0.01902176017544943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0.5115040704657681</v>
      </c>
      <c r="O300" s="2" t="n">
        <v>753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1/5</t>
        </is>
      </c>
      <c r="AG300" s="4" t="n">
        <v>0</v>
      </c>
      <c r="AH300" s="4" t="n">
        <v>-0.0145322434150772</v>
      </c>
      <c r="AI300" s="4" t="n">
        <v>-0.002724795640327016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0.5347792373654443</v>
      </c>
      <c r="O301" s="2" t="n">
        <v>753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0.5532226990104212</v>
      </c>
      <c r="O302" s="2" t="n">
        <v>753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1/10</t>
        </is>
      </c>
      <c r="AG302" s="4" t="n">
        <v>0.04671116748330806</v>
      </c>
      <c r="AH302" s="4" t="n">
        <v>0.00285982283749342</v>
      </c>
      <c r="AI302" s="4" t="n">
        <v>0.02287894666562429</v>
      </c>
      <c r="AJ302" s="2" t="inlineStr">
        <is>
          <t>EVET</t>
        </is>
      </c>
      <c r="AK302" s="2" t="inlineStr">
        <is>
          <t>devam (1/10)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0.5598473066591263</v>
      </c>
      <c r="O303" s="2" t="n">
        <v>753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1/5</t>
        </is>
      </c>
      <c r="AG303" s="4" t="n">
        <v>0.03442756708713701</v>
      </c>
      <c r="AH303" s="4" t="n">
        <v>-0.02081667212072347</v>
      </c>
      <c r="AI303" s="4" t="n">
        <v>-0.01200957708264239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0.4995062057920726</v>
      </c>
      <c r="O304" s="2" t="n">
        <v>753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1/10</t>
        </is>
      </c>
      <c r="AG304" s="4" t="n">
        <v>0.03442756708713701</v>
      </c>
      <c r="AH304" s="4" t="n">
        <v>-0.02081667212072347</v>
      </c>
      <c r="AI304" s="4" t="n">
        <v>-0.01200957708264239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0.5602709847029425</v>
      </c>
      <c r="O305" s="2" t="n">
        <v>754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2/5</t>
        </is>
      </c>
      <c r="AG2" s="4" t="n">
        <v>0.01619720457746476</v>
      </c>
      <c r="AH2" s="4" t="n">
        <v>-0.04014082359154935</v>
      </c>
      <c r="AI2" s="4" t="n">
        <v>-0.0140845070422535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0.5667684167684167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2/5</t>
        </is>
      </c>
      <c r="AG3" s="4" t="n">
        <v>0.008385744234800763</v>
      </c>
      <c r="AH3" s="4" t="n">
        <v>-0.02375960866526905</v>
      </c>
      <c r="AI3" s="4" t="n">
        <v>-0.02026554856743534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2/5</t>
        </is>
      </c>
      <c r="AG4" s="4" t="n">
        <v>0.0263671875</v>
      </c>
      <c r="AH4" s="4" t="n">
        <v>-0.0322265625</v>
      </c>
      <c r="AI4" s="4" t="n">
        <v>-0.0185546875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2/10</t>
        </is>
      </c>
      <c r="AG5" s="4" t="n">
        <v>0.09828675791316389</v>
      </c>
      <c r="AH5" s="4" t="n">
        <v>0</v>
      </c>
      <c r="AI5" s="4" t="n">
        <v>0.09828675791316389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2/10</t>
        </is>
      </c>
      <c r="AG6" s="4" t="n">
        <v>0.01928376803724752</v>
      </c>
      <c r="AH6" s="4" t="n">
        <v>-0.02961434662961371</v>
      </c>
      <c r="AI6" s="4" t="n">
        <v>0.0006887473974348524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2/10</t>
        </is>
      </c>
      <c r="AG7" s="4" t="n">
        <v>0.01474355989727227</v>
      </c>
      <c r="AH7" s="4" t="n">
        <v>-0.0384615618836287</v>
      </c>
      <c r="AI7" s="4" t="n">
        <v>-0.03333336200854631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2/10</t>
        </is>
      </c>
      <c r="AG8" s="4" t="n">
        <v>0.09413663183859633</v>
      </c>
      <c r="AH8" s="4" t="n">
        <v>-0.003227512615162631</v>
      </c>
      <c r="AI8" s="4" t="n">
        <v>0.07907473416561528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0.4807440111907676</v>
      </c>
      <c r="O9" s="2" t="n">
        <v>754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2/10</t>
        </is>
      </c>
      <c r="AG9" s="4" t="n">
        <v>-0.007490706045611084</v>
      </c>
      <c r="AH9" s="4" t="n">
        <v>-0.04922418665944683</v>
      </c>
      <c r="AI9" s="4" t="n">
        <v>-0.04547888473348305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0.5161380494574062</v>
      </c>
      <c r="O10" s="2" t="n">
        <v>752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2/10</t>
        </is>
      </c>
      <c r="AG10" s="4" t="n">
        <v>0.06593409109205806</v>
      </c>
      <c r="AH10" s="4" t="n">
        <v>-0.04029308761690043</v>
      </c>
      <c r="AI10" s="4" t="n">
        <v>0.03296699975848361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0.5483029297954671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2/10</t>
        </is>
      </c>
      <c r="AG11" s="4" t="n">
        <v>0.0263671875</v>
      </c>
      <c r="AH11" s="4" t="n">
        <v>-0.0322265625</v>
      </c>
      <c r="AI11" s="4" t="n">
        <v>-0.0185546875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2/5</t>
        </is>
      </c>
      <c r="AG12" s="4" t="n">
        <v>0.09413663183859633</v>
      </c>
      <c r="AH12" s="4" t="n">
        <v>-0.003227512615162631</v>
      </c>
      <c r="AI12" s="4" t="n">
        <v>0.07907473416561528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0.6299180327868853</v>
      </c>
      <c r="O13" s="2" t="n">
        <v>142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2/5</t>
        </is>
      </c>
      <c r="AG13" s="4" t="n">
        <v>0.02255636774266567</v>
      </c>
      <c r="AH13" s="4" t="n">
        <v>-0.02255645796822692</v>
      </c>
      <c r="AI13" s="4" t="n">
        <v>-0.007518789247555224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0.4909836065573771</v>
      </c>
      <c r="O14" s="2" t="n">
        <v>142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2/10</t>
        </is>
      </c>
      <c r="AG14" s="4" t="n">
        <v>0.02255636774266567</v>
      </c>
      <c r="AH14" s="4" t="n">
        <v>-0.02255645796822692</v>
      </c>
      <c r="AI14" s="4" t="n">
        <v>-0.007518789247555224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0.5335328023055678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2/10</t>
        </is>
      </c>
      <c r="AG15" s="4" t="n">
        <v>0.008385744234800763</v>
      </c>
      <c r="AH15" s="4" t="n">
        <v>-0.02375960866526905</v>
      </c>
      <c r="AI15" s="4" t="n">
        <v>-0.02026554856743534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0.5549142302297982</v>
      </c>
      <c r="O16" s="2" t="n">
        <v>753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2/10</t>
        </is>
      </c>
      <c r="AG16" s="4" t="n">
        <v>0.01619720457746476</v>
      </c>
      <c r="AH16" s="4" t="n">
        <v>-0.04014082359154935</v>
      </c>
      <c r="AI16" s="4" t="n">
        <v>-0.0140845070422535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0.5434799489711021</v>
      </c>
      <c r="O17" s="2" t="n">
        <v>754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2/5</t>
        </is>
      </c>
      <c r="AG17" s="4" t="n">
        <v>-0.007490706045611084</v>
      </c>
      <c r="AH17" s="4" t="n">
        <v>-0.04922418665944683</v>
      </c>
      <c r="AI17" s="4" t="n">
        <v>-0.04547888473348305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2/5</t>
        </is>
      </c>
      <c r="AG18" s="4" t="n">
        <v>0.09828675791316389</v>
      </c>
      <c r="AH18" s="4" t="n">
        <v>0</v>
      </c>
      <c r="AI18" s="4" t="n">
        <v>0.09828675791316389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0.5195658185840708</v>
      </c>
      <c r="O19" s="2" t="n">
        <v>753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2/5</t>
        </is>
      </c>
      <c r="AG19" s="4" t="n">
        <v>0.009950191601694192</v>
      </c>
      <c r="AH19" s="4" t="n">
        <v>-0.02860700268944383</v>
      </c>
      <c r="AI19" s="4" t="n">
        <v>-0.00497514331328397</v>
      </c>
      <c r="AJ19" s="2" t="inlineStr">
        <is>
          <t>devam (2/5)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0.5181399482870072</v>
      </c>
      <c r="O20" s="2" t="n">
        <v>682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2/5</t>
        </is>
      </c>
      <c r="AG20" s="4" t="n">
        <v>0.01928376803724752</v>
      </c>
      <c r="AH20" s="4" t="n">
        <v>-0.02961434662961371</v>
      </c>
      <c r="AI20" s="4" t="n">
        <v>0.0006887473974348524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0.5297134238310709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2/5</t>
        </is>
      </c>
      <c r="AG21" s="4" t="n">
        <v>0.07207210970852573</v>
      </c>
      <c r="AH21" s="4" t="n">
        <v>-0.03490995675510755</v>
      </c>
      <c r="AI21" s="4" t="n">
        <v>0.07207210970852573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2/10</t>
        </is>
      </c>
      <c r="AG22" s="4" t="n">
        <v>0.009950191601694192</v>
      </c>
      <c r="AH22" s="4" t="n">
        <v>-0.02860700268944383</v>
      </c>
      <c r="AI22" s="4" t="n">
        <v>-0.00497514331328397</v>
      </c>
      <c r="AJ22" s="2" t="inlineStr">
        <is>
          <t>devam (2/10)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0.5149770979172068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2/10</t>
        </is>
      </c>
      <c r="AG23" s="4" t="n">
        <v>0.07207210970852573</v>
      </c>
      <c r="AH23" s="4" t="n">
        <v>-0.03490995675510755</v>
      </c>
      <c r="AI23" s="4" t="n">
        <v>0.07207210970852573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0.545754395529508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2/5</t>
        </is>
      </c>
      <c r="AG24" s="4" t="n">
        <v>0.02112251056125536</v>
      </c>
      <c r="AH24" s="4" t="n">
        <v>-0.0102595051297526</v>
      </c>
      <c r="AI24" s="4" t="n">
        <v>-0.001810500905250478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0.4843080200566366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2/10</t>
        </is>
      </c>
      <c r="AG25" s="4" t="n">
        <v>0.02112251056125536</v>
      </c>
      <c r="AH25" s="4" t="n">
        <v>-0.0102595051297526</v>
      </c>
      <c r="AI25" s="4" t="n">
        <v>-0.001810500905250478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2/5</t>
        </is>
      </c>
      <c r="AG26" s="4" t="n">
        <v>0.01986749850335645</v>
      </c>
      <c r="AH26" s="4" t="n">
        <v>-0.009106010696486755</v>
      </c>
      <c r="AI26" s="4" t="n">
        <v>0.01655629097133904</v>
      </c>
      <c r="AJ26" s="2" t="inlineStr">
        <is>
          <t>EVET</t>
        </is>
      </c>
      <c r="AK26" s="2" t="inlineStr">
        <is>
          <t>devam (2/5)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0.6082375069465225</v>
      </c>
      <c r="O27" s="2" t="n">
        <v>753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2/3</t>
        </is>
      </c>
      <c r="AG27" s="4" t="n">
        <v>0.06593409109205806</v>
      </c>
      <c r="AH27" s="4" t="n">
        <v>-0.04029308761690043</v>
      </c>
      <c r="AI27" s="4" t="n">
        <v>0.03296699975848361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09.09.2026</t>
        </is>
      </c>
      <c r="C28" s="2" t="n">
        <v>1</v>
      </c>
      <c r="D28" s="3" t="n">
        <v>512</v>
      </c>
      <c r="E28" s="4" t="n">
        <v>0.03651646205357143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0.2191460946460273</v>
      </c>
      <c r="Q28" s="4" t="n">
        <v>0.1002824270659523</v>
      </c>
      <c r="R28" s="4" t="n">
        <v>0.118863667580075</v>
      </c>
      <c r="S28" s="4" t="n">
        <v>0.7345491437607818</v>
      </c>
      <c r="T28" s="4" t="n">
        <v>0.6167354837365786</v>
      </c>
      <c r="U28" s="4" t="n">
        <v>0.1178136600242032</v>
      </c>
      <c r="V28" s="2" t="n">
        <v>4</v>
      </c>
      <c r="W28" s="4" t="n">
        <v>0.71444732941344</v>
      </c>
      <c r="X28" s="2" t="n">
        <v>4</v>
      </c>
      <c r="Y28" s="4" t="n"/>
      <c r="Z28" s="2" t="n">
        <v>0</v>
      </c>
      <c r="AA28" s="2" t="n">
        <v>4</v>
      </c>
      <c r="AB28" s="4" t="n">
        <v>0.71444732941344</v>
      </c>
      <c r="AC28" s="4" t="n">
        <v>0.4971418942881157</v>
      </c>
      <c r="AD28" s="4" t="n">
        <v>0.02444732941344008</v>
      </c>
      <c r="AE28" s="2" t="n">
        <v>278</v>
      </c>
      <c r="AF28" s="2" t="inlineStr">
        <is>
          <t>1/1</t>
        </is>
      </c>
      <c r="AG28" s="4" t="n">
        <v>0.0263671875</v>
      </c>
      <c r="AH28" s="4" t="n">
        <v>-0.0322265625</v>
      </c>
      <c r="AI28" s="4" t="n">
        <v>-0.0146484375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09.09.2026</t>
        </is>
      </c>
      <c r="C29" s="2" t="n">
        <v>3</v>
      </c>
      <c r="D29" s="3" t="n">
        <v>142</v>
      </c>
      <c r="E29" s="4" t="n">
        <v>0.04220320090543259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0.6074147269799444</v>
      </c>
      <c r="O29" s="2" t="n">
        <v>753</v>
      </c>
      <c r="P29" s="4" t="n">
        <v>0.1642604211894066</v>
      </c>
      <c r="Q29" s="4" t="n">
        <v>0.04925754480146481</v>
      </c>
      <c r="R29" s="4" t="n">
        <v>0.1150028763879418</v>
      </c>
      <c r="S29" s="4" t="n">
        <v>0.7941631565840837</v>
      </c>
      <c r="T29" s="4" t="n">
        <v>0.8028863289585925</v>
      </c>
      <c r="U29" s="4" t="n">
        <v>-0.008723172374508814</v>
      </c>
      <c r="V29" s="2" t="n">
        <v>2</v>
      </c>
      <c r="W29" s="4" t="n">
        <v>0.8517605060322894</v>
      </c>
      <c r="X29" s="2" t="n">
        <v>4</v>
      </c>
      <c r="Y29" s="4" t="n">
        <v>0.641085744758214</v>
      </c>
      <c r="Z29" s="2" t="n">
        <v>3</v>
      </c>
      <c r="AA29" s="2" t="n">
        <v>4</v>
      </c>
      <c r="AB29" s="4" t="n">
        <v>0.8517605060322894</v>
      </c>
      <c r="AC29" s="4" t="n">
        <v>0.6307850754039929</v>
      </c>
      <c r="AD29" s="4" t="n">
        <v>0.0117605060322894</v>
      </c>
      <c r="AE29" s="2" t="n">
        <v>113</v>
      </c>
      <c r="AF29" s="2" t="inlineStr">
        <is>
          <t>2/3</t>
        </is>
      </c>
      <c r="AG29" s="4" t="n">
        <v>0.01619720457746476</v>
      </c>
      <c r="AH29" s="4" t="n">
        <v>-0.04014082359154935</v>
      </c>
      <c r="AI29" s="4" t="n">
        <v>-0.0140845070422535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1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0.607056345444971</v>
      </c>
      <c r="O30" s="2" t="n">
        <v>753</v>
      </c>
      <c r="P30" s="4" t="n">
        <v>0.1498712952778544</v>
      </c>
      <c r="Q30" s="4" t="n">
        <v>0.06120694120207384</v>
      </c>
      <c r="R30" s="4" t="n">
        <v>0.08866435407578052</v>
      </c>
      <c r="S30" s="4" t="n">
        <v>0.6575071957783678</v>
      </c>
      <c r="T30" s="4" t="n">
        <v>0.6397005493637495</v>
      </c>
      <c r="U30" s="4" t="n">
        <v>0.01780664641461827</v>
      </c>
      <c r="V30" s="2" t="n">
        <v>2</v>
      </c>
      <c r="W30" s="4" t="n">
        <v>0.7547249711896133</v>
      </c>
      <c r="X30" s="2" t="n">
        <v>4</v>
      </c>
      <c r="Y30" s="4" t="n"/>
      <c r="Z30" s="2" t="n">
        <v>0</v>
      </c>
      <c r="AA30" s="2" t="n">
        <v>4</v>
      </c>
      <c r="AB30" s="4" t="n">
        <v>0.7547249711896133</v>
      </c>
      <c r="AC30" s="4" t="n">
        <v>0.4686991177280649</v>
      </c>
      <c r="AD30" s="4" t="n">
        <v>0.002724971189613346</v>
      </c>
      <c r="AE30" s="2" t="n">
        <v>114</v>
      </c>
      <c r="AF30" s="2" t="inlineStr">
        <is>
          <t>1/1</t>
        </is>
      </c>
      <c r="AG30" s="4" t="n">
        <v>0.01619720457746476</v>
      </c>
      <c r="AH30" s="4" t="n">
        <v>-0.04014082359154935</v>
      </c>
      <c r="AI30" s="4" t="n">
        <v>-0.02253518978873248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TRALT.IS</t>
        </is>
      </c>
      <c r="B31" s="2" t="inlineStr">
        <is>
          <t>09.09.2026</t>
        </is>
      </c>
      <c r="C31" s="2" t="n">
        <v>1</v>
      </c>
      <c r="D31" s="3" t="n">
        <v>53.90000153</v>
      </c>
      <c r="E31" s="4" t="n">
        <v>0.04742909630806886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0.5705477707006369</v>
      </c>
      <c r="O31" s="2" t="n">
        <v>753</v>
      </c>
      <c r="P31" s="4" t="n">
        <v>0.1683951916864854</v>
      </c>
      <c r="Q31" s="4" t="n">
        <v>0.1021329067305367</v>
      </c>
      <c r="R31" s="4" t="n">
        <v>0.06626228495594873</v>
      </c>
      <c r="S31" s="4" t="n">
        <v>0.5960357328020972</v>
      </c>
      <c r="T31" s="4" t="n">
        <v>0.6997837982792658</v>
      </c>
      <c r="U31" s="4" t="n">
        <v>-0.1037480654771686</v>
      </c>
      <c r="V31" s="2" t="n">
        <v>-4</v>
      </c>
      <c r="W31" s="4" t="n">
        <v>0.6907836216744574</v>
      </c>
      <c r="X31" s="2" t="n">
        <v>4</v>
      </c>
      <c r="Y31" s="4" t="n"/>
      <c r="Z31" s="2" t="n">
        <v>0</v>
      </c>
      <c r="AA31" s="2" t="n">
        <v>4</v>
      </c>
      <c r="AB31" s="4" t="n">
        <v>0.6907836216744574</v>
      </c>
      <c r="AC31" s="4" t="n">
        <v>0.5081575286658232</v>
      </c>
      <c r="AD31" s="4" t="n">
        <v>-0.0552163783255426</v>
      </c>
      <c r="AE31" s="2" t="n">
        <v>95</v>
      </c>
      <c r="AF31" s="2" t="inlineStr">
        <is>
          <t>1/1</t>
        </is>
      </c>
      <c r="AG31" s="4" t="n">
        <v>0.02319109396136598</v>
      </c>
      <c r="AH31" s="4" t="n">
        <v>-0.04267166966071134</v>
      </c>
      <c r="AI31" s="4" t="n">
        <v>-0.02690168328089837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BRSAN.IS</t>
        </is>
      </c>
      <c r="B32" s="2" t="inlineStr">
        <is>
          <t>09.09.2026</t>
        </is>
      </c>
      <c r="C32" s="2" t="n">
        <v>3</v>
      </c>
      <c r="D32" s="3" t="n">
        <v>715.5</v>
      </c>
      <c r="E32" s="4" t="n">
        <v>0.03983228511530398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0.5579233103919976</v>
      </c>
      <c r="O32" s="2" t="n">
        <v>753</v>
      </c>
      <c r="P32" s="4" t="n">
        <v>0.1469763912565855</v>
      </c>
      <c r="Q32" s="4" t="n">
        <v>0.08151827425784172</v>
      </c>
      <c r="R32" s="4" t="n">
        <v>0.06545811699874376</v>
      </c>
      <c r="S32" s="4" t="n">
        <v>0.8037030885266124</v>
      </c>
      <c r="T32" s="4" t="n">
        <v>0.7956634248738155</v>
      </c>
      <c r="U32" s="4" t="n">
        <v>0.008039663652796958</v>
      </c>
      <c r="V32" s="2" t="n">
        <v>0</v>
      </c>
      <c r="W32" s="4" t="n">
        <v>0.8657918730493083</v>
      </c>
      <c r="X32" s="2" t="n">
        <v>4</v>
      </c>
      <c r="Y32" s="4" t="n">
        <v>0.6725378606283492</v>
      </c>
      <c r="Z32" s="2" t="n">
        <v>3</v>
      </c>
      <c r="AA32" s="2" t="n">
        <v>4</v>
      </c>
      <c r="AB32" s="4" t="n">
        <v>0.8657918730493083</v>
      </c>
      <c r="AC32" s="4" t="n">
        <v>0.6443826477992208</v>
      </c>
      <c r="AD32" s="4" t="n">
        <v>0.0297918730493083</v>
      </c>
      <c r="AE32" s="2" t="n">
        <v>116</v>
      </c>
      <c r="AF32" s="2" t="inlineStr">
        <is>
          <t>2/3</t>
        </is>
      </c>
      <c r="AG32" s="4" t="n">
        <v>0.008385744234800763</v>
      </c>
      <c r="AH32" s="4" t="n">
        <v>-0.02375960866526905</v>
      </c>
      <c r="AI32" s="4" t="n">
        <v>-0.02026554856743534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RALYH.IS</t>
        </is>
      </c>
      <c r="B33" s="2" t="inlineStr">
        <is>
          <t>09.09.2026</t>
        </is>
      </c>
      <c r="C33" s="2" t="n">
        <v>1</v>
      </c>
      <c r="D33" s="3" t="n">
        <v>278.25</v>
      </c>
      <c r="E33" s="4" t="n">
        <v>0.03869849826723142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0.5919759632378933</v>
      </c>
      <c r="O33" s="2" t="n">
        <v>753</v>
      </c>
      <c r="P33" s="4" t="n">
        <v>0.1822340624741572</v>
      </c>
      <c r="Q33" s="4" t="n">
        <v>0.1227622493855361</v>
      </c>
      <c r="R33" s="4" t="n">
        <v>0.05947181308862105</v>
      </c>
      <c r="S33" s="4" t="n">
        <v>0.6176018562112883</v>
      </c>
      <c r="T33" s="4" t="n">
        <v>0.5666331444174157</v>
      </c>
      <c r="U33" s="4" t="n">
        <v>0.05096871179387252</v>
      </c>
      <c r="V33" s="2" t="n">
        <v>2</v>
      </c>
      <c r="W33" s="4" t="n">
        <v>0.7154285126528814</v>
      </c>
      <c r="X33" s="2" t="n">
        <v>4</v>
      </c>
      <c r="Y33" s="4" t="n">
        <v>0.697407751294525</v>
      </c>
      <c r="Z33" s="2" t="n">
        <v>4</v>
      </c>
      <c r="AA33" s="2" t="n">
        <v>0</v>
      </c>
      <c r="AB33" s="4" t="n">
        <v>0.7154285126528814</v>
      </c>
      <c r="AC33" s="4" t="n">
        <v>0.697407751294525</v>
      </c>
      <c r="AD33" s="4" t="n">
        <v>-0.0705714873471186</v>
      </c>
      <c r="AE33" s="2" t="n">
        <v>301</v>
      </c>
      <c r="AF33" s="2" t="inlineStr">
        <is>
          <t>1/1</t>
        </is>
      </c>
      <c r="AG33" s="4" t="n">
        <v>0.0008984725965857088</v>
      </c>
      <c r="AH33" s="4" t="n">
        <v>-0.03683737646001795</v>
      </c>
      <c r="AI33" s="4" t="n">
        <v>-0.02515723270440251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ECILC.IS</t>
        </is>
      </c>
      <c r="B34" s="2" t="inlineStr">
        <is>
          <t>09.09.2026</t>
        </is>
      </c>
      <c r="C34" s="2" t="n">
        <v>1</v>
      </c>
      <c r="D34" s="3" t="n">
        <v>73.09999847</v>
      </c>
      <c r="E34" s="4" t="n">
        <v>0.0409419679958735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0.5653881813302103</v>
      </c>
      <c r="O34" s="2" t="n">
        <v>753</v>
      </c>
      <c r="P34" s="4" t="n">
        <v>0.1542288631369218</v>
      </c>
      <c r="Q34" s="4" t="n">
        <v>0.1056393978566584</v>
      </c>
      <c r="R34" s="4" t="n">
        <v>0.04858946528026345</v>
      </c>
      <c r="S34" s="4" t="n">
        <v>0.5954479750314341</v>
      </c>
      <c r="T34" s="4" t="n">
        <v>0.6090797899329986</v>
      </c>
      <c r="U34" s="4" t="n">
        <v>-0.01363181490156451</v>
      </c>
      <c r="V34" s="2" t="n">
        <v>-2</v>
      </c>
      <c r="W34" s="4" t="n">
        <v>0.6836519794397757</v>
      </c>
      <c r="X34" s="2" t="n">
        <v>4</v>
      </c>
      <c r="Y34" s="4" t="n"/>
      <c r="Z34" s="2" t="n">
        <v>0</v>
      </c>
      <c r="AA34" s="2" t="n">
        <v>4</v>
      </c>
      <c r="AB34" s="4" t="n">
        <v>0.6836519794397757</v>
      </c>
      <c r="AC34" s="4" t="n">
        <v>0.4393144541134717</v>
      </c>
      <c r="AD34" s="4" t="n">
        <v>-0.004348020560224208</v>
      </c>
      <c r="AE34" s="2" t="n">
        <v>121</v>
      </c>
      <c r="AF34" s="2" t="inlineStr">
        <is>
          <t>1/1</t>
        </is>
      </c>
      <c r="AG34" s="4" t="n">
        <v>0.01778389996182428</v>
      </c>
      <c r="AH34" s="4" t="n">
        <v>-0.02120376815925806</v>
      </c>
      <c r="AI34" s="4" t="n">
        <v>-0.02051983627079823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VAKBN.IS</t>
        </is>
      </c>
      <c r="B35" s="2" t="inlineStr">
        <is>
          <t>09.09.2026</t>
        </is>
      </c>
      <c r="C35" s="2" t="n">
        <v>1</v>
      </c>
      <c r="D35" s="3" t="n">
        <v>35.52000046</v>
      </c>
      <c r="E35" s="4" t="n">
        <v>0.04556789610791254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0.5850124451819367</v>
      </c>
      <c r="O35" s="2" t="n">
        <v>753</v>
      </c>
      <c r="P35" s="4" t="n">
        <v>0.1104225603574619</v>
      </c>
      <c r="Q35" s="4" t="n">
        <v>0.07221680015315335</v>
      </c>
      <c r="R35" s="4" t="n">
        <v>0.03820576020430855</v>
      </c>
      <c r="S35" s="4" t="n">
        <v>0.7223178106353298</v>
      </c>
      <c r="T35" s="4" t="n">
        <v>0.6281884262242021</v>
      </c>
      <c r="U35" s="4" t="n">
        <v>0.09412938441112773</v>
      </c>
      <c r="V35" s="2" t="n">
        <v>2</v>
      </c>
      <c r="W35" s="4" t="n">
        <v>0.7834734678514208</v>
      </c>
      <c r="X35" s="2" t="n">
        <v>4</v>
      </c>
      <c r="Y35" s="4" t="n">
        <v>0.7190141287391608</v>
      </c>
      <c r="Z35" s="2" t="n">
        <v>1</v>
      </c>
      <c r="AA35" s="2" t="n">
        <v>4</v>
      </c>
      <c r="AB35" s="4" t="n">
        <v>0.7834734678514208</v>
      </c>
      <c r="AC35" s="4" t="n">
        <v>0.5150601916315164</v>
      </c>
      <c r="AD35" s="4" t="n">
        <v>0.07347346785142084</v>
      </c>
      <c r="AE35" s="2" t="n">
        <v>116</v>
      </c>
      <c r="AF35" s="2" t="inlineStr">
        <is>
          <t>1/1</t>
        </is>
      </c>
      <c r="AG35" s="4" t="n">
        <v>0.009009000164861058</v>
      </c>
      <c r="AH35" s="4" t="n">
        <v>-0.03490995675510755</v>
      </c>
      <c r="AI35" s="4" t="n">
        <v>-0.02533788058402509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3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0.5645885125754689</v>
      </c>
      <c r="O36" s="2" t="n">
        <v>753</v>
      </c>
      <c r="P36" s="4" t="n">
        <v>0.08768830492728232</v>
      </c>
      <c r="Q36" s="4" t="n">
        <v>0.06780444376236028</v>
      </c>
      <c r="R36" s="4" t="n">
        <v>0.01988386116492204</v>
      </c>
      <c r="S36" s="4" t="n">
        <v>0.858346744230416</v>
      </c>
      <c r="T36" s="4" t="n">
        <v>0.8204383444198105</v>
      </c>
      <c r="U36" s="4" t="n">
        <v>0.03790839981060556</v>
      </c>
      <c r="V36" s="2" t="n">
        <v>2</v>
      </c>
      <c r="W36" s="4" t="n">
        <v>0.8784795472145365</v>
      </c>
      <c r="X36" s="2" t="n">
        <v>4</v>
      </c>
      <c r="Y36" s="4" t="n">
        <v>0.7062768338473669</v>
      </c>
      <c r="Z36" s="2" t="n">
        <v>4</v>
      </c>
      <c r="AA36" s="2" t="n">
        <v>4</v>
      </c>
      <c r="AB36" s="4" t="n">
        <v>0.8784795472145365</v>
      </c>
      <c r="AC36" s="4" t="n">
        <v>0.7062768338473669</v>
      </c>
      <c r="AD36" s="4" t="n">
        <v>0.02047954721453649</v>
      </c>
      <c r="AE36" s="2" t="n">
        <v>116</v>
      </c>
      <c r="AF36" s="2" t="inlineStr">
        <is>
          <t>2/3</t>
        </is>
      </c>
      <c r="AG36" s="4" t="n">
        <v>0.07207210970852573</v>
      </c>
      <c r="AH36" s="4" t="n">
        <v>-0.03490995675510755</v>
      </c>
      <c r="AI36" s="4" t="n">
        <v>0.07207210970852573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CVKMD.IS</t>
        </is>
      </c>
      <c r="B37" s="2" t="inlineStr">
        <is>
          <t>09.09.2026</t>
        </is>
      </c>
      <c r="C37" s="2" t="n">
        <v>3</v>
      </c>
      <c r="D37" s="3" t="n">
        <v>15.60000038</v>
      </c>
      <c r="E37" s="4" t="n">
        <v>0.03946887609901822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0.217395796214492</v>
      </c>
      <c r="Q37" s="4" t="n">
        <v>0.01306082078196922</v>
      </c>
      <c r="R37" s="4" t="n">
        <v>0.2043349754325228</v>
      </c>
      <c r="S37" s="4" t="n">
        <v>0.9116395821561509</v>
      </c>
      <c r="T37" s="4" t="n">
        <v>0.6778141605236657</v>
      </c>
      <c r="U37" s="4" t="n">
        <v>0.2338254216324852</v>
      </c>
      <c r="V37" s="2" t="n">
        <v>4</v>
      </c>
      <c r="W37" s="4" t="n">
        <v>0.9072300807916707</v>
      </c>
      <c r="X37" s="2" t="n">
        <v>4</v>
      </c>
      <c r="Y37" s="4" t="n">
        <v>0.6978791678395853</v>
      </c>
      <c r="Z37" s="2" t="n">
        <v>4</v>
      </c>
      <c r="AA37" s="2" t="n">
        <v>4</v>
      </c>
      <c r="AB37" s="4" t="n">
        <v>0.9072300807916707</v>
      </c>
      <c r="AC37" s="4" t="n">
        <v>0.6978791678395853</v>
      </c>
      <c r="AD37" s="4" t="n">
        <v>0.03723008079167067</v>
      </c>
      <c r="AE37" s="2" t="n">
        <v>58</v>
      </c>
      <c r="AF37" s="2" t="inlineStr">
        <is>
          <t>2/3</t>
        </is>
      </c>
      <c r="AG37" s="4" t="n">
        <v>0.01474355989727227</v>
      </c>
      <c r="AH37" s="4" t="n">
        <v>-0.0384615618836287</v>
      </c>
      <c r="AI37" s="4" t="n">
        <v>-0.03333336200854631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09.09.2026</t>
        </is>
      </c>
      <c r="C38" s="2" t="n">
        <v>3</v>
      </c>
      <c r="D38" s="3" t="n">
        <v>1.33000004</v>
      </c>
      <c r="E38" s="4" t="n">
        <v>0.04564984610290472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0.6808343171979535</v>
      </c>
      <c r="O38" s="2" t="n">
        <v>142</v>
      </c>
      <c r="P38" s="4" t="n">
        <v>0.2002753983239899</v>
      </c>
      <c r="Q38" s="4" t="n">
        <v>0.04705951432436244</v>
      </c>
      <c r="R38" s="4" t="n">
        <v>0.1532158839996275</v>
      </c>
      <c r="S38" s="4" t="n">
        <v>0.8488948395132345</v>
      </c>
      <c r="T38" s="4" t="n">
        <v>0.8070247436701208</v>
      </c>
      <c r="U38" s="4" t="n">
        <v>0.04187009584311374</v>
      </c>
      <c r="V38" s="2" t="n">
        <v>2</v>
      </c>
      <c r="W38" s="4" t="n">
        <v>0.891106101413822</v>
      </c>
      <c r="X38" s="2" t="n">
        <v>4</v>
      </c>
      <c r="Y38" s="4" t="n">
        <v>0.6835672631661043</v>
      </c>
      <c r="Z38" s="2" t="n">
        <v>4</v>
      </c>
      <c r="AA38" s="2" t="n">
        <v>4</v>
      </c>
      <c r="AB38" s="4" t="n">
        <v>0.891106101413822</v>
      </c>
      <c r="AC38" s="4" t="n">
        <v>0.6835672631661043</v>
      </c>
      <c r="AD38" s="4" t="n">
        <v>0.03310610141382198</v>
      </c>
      <c r="AE38" s="2" t="n">
        <v>52</v>
      </c>
      <c r="AF38" s="2" t="inlineStr">
        <is>
          <t>2/3</t>
        </is>
      </c>
      <c r="AG38" s="4" t="n">
        <v>0.02255636774266567</v>
      </c>
      <c r="AH38" s="4" t="n">
        <v>-0.02255645796822692</v>
      </c>
      <c r="AI38" s="4" t="n">
        <v>-0.007518789247555224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GUBRF.IS</t>
        </is>
      </c>
      <c r="B39" s="2" t="inlineStr">
        <is>
          <t>09.09.2026</t>
        </is>
      </c>
      <c r="C39" s="2" t="n">
        <v>3</v>
      </c>
      <c r="D39" s="3" t="n">
        <v>512</v>
      </c>
      <c r="E39" s="4" t="n">
        <v>0.03651646205357143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0.2231437842192812</v>
      </c>
      <c r="Q39" s="4" t="n">
        <v>0.07005468228528269</v>
      </c>
      <c r="R39" s="4" t="n">
        <v>0.1530891019339985</v>
      </c>
      <c r="S39" s="4" t="n">
        <v>0.8779552354373334</v>
      </c>
      <c r="T39" s="4" t="n">
        <v>0.7592490445583853</v>
      </c>
      <c r="U39" s="4" t="n">
        <v>0.1187061908789482</v>
      </c>
      <c r="V39" s="2" t="n">
        <v>4</v>
      </c>
      <c r="W39" s="4" t="n">
        <v>0.8389299903426815</v>
      </c>
      <c r="X39" s="2" t="n">
        <v>4</v>
      </c>
      <c r="Y39" s="4" t="n">
        <v>0.6872746582892715</v>
      </c>
      <c r="Z39" s="2" t="n">
        <v>3</v>
      </c>
      <c r="AA39" s="2" t="n">
        <v>4</v>
      </c>
      <c r="AB39" s="4" t="n">
        <v>0.8389299903426815</v>
      </c>
      <c r="AC39" s="4" t="n">
        <v>0.6631081593846017</v>
      </c>
      <c r="AD39" s="4" t="n">
        <v>0.002929990342681488</v>
      </c>
      <c r="AE39" s="2" t="n">
        <v>278</v>
      </c>
      <c r="AF39" s="2" t="inlineStr">
        <is>
          <t>2/3</t>
        </is>
      </c>
      <c r="AG39" s="4" t="n">
        <v>0.0263671875</v>
      </c>
      <c r="AH39" s="4" t="n">
        <v>-0.0322265625</v>
      </c>
      <c r="AI39" s="4" t="n">
        <v>-0.0185546875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GARAN.IS</t>
        </is>
      </c>
      <c r="B40" s="2" t="inlineStr">
        <is>
          <t>09.09.2026</t>
        </is>
      </c>
      <c r="C40" s="2" t="n">
        <v>10</v>
      </c>
      <c r="D40" s="3" t="n">
        <v>134.30000305</v>
      </c>
      <c r="E40" s="4" t="n">
        <v>0.02574194662845381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0.5303149358813176</v>
      </c>
      <c r="O40" s="2" t="n">
        <v>753</v>
      </c>
      <c r="P40" s="4" t="n">
        <v>0.2034315127729562</v>
      </c>
      <c r="Q40" s="4" t="n">
        <v>0.05862597612313739</v>
      </c>
      <c r="R40" s="4" t="n">
        <v>0.1448055366498188</v>
      </c>
      <c r="S40" s="4" t="n">
        <v>0.9535245036270331</v>
      </c>
      <c r="T40" s="4" t="n">
        <v>0.8316055143358108</v>
      </c>
      <c r="U40" s="4" t="n">
        <v>0.1219189892912224</v>
      </c>
      <c r="V40" s="2" t="n">
        <v>4</v>
      </c>
      <c r="W40" s="4" t="n">
        <v>0.9064288470307071</v>
      </c>
      <c r="X40" s="2" t="n">
        <v>4</v>
      </c>
      <c r="Y40" s="4" t="n">
        <v>0.7732217081648234</v>
      </c>
      <c r="Z40" s="2" t="n">
        <v>4</v>
      </c>
      <c r="AA40" s="2" t="n">
        <v>4</v>
      </c>
      <c r="AB40" s="4" t="n">
        <v>0.9064288470307071</v>
      </c>
      <c r="AC40" s="4" t="n">
        <v>0.7732217081648234</v>
      </c>
      <c r="AD40" s="4" t="n">
        <v>0.01242884703070712</v>
      </c>
      <c r="AE40" s="2" t="n">
        <v>152</v>
      </c>
      <c r="AF40" s="2" t="inlineStr">
        <is>
          <t>2/10</t>
        </is>
      </c>
      <c r="AG40" s="4" t="n">
        <v>0.01340285189219159</v>
      </c>
      <c r="AH40" s="4" t="n">
        <v>-0.01489203242426884</v>
      </c>
      <c r="AI40" s="4" t="n">
        <v>-0.0007446470419121276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CVKMD.IS</t>
        </is>
      </c>
      <c r="B41" s="2" t="inlineStr">
        <is>
          <t>09.09.2026</t>
        </is>
      </c>
      <c r="C41" s="2" t="n">
        <v>5</v>
      </c>
      <c r="D41" s="3" t="n">
        <v>15.60000038</v>
      </c>
      <c r="E41" s="4" t="n">
        <v>0.03946887609901822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0.1786763540482436</v>
      </c>
      <c r="Q41" s="4" t="n">
        <v>0.03428177180318723</v>
      </c>
      <c r="R41" s="4" t="n">
        <v>0.1443945822450564</v>
      </c>
      <c r="S41" s="4" t="n">
        <v>0.9526628577941726</v>
      </c>
      <c r="T41" s="4" t="n">
        <v>0.7745629949175881</v>
      </c>
      <c r="U41" s="4" t="n">
        <v>0.1780998628765845</v>
      </c>
      <c r="V41" s="2" t="n">
        <v>4</v>
      </c>
      <c r="W41" s="4" t="n">
        <v>0.9374199871286095</v>
      </c>
      <c r="X41" s="2" t="n">
        <v>4</v>
      </c>
      <c r="Y41" s="4" t="n">
        <v>0.7509541398985184</v>
      </c>
      <c r="Z41" s="2" t="n">
        <v>4</v>
      </c>
      <c r="AA41" s="2" t="n">
        <v>4</v>
      </c>
      <c r="AB41" s="4" t="n">
        <v>0.9374199871286095</v>
      </c>
      <c r="AC41" s="4" t="n">
        <v>0.7509541398985184</v>
      </c>
      <c r="AD41" s="4" t="n">
        <v>0.0394199871286095</v>
      </c>
      <c r="AE41" s="2" t="n">
        <v>59</v>
      </c>
      <c r="AF41" s="2" t="inlineStr">
        <is>
          <t>2/5</t>
        </is>
      </c>
      <c r="AG41" s="4" t="n">
        <v>0.01474355989727227</v>
      </c>
      <c r="AH41" s="4" t="n">
        <v>-0.0384615618836287</v>
      </c>
      <c r="AI41" s="4" t="n">
        <v>-0.03333336200854631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ISMEN.IS</t>
        </is>
      </c>
      <c r="B42" s="2" t="inlineStr">
        <is>
          <t>09.09.2026</t>
        </is>
      </c>
      <c r="C42" s="2" t="n">
        <v>3</v>
      </c>
      <c r="D42" s="3" t="n">
        <v>37.38000107</v>
      </c>
      <c r="E42" s="4" t="n">
        <v>0.03538944385818642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0.5076264443174304</v>
      </c>
      <c r="O42" s="2" t="n">
        <v>754</v>
      </c>
      <c r="P42" s="4" t="n">
        <v>0.2473406829164495</v>
      </c>
      <c r="Q42" s="4" t="n">
        <v>0.1091559934369688</v>
      </c>
      <c r="R42" s="4" t="n">
        <v>0.1381846894794806</v>
      </c>
      <c r="S42" s="4" t="n">
        <v>0.7880808839630645</v>
      </c>
      <c r="T42" s="4" t="n">
        <v>0.8534048895848022</v>
      </c>
      <c r="U42" s="4" t="n">
        <v>-0.06532400562173768</v>
      </c>
      <c r="V42" s="2" t="n">
        <v>-4</v>
      </c>
      <c r="W42" s="4" t="n">
        <v>0.8587993942106753</v>
      </c>
      <c r="X42" s="2" t="n">
        <v>4</v>
      </c>
      <c r="Y42" s="4" t="n">
        <v>0.6660442355083177</v>
      </c>
      <c r="Z42" s="2" t="n">
        <v>3</v>
      </c>
      <c r="AA42" s="2" t="n">
        <v>4</v>
      </c>
      <c r="AB42" s="4" t="n">
        <v>0.8587993942106753</v>
      </c>
      <c r="AC42" s="4" t="n">
        <v>0.619096815189107</v>
      </c>
      <c r="AD42" s="4" t="n">
        <v>0.1067993942106753</v>
      </c>
      <c r="AE42" s="2" t="n">
        <v>228</v>
      </c>
      <c r="AF42" s="2" t="inlineStr">
        <is>
          <t>2/3</t>
        </is>
      </c>
      <c r="AG42" s="4" t="n">
        <v>-0.007490706045611084</v>
      </c>
      <c r="AH42" s="4" t="n">
        <v>-0.04922418665944683</v>
      </c>
      <c r="AI42" s="4" t="n">
        <v>-0.04547888473348305</v>
      </c>
      <c r="AJ42" s="2" t="inlineStr">
        <is>
          <t>devam (2/3)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09.09.2026</t>
        </is>
      </c>
      <c r="C43" s="2" t="n">
        <v>1</v>
      </c>
      <c r="D43" s="3" t="n">
        <v>7.67000008</v>
      </c>
      <c r="E43" s="4" t="n">
        <v>0.03622648406990443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0.2219908997175198</v>
      </c>
      <c r="Q43" s="4" t="n">
        <v>0.08913688769216402</v>
      </c>
      <c r="R43" s="4" t="n">
        <v>0.1328540120253558</v>
      </c>
      <c r="S43" s="4" t="n">
        <v>0.7158314172207203</v>
      </c>
      <c r="T43" s="4" t="n">
        <v>0.6571652948980717</v>
      </c>
      <c r="U43" s="4" t="n">
        <v>0.05866612232264856</v>
      </c>
      <c r="V43" s="2" t="n">
        <v>4</v>
      </c>
      <c r="W43" s="4" t="n">
        <v>0.7993792435547734</v>
      </c>
      <c r="X43" s="2" t="n">
        <v>4</v>
      </c>
      <c r="Y43" s="4" t="n"/>
      <c r="Z43" s="2" t="n">
        <v>0</v>
      </c>
      <c r="AA43" s="2" t="n">
        <v>4</v>
      </c>
      <c r="AB43" s="4" t="n">
        <v>0.7993792435547734</v>
      </c>
      <c r="AC43" s="4" t="n">
        <v>0.552570951471321</v>
      </c>
      <c r="AD43" s="4" t="n">
        <v>0.07537924355477343</v>
      </c>
      <c r="AE43" s="2" t="n">
        <v>171</v>
      </c>
      <c r="AF43" s="2" t="inlineStr">
        <is>
          <t>1/1</t>
        </is>
      </c>
      <c r="AG43" s="4" t="n">
        <v>0.005215118589672718</v>
      </c>
      <c r="AH43" s="4" t="n">
        <v>-0.03520208307481543</v>
      </c>
      <c r="AI43" s="4" t="n">
        <v>-0.02477184589546966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2/3</t>
        </is>
      </c>
      <c r="AG44" s="4" t="n">
        <v>0.09413663183859633</v>
      </c>
      <c r="AH44" s="4" t="n">
        <v>-0.003227512615162631</v>
      </c>
      <c r="AI44" s="4" t="n">
        <v>0.07907473416561528</v>
      </c>
      <c r="AJ44" s="2" t="inlineStr">
        <is>
          <t>EVET</t>
        </is>
      </c>
      <c r="AK44" s="2" t="inlineStr">
        <is>
          <t>devam (2/3)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0.4816687898089172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0.480816451810927</v>
      </c>
      <c r="O46" s="2" t="n">
        <v>639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2/10</t>
        </is>
      </c>
      <c r="AG46" s="4" t="n">
        <v>0.005215118589672718</v>
      </c>
      <c r="AH46" s="4" t="n">
        <v>-0.04172101390643013</v>
      </c>
      <c r="AI46" s="4" t="n">
        <v>-0.03520208307481543</v>
      </c>
      <c r="AJ46" s="2" t="inlineStr">
        <is>
          <t>devam (2/10)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2/5</t>
        </is>
      </c>
      <c r="AG47" s="4" t="n">
        <v>0.004975119427736985</v>
      </c>
      <c r="AH47" s="4" t="n">
        <v>-0.02487559713868448</v>
      </c>
      <c r="AI47" s="4" t="n">
        <v>-0.02238803742481599</v>
      </c>
      <c r="AJ47" s="2" t="inlineStr">
        <is>
          <t>devam (2/5)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2/3</t>
        </is>
      </c>
      <c r="AG48" s="4" t="n">
        <v>0.09828675791316389</v>
      </c>
      <c r="AH48" s="4" t="n">
        <v>0</v>
      </c>
      <c r="AI48" s="4" t="n">
        <v>0.09828675791316389</v>
      </c>
      <c r="AJ48" s="2" t="inlineStr">
        <is>
          <t>EVET</t>
        </is>
      </c>
      <c r="AK48" s="2" t="inlineStr">
        <is>
          <t>devam (2/3)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0.6778688524590164</v>
      </c>
      <c r="O49" s="2" t="n">
        <v>142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0.5282471626733922</v>
      </c>
      <c r="O50" s="2" t="n">
        <v>753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0.5712321996725667</v>
      </c>
      <c r="O53" s="2" t="n">
        <v>753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2/10</t>
        </is>
      </c>
      <c r="AG53" s="4" t="n">
        <v>0.04282863899303258</v>
      </c>
      <c r="AH53" s="4" t="n">
        <v>-0.02988047763527568</v>
      </c>
      <c r="AI53" s="4" t="n">
        <v>-0.003984078824145421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2/5</t>
        </is>
      </c>
      <c r="AG54" s="4" t="n">
        <v>0.02354140549946848</v>
      </c>
      <c r="AH54" s="4" t="n">
        <v>-0.01893555899047916</v>
      </c>
      <c r="AI54" s="4" t="n">
        <v>0.008188323567435152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0.5402326246543998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2/3</t>
        </is>
      </c>
      <c r="AG55" s="4" t="n">
        <v>0.02941178625171048</v>
      </c>
      <c r="AH55" s="4" t="n">
        <v>-0.02120376815925806</v>
      </c>
      <c r="AI55" s="4" t="n">
        <v>-0.010943850023859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0.5603174603174603</v>
      </c>
      <c r="O56" s="2" t="n">
        <v>753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0.5258081334723671</v>
      </c>
      <c r="O58" s="2" t="n">
        <v>639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2/3</t>
        </is>
      </c>
      <c r="AG58" s="4" t="n">
        <v>0.005215118589672718</v>
      </c>
      <c r="AH58" s="4" t="n">
        <v>-0.04172101390643013</v>
      </c>
      <c r="AI58" s="4" t="n">
        <v>-0.03520208307481543</v>
      </c>
      <c r="AJ58" s="2" t="inlineStr">
        <is>
          <t>devam (2/3)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0.522404779686333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2/3</t>
        </is>
      </c>
      <c r="AG59" s="4" t="n">
        <v>0.01221570841658015</v>
      </c>
      <c r="AH59" s="4" t="n">
        <v>-0.05012639201891611</v>
      </c>
      <c r="AI59" s="4" t="n">
        <v>-0.03117100999028366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0.4912174983332478</v>
      </c>
      <c r="O61" s="2" t="n">
        <v>753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2/3</t>
        </is>
      </c>
      <c r="AG61" s="4" t="n">
        <v>0.009950191601694192</v>
      </c>
      <c r="AH61" s="4" t="n">
        <v>-0.02860700268944383</v>
      </c>
      <c r="AI61" s="4" t="n">
        <v>-0.00497514331328397</v>
      </c>
      <c r="AJ61" s="2" t="inlineStr">
        <is>
          <t>devam (2/3)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0.4682033366243892</v>
      </c>
      <c r="O62" s="2" t="n">
        <v>753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2/10</t>
        </is>
      </c>
      <c r="AG62" s="4" t="n">
        <v>0.02354140549946848</v>
      </c>
      <c r="AH62" s="4" t="n">
        <v>-0.01893555899047916</v>
      </c>
      <c r="AI62" s="4" t="n">
        <v>0.008188323567435152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0.4974603174603174</v>
      </c>
      <c r="O63" s="2" t="n">
        <v>342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2/10</t>
        </is>
      </c>
      <c r="AG63" s="4" t="n">
        <v>0.008431703312820504</v>
      </c>
      <c r="AH63" s="4" t="n">
        <v>-0.02192241571282716</v>
      </c>
      <c r="AI63" s="4" t="n">
        <v>-0.01096117568946542</v>
      </c>
      <c r="AJ63" s="2" t="inlineStr">
        <is>
          <t>devam (2/10)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0.5120206538183253</v>
      </c>
      <c r="O64" s="2" t="n">
        <v>753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2/10</t>
        </is>
      </c>
      <c r="AG64" s="4" t="n">
        <v>0.004169221116332666</v>
      </c>
      <c r="AH64" s="4" t="n">
        <v>-0.03037516989451183</v>
      </c>
      <c r="AI64" s="4" t="n">
        <v>-0.01310301989236695</v>
      </c>
      <c r="AJ64" s="2" t="inlineStr">
        <is>
          <t>devam (2/10)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0.5037158145065398</v>
      </c>
      <c r="O65" s="2" t="n">
        <v>754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0.5029738562091504</v>
      </c>
      <c r="O66" s="2" t="n">
        <v>753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2/5</t>
        </is>
      </c>
      <c r="AG66" s="4" t="n">
        <v>0.02319109396136598</v>
      </c>
      <c r="AH66" s="4" t="n">
        <v>-0.04267166966071134</v>
      </c>
      <c r="AI66" s="4" t="n">
        <v>-0.004638218792273219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0.5304032875949014</v>
      </c>
      <c r="O67" s="2" t="n">
        <v>342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2/5</t>
        </is>
      </c>
      <c r="AG67" s="4" t="n">
        <v>0.008431703312820504</v>
      </c>
      <c r="AH67" s="4" t="n">
        <v>-0.02192241571282716</v>
      </c>
      <c r="AI67" s="4" t="n">
        <v>-0.01096117568946542</v>
      </c>
      <c r="AJ67" s="2" t="inlineStr">
        <is>
          <t>devam (2/5)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2/3</t>
        </is>
      </c>
      <c r="AG68" s="4" t="n">
        <v>0.01986749850335645</v>
      </c>
      <c r="AH68" s="4" t="n">
        <v>-0.009106010696486755</v>
      </c>
      <c r="AI68" s="4" t="n">
        <v>0.01655629097133904</v>
      </c>
      <c r="AJ68" s="2" t="inlineStr">
        <is>
          <t>EVET</t>
        </is>
      </c>
      <c r="AK68" s="2" t="inlineStr">
        <is>
          <t>devam (2/3)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2/10</t>
        </is>
      </c>
      <c r="AG70" s="4" t="n">
        <v>0.01986749850335645</v>
      </c>
      <c r="AH70" s="4" t="n">
        <v>-0.009106010696486755</v>
      </c>
      <c r="AI70" s="4" t="n">
        <v>0.01655629097133904</v>
      </c>
      <c r="AJ70" s="2" t="inlineStr">
        <is>
          <t>EVET</t>
        </is>
      </c>
      <c r="AK70" s="2" t="inlineStr">
        <is>
          <t>devam (2/10)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0.5619100775193798</v>
      </c>
      <c r="O72" s="2" t="n">
        <v>754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0.5983606557377049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2/5</t>
        </is>
      </c>
      <c r="AG73" s="4" t="n">
        <v>0.05760147743831645</v>
      </c>
      <c r="AH73" s="4" t="n">
        <v>-0.04627004417640624</v>
      </c>
      <c r="AI73" s="4" t="n">
        <v>-0.0160528873948822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0.6074466427792491</v>
      </c>
      <c r="O74" s="2" t="n">
        <v>753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2/5</t>
        </is>
      </c>
      <c r="AG74" s="4" t="n">
        <v>0.004169221116332666</v>
      </c>
      <c r="AH74" s="4" t="n">
        <v>-0.03037516989451183</v>
      </c>
      <c r="AI74" s="4" t="n">
        <v>-0.01310301989236695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0.6253837321022661</v>
      </c>
      <c r="O75" s="2" t="n">
        <v>753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0.5871397412277916</v>
      </c>
      <c r="O76" s="2" t="n">
        <v>753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2/5</t>
        </is>
      </c>
      <c r="AG76" s="4" t="n">
        <v>0.06593409109205806</v>
      </c>
      <c r="AH76" s="4" t="n">
        <v>-0.04029308761690043</v>
      </c>
      <c r="AI76" s="4" t="n">
        <v>0.03296699975848361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2/3</t>
        </is>
      </c>
      <c r="AG77" s="4" t="n">
        <v>0.0008984725965857088</v>
      </c>
      <c r="AH77" s="4" t="n">
        <v>-0.06738544474393526</v>
      </c>
      <c r="AI77" s="4" t="n">
        <v>-0.0539083557951483</v>
      </c>
      <c r="AJ77" s="2" t="inlineStr">
        <is>
          <t>devam (2/3)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0.5913716814159292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0.6417461737229179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0.5385587528280543</v>
      </c>
      <c r="O81" s="2" t="n">
        <v>752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2/10</t>
        </is>
      </c>
      <c r="AG81" s="4" t="n">
        <v>0.0008984725965857088</v>
      </c>
      <c r="AH81" s="4" t="n">
        <v>-0.06738544474393526</v>
      </c>
      <c r="AI81" s="4" t="n">
        <v>-0.0539083557951483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0.5496869252999387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2/10</t>
        </is>
      </c>
      <c r="AG82" s="4" t="n">
        <v>0.02841428527473733</v>
      </c>
      <c r="AH82" s="4" t="n">
        <v>-0.03483038930605409</v>
      </c>
      <c r="AI82" s="4" t="n">
        <v>-0.007332680396141211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0.5267029164607019</v>
      </c>
      <c r="O83" s="2" t="n">
        <v>753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2/5</t>
        </is>
      </c>
      <c r="AG83" s="4" t="n">
        <v>0.0008984725965857088</v>
      </c>
      <c r="AH83" s="4" t="n">
        <v>-0.06738544474393526</v>
      </c>
      <c r="AI83" s="4" t="n">
        <v>-0.0539083557951483</v>
      </c>
      <c r="AJ83" s="2" t="inlineStr">
        <is>
          <t>devam (2/5)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2/3</t>
        </is>
      </c>
      <c r="AG84" s="4" t="n">
        <v>0.01256619840246409</v>
      </c>
      <c r="AH84" s="4" t="n">
        <v>-0.06812171460616701</v>
      </c>
      <c r="AI84" s="4" t="n">
        <v>-0.02910048921327713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2/3</t>
        </is>
      </c>
      <c r="AG86" s="4" t="n">
        <v>0.01268833052566443</v>
      </c>
      <c r="AH86" s="4" t="n">
        <v>-0.04123708979127971</v>
      </c>
      <c r="AI86" s="4" t="n">
        <v>-0.01348134005148005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2/10</t>
        </is>
      </c>
      <c r="AG87" s="4" t="n">
        <v>0.03986714963411031</v>
      </c>
      <c r="AH87" s="4" t="n">
        <v>-0.0166112791249543</v>
      </c>
      <c r="AI87" s="4" t="n">
        <v>0.00664451164998181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2/5</t>
        </is>
      </c>
      <c r="AG89" s="4" t="n">
        <v>0.03142225519115627</v>
      </c>
      <c r="AH89" s="4" t="n">
        <v>-0.03803741197369459</v>
      </c>
      <c r="AI89" s="4" t="n">
        <v>-0.03583239481024036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2/5</t>
        </is>
      </c>
      <c r="AG90" s="4" t="n">
        <v>0.01268833052566443</v>
      </c>
      <c r="AH90" s="4" t="n">
        <v>-0.04123708979127971</v>
      </c>
      <c r="AI90" s="4" t="n">
        <v>-0.01348134005148005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2/3</t>
        </is>
      </c>
      <c r="AG91" s="4" t="n">
        <v>0.006042319614644853</v>
      </c>
      <c r="AH91" s="4" t="n">
        <v>-0.09969786654192569</v>
      </c>
      <c r="AI91" s="4" t="n">
        <v>-0.08700904208833349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2/5</t>
        </is>
      </c>
      <c r="AG92" s="4" t="n">
        <v>0.006042319614644853</v>
      </c>
      <c r="AH92" s="4" t="n">
        <v>-0.09969786654192569</v>
      </c>
      <c r="AI92" s="4" t="n">
        <v>-0.08700904208833349</v>
      </c>
      <c r="AJ92" s="2" t="inlineStr">
        <is>
          <t>devam (2/5)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2/5</t>
        </is>
      </c>
      <c r="AG93" s="4" t="n">
        <v>0.03986714963411031</v>
      </c>
      <c r="AH93" s="4" t="n">
        <v>-0.0166112791249543</v>
      </c>
      <c r="AI93" s="4" t="n">
        <v>0.00664451164998181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0.5147329650092081</v>
      </c>
      <c r="O94" s="2" t="n">
        <v>639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2/5</t>
        </is>
      </c>
      <c r="AG94" s="4" t="n">
        <v>0.005215118589672718</v>
      </c>
      <c r="AH94" s="4" t="n">
        <v>-0.04172101390643013</v>
      </c>
      <c r="AI94" s="4" t="n">
        <v>-0.03520208307481543</v>
      </c>
      <c r="AJ94" s="2" t="inlineStr">
        <is>
          <t>devam (2/5)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0.5181818181818182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2/10</t>
        </is>
      </c>
      <c r="AG95" s="4" t="n">
        <v>0.01221570841658015</v>
      </c>
      <c r="AH95" s="4" t="n">
        <v>-0.05012639201891611</v>
      </c>
      <c r="AI95" s="4" t="n">
        <v>-0.03117100999028366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2/10</t>
        </is>
      </c>
      <c r="AG96" s="4" t="n">
        <v>0.04277453121387276</v>
      </c>
      <c r="AH96" s="4" t="n">
        <v>-0.03352602919075132</v>
      </c>
      <c r="AI96" s="4" t="n">
        <v>0.02312138728323698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0.5161454693687398</v>
      </c>
      <c r="O97" s="2" t="n">
        <v>754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2/10</t>
        </is>
      </c>
      <c r="AG97" s="4" t="n">
        <v>-0.005338030803180405</v>
      </c>
      <c r="AH97" s="4" t="n">
        <v>-0.08007114176302166</v>
      </c>
      <c r="AI97" s="4" t="n">
        <v>-0.06939499519224634</v>
      </c>
      <c r="AJ97" s="2" t="inlineStr">
        <is>
          <t>devam (2/10)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0.5570675226412931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2/5</t>
        </is>
      </c>
      <c r="AG98" s="4" t="n">
        <v>0.02841428527473733</v>
      </c>
      <c r="AH98" s="4" t="n">
        <v>-0.03483038930605409</v>
      </c>
      <c r="AI98" s="4" t="n">
        <v>-0.007332680396141211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0.5168926567885085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0.5570633633041712</v>
      </c>
      <c r="O100" s="2" t="n">
        <v>754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2/5</t>
        </is>
      </c>
      <c r="AG100" s="4" t="n">
        <v>-0.005338030803180405</v>
      </c>
      <c r="AH100" s="4" t="n">
        <v>-0.08007114176302166</v>
      </c>
      <c r="AI100" s="4" t="n">
        <v>-0.06939499519224634</v>
      </c>
      <c r="AJ100" s="2" t="inlineStr">
        <is>
          <t>devam (2/5)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0.5199308598547451</v>
      </c>
      <c r="O101" s="2" t="n">
        <v>754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2/3</t>
        </is>
      </c>
      <c r="AG101" s="4" t="n">
        <v>-0.005338030803180405</v>
      </c>
      <c r="AH101" s="4" t="n">
        <v>-0.08007114176302166</v>
      </c>
      <c r="AI101" s="4" t="n">
        <v>-0.06939499519224634</v>
      </c>
      <c r="AJ101" s="2" t="inlineStr">
        <is>
          <t>devam (2/3)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2/3</t>
        </is>
      </c>
      <c r="AG102" s="4" t="n">
        <v>0.03142225519115627</v>
      </c>
      <c r="AH102" s="4" t="n">
        <v>-0.03803741197369459</v>
      </c>
      <c r="AI102" s="4" t="n">
        <v>-0.03583239481024036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0.4987295877583647</v>
      </c>
      <c r="O103" s="2" t="n">
        <v>682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2/3</t>
        </is>
      </c>
      <c r="AG103" s="4" t="n">
        <v>0.01928376803724752</v>
      </c>
      <c r="AH103" s="4" t="n">
        <v>-0.02961434662961371</v>
      </c>
      <c r="AI103" s="4" t="n">
        <v>0.0006887473974348524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2/5</t>
        </is>
      </c>
      <c r="AG104" s="4" t="n">
        <v>0.04277453121387276</v>
      </c>
      <c r="AH104" s="4" t="n">
        <v>-0.03352602919075132</v>
      </c>
      <c r="AI104" s="4" t="n">
        <v>0.02312138728323698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0.5473276781161637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2/3</t>
        </is>
      </c>
      <c r="AG105" s="4" t="n">
        <v>0.02841428527473733</v>
      </c>
      <c r="AH105" s="4" t="n">
        <v>-0.03483038930605409</v>
      </c>
      <c r="AI105" s="4" t="n">
        <v>-0.007332680396141211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2/3</t>
        </is>
      </c>
      <c r="AG106" s="4" t="n">
        <v>0.006906103810553121</v>
      </c>
      <c r="AH106" s="4" t="n">
        <v>-0.03591156882039503</v>
      </c>
      <c r="AI106" s="4" t="n">
        <v>-0.02486185576218602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0.5254384959302992</v>
      </c>
      <c r="O107" s="2" t="n">
        <v>753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2/3</t>
        </is>
      </c>
      <c r="AG107" s="4" t="n">
        <v>0.02319109396136598</v>
      </c>
      <c r="AH107" s="4" t="n">
        <v>-0.04267166966071134</v>
      </c>
      <c r="AI107" s="4" t="n">
        <v>-0.004638218792273219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0.5349085870907503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2/5</t>
        </is>
      </c>
      <c r="AG108" s="4" t="n">
        <v>0.01221570841658015</v>
      </c>
      <c r="AH108" s="4" t="n">
        <v>-0.05012639201891611</v>
      </c>
      <c r="AI108" s="4" t="n">
        <v>-0.03117100999028366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0.554864785420341</v>
      </c>
      <c r="O109" s="2" t="n">
        <v>753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2/10</t>
        </is>
      </c>
      <c r="AG109" s="4" t="n">
        <v>0.04809526714285717</v>
      </c>
      <c r="AH109" s="4" t="n">
        <v>-0.008571443095238052</v>
      </c>
      <c r="AI109" s="4" t="n">
        <v>0.03476191928571426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2/5</t>
        </is>
      </c>
      <c r="AG110" s="4" t="n">
        <v>0.006906103810553121</v>
      </c>
      <c r="AH110" s="4" t="n">
        <v>-0.03591156882039503</v>
      </c>
      <c r="AI110" s="4" t="n">
        <v>-0.02486185576218602</v>
      </c>
      <c r="AJ110" s="2" t="inlineStr">
        <is>
          <t>devam (2/5)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2/10</t>
        </is>
      </c>
      <c r="AG111" s="4" t="n">
        <v>0.006906103810553121</v>
      </c>
      <c r="AH111" s="4" t="n">
        <v>-0.03591156882039503</v>
      </c>
      <c r="AI111" s="4" t="n">
        <v>-0.02486185576218602</v>
      </c>
      <c r="AJ111" s="2" t="inlineStr">
        <is>
          <t>devam (2/10)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0.5532226990104212</v>
      </c>
      <c r="O112" s="2" t="n">
        <v>753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2/10</t>
        </is>
      </c>
      <c r="AG112" s="4" t="n">
        <v>0.02319109396136598</v>
      </c>
      <c r="AH112" s="4" t="n">
        <v>-0.04267166966071134</v>
      </c>
      <c r="AI112" s="4" t="n">
        <v>-0.004638218792273219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0.5904631330029433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2/3</t>
        </is>
      </c>
      <c r="AG113" s="4" t="n">
        <v>0.05760147743831645</v>
      </c>
      <c r="AH113" s="4" t="n">
        <v>-0.04627004417640624</v>
      </c>
      <c r="AI113" s="4" t="n">
        <v>-0.0160528873948822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0.5538802144022372</v>
      </c>
      <c r="O114" s="2" t="n">
        <v>753</v>
      </c>
      <c r="P114" s="4" t="n">
        <v>0.1789273141937816</v>
      </c>
      <c r="Q114" s="4" t="n">
        <v>0.01894662590080991</v>
      </c>
      <c r="R114" s="4" t="n">
        <v>0.1599806882929716</v>
      </c>
      <c r="S114" s="4" t="n">
        <v>0.8914415476347468</v>
      </c>
      <c r="T114" s="4" t="n">
        <v>0.6857511604315383</v>
      </c>
      <c r="U114" s="4" t="n">
        <v>0.2056903872032085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  <c r="AF114" s="2" t="inlineStr">
        <is>
          <t>2/3</t>
        </is>
      </c>
      <c r="AG114" s="4" t="n">
        <v>0.01438852332058027</v>
      </c>
      <c r="AH114" s="4" t="n">
        <v>-0.01660210321418065</v>
      </c>
      <c r="AI114" s="4" t="n">
        <v>0.009961278862653522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0.5846091946720877</v>
      </c>
      <c r="O115" s="2" t="n">
        <v>753</v>
      </c>
      <c r="P115" s="4" t="n">
        <v>0.1835309355197496</v>
      </c>
      <c r="Q115" s="4" t="n">
        <v>0.08587409639600664</v>
      </c>
      <c r="R115" s="4" t="n">
        <v>0.09765683912374291</v>
      </c>
      <c r="S115" s="4" t="n">
        <v>0.860138748394062</v>
      </c>
      <c r="T115" s="4" t="n">
        <v>0.9001028759202654</v>
      </c>
      <c r="U115" s="4" t="n">
        <v>-0.03996412752620337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  <c r="AF115" s="2" t="inlineStr">
        <is>
          <t>2/5</t>
        </is>
      </c>
      <c r="AG115" s="4" t="n">
        <v>0.01435405803438528</v>
      </c>
      <c r="AH115" s="4" t="n">
        <v>-0.03349279091595747</v>
      </c>
      <c r="AI115" s="4" t="n">
        <v>-0.02392342208282683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0.6205498022134317</v>
      </c>
      <c r="O116" s="2" t="n">
        <v>753</v>
      </c>
      <c r="P116" s="4" t="n">
        <v>0.1602356443988121</v>
      </c>
      <c r="Q116" s="4" t="n">
        <v>0.07706403119756802</v>
      </c>
      <c r="R116" s="4" t="n">
        <v>0.08317161320124411</v>
      </c>
      <c r="S116" s="4" t="n">
        <v>0.7928973183985594</v>
      </c>
      <c r="T116" s="4" t="n">
        <v>0.8274370995979738</v>
      </c>
      <c r="U116" s="4" t="n">
        <v>-0.03453978119941448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  <c r="AF116" s="2" t="inlineStr">
        <is>
          <t>2/3</t>
        </is>
      </c>
      <c r="AG116" s="4" t="n">
        <v>0.01435405803438528</v>
      </c>
      <c r="AH116" s="4" t="n">
        <v>-0.03349279091595747</v>
      </c>
      <c r="AI116" s="4" t="n">
        <v>-0.02392342208282683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0.5824684431977559</v>
      </c>
      <c r="O117" s="2" t="n">
        <v>753</v>
      </c>
      <c r="P117" s="4" t="n">
        <v>0.1568412599326326</v>
      </c>
      <c r="Q117" s="4" t="n">
        <v>0.08302311990039289</v>
      </c>
      <c r="R117" s="4" t="n">
        <v>0.0738181400322397</v>
      </c>
      <c r="S117" s="4" t="n">
        <v>0.7802328748710867</v>
      </c>
      <c r="T117" s="4" t="n">
        <v>0.7329216063652789</v>
      </c>
      <c r="U117" s="4" t="n">
        <v>0.0473112685058078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  <c r="AF117" s="2" t="inlineStr">
        <is>
          <t>2/3</t>
        </is>
      </c>
      <c r="AG117" s="4" t="n">
        <v>0.01180857675574898</v>
      </c>
      <c r="AH117" s="4" t="n">
        <v>-0.0298321939092604</v>
      </c>
      <c r="AI117" s="4" t="n">
        <v>-0.0211311373523928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AGHOL.IS</t>
        </is>
      </c>
      <c r="B118" s="2" t="inlineStr">
        <is>
          <t>09.09.2026</t>
        </is>
      </c>
      <c r="C118" s="2" t="n">
        <v>1</v>
      </c>
      <c r="D118" s="3" t="n">
        <v>35.58000183</v>
      </c>
      <c r="E118" s="4" t="n">
        <v>0.02947082081618399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0.5856838812246782</v>
      </c>
      <c r="O118" s="2" t="n">
        <v>753</v>
      </c>
      <c r="P118" s="4" t="n">
        <v>0.1958062641561158</v>
      </c>
      <c r="Q118" s="4" t="n">
        <v>0.1386907027771508</v>
      </c>
      <c r="R118" s="4" t="n">
        <v>0.05711556137896498</v>
      </c>
      <c r="S118" s="4" t="n">
        <v>0.64683159236371</v>
      </c>
      <c r="T118" s="4" t="n">
        <v>0.6262909696600768</v>
      </c>
      <c r="U118" s="4" t="n">
        <v>0.02054062270363322</v>
      </c>
      <c r="V118" s="2" t="n">
        <v>0</v>
      </c>
      <c r="W118" s="4" t="n">
        <v>0.7436929141004445</v>
      </c>
      <c r="X118" s="2" t="n">
        <v>4</v>
      </c>
      <c r="Y118" s="4" t="n">
        <v>0.614082556339212</v>
      </c>
      <c r="Z118" s="2" t="n">
        <v>1</v>
      </c>
      <c r="AA118" s="2" t="n">
        <v>4</v>
      </c>
      <c r="AB118" s="4" t="n">
        <v>0.7436929141004445</v>
      </c>
      <c r="AC118" s="4" t="n">
        <v>0.5829509297332229</v>
      </c>
      <c r="AD118" s="4" t="n">
        <v>0.1016929141004445</v>
      </c>
      <c r="AE118" s="2" t="n">
        <v>279</v>
      </c>
      <c r="AF118" s="2" t="inlineStr">
        <is>
          <t>1/1</t>
        </is>
      </c>
      <c r="AG118" s="4" t="n">
        <v>-0.001686379058851273</v>
      </c>
      <c r="AH118" s="4" t="n">
        <v>-0.04440701935736802</v>
      </c>
      <c r="AI118" s="4" t="n">
        <v>-0.04440701935736802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0.6143593431619322</v>
      </c>
      <c r="O119" s="2" t="n">
        <v>753</v>
      </c>
      <c r="P119" s="4" t="n">
        <v>0.1499921275315629</v>
      </c>
      <c r="Q119" s="4" t="n">
        <v>0.1093836135474214</v>
      </c>
      <c r="R119" s="4" t="n">
        <v>0.04060851398414153</v>
      </c>
      <c r="S119" s="4" t="n">
        <v>0.5990599696805985</v>
      </c>
      <c r="T119" s="4" t="n">
        <v>0.6817657063311856</v>
      </c>
      <c r="U119" s="4" t="n">
        <v>-0.08270573665058711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  <c r="AF119" s="2" t="inlineStr">
        <is>
          <t>1/1</t>
        </is>
      </c>
      <c r="AG119" s="4" t="n">
        <v>0.01435405803438528</v>
      </c>
      <c r="AH119" s="4" t="n">
        <v>-0.02392342208282683</v>
      </c>
      <c r="AI119" s="4" t="n">
        <v>-0.0191387376662614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0.6111553344389166</v>
      </c>
      <c r="O120" s="2" t="n">
        <v>753</v>
      </c>
      <c r="P120" s="4" t="n">
        <v>0.1379954084502932</v>
      </c>
      <c r="Q120" s="4" t="n">
        <v>0.09853667097633838</v>
      </c>
      <c r="R120" s="4" t="n">
        <v>0.03945873747395486</v>
      </c>
      <c r="S120" s="4" t="n">
        <v>0.6375423426923573</v>
      </c>
      <c r="T120" s="4" t="n">
        <v>0.5523059566460417</v>
      </c>
      <c r="U120" s="4" t="n">
        <v>0.08523638604631567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  <c r="AF120" s="2" t="inlineStr">
        <is>
          <t>1/1</t>
        </is>
      </c>
      <c r="AG120" s="4" t="n">
        <v>0.008385744234800763</v>
      </c>
      <c r="AH120" s="4" t="n">
        <v>-0.0216631726065688</v>
      </c>
      <c r="AI120" s="4" t="n">
        <v>-0.01537386443046818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0.483768352365416</v>
      </c>
      <c r="O121" s="2" t="n">
        <v>753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2/5</t>
        </is>
      </c>
      <c r="AG121" s="4" t="n">
        <v>0.01438852332058027</v>
      </c>
      <c r="AH121" s="4" t="n">
        <v>-0.01660210321418065</v>
      </c>
      <c r="AI121" s="4" t="n">
        <v>0.009961278862653522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0.4587437905194914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2/10</t>
        </is>
      </c>
      <c r="AG122" s="4" t="n">
        <v>0.02339181286549707</v>
      </c>
      <c r="AH122" s="4" t="n">
        <v>-0.01169590643274854</v>
      </c>
      <c r="AI122" s="4" t="n">
        <v>0.01695906432748528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0.4561019108280255</v>
      </c>
      <c r="O123" s="2" t="n">
        <v>753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2/10</t>
        </is>
      </c>
      <c r="AG123" s="4" t="n">
        <v>0.01438852332058027</v>
      </c>
      <c r="AH123" s="4" t="n">
        <v>-0.01660210321418065</v>
      </c>
      <c r="AI123" s="4" t="n">
        <v>0.009961278862653522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0.5522222222222222</v>
      </c>
      <c r="O124" s="2" t="n">
        <v>75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0.5558925835438321</v>
      </c>
      <c r="O125" s="2" t="n">
        <v>753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2/10</t>
        </is>
      </c>
      <c r="AG125" s="4" t="n">
        <v>0.01435405803438528</v>
      </c>
      <c r="AH125" s="4" t="n">
        <v>-0.03349279091595747</v>
      </c>
      <c r="AI125" s="4" t="n">
        <v>-0.02392342208282683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2/5</t>
        </is>
      </c>
      <c r="AG126" s="4" t="n">
        <v>0.02232556000000008</v>
      </c>
      <c r="AH126" s="4" t="n">
        <v>-0.003720926511627809</v>
      </c>
      <c r="AI126" s="4" t="n">
        <v>0.01767437953488371</v>
      </c>
      <c r="AJ126" s="2" t="inlineStr">
        <is>
          <t>EVET</t>
        </is>
      </c>
      <c r="AK126" s="2" t="inlineStr">
        <is>
          <t>devam (2/5)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0.5300912867326529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2/5</t>
        </is>
      </c>
      <c r="AG127" s="4" t="n">
        <v>0.01891656829152599</v>
      </c>
      <c r="AH127" s="4" t="n">
        <v>-0.01117801389429973</v>
      </c>
      <c r="AI127" s="4" t="n">
        <v>0.009458284188755162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0.5245901639344263</v>
      </c>
      <c r="O128" s="2" t="n">
        <v>75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2/10</t>
        </is>
      </c>
      <c r="AG128" s="4" t="n">
        <v>0.004975119427736985</v>
      </c>
      <c r="AH128" s="4" t="n">
        <v>-0.02487559713868448</v>
      </c>
      <c r="AI128" s="4" t="n">
        <v>-0.02238803742481599</v>
      </c>
      <c r="AJ128" s="2" t="inlineStr">
        <is>
          <t>devam (2/10)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2/3</t>
        </is>
      </c>
      <c r="AG129" s="4" t="n">
        <v>0.004975119427736985</v>
      </c>
      <c r="AH129" s="4" t="n">
        <v>-0.02487559713868448</v>
      </c>
      <c r="AI129" s="4" t="n">
        <v>-0.02238803742481599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0.5408692431164341</v>
      </c>
      <c r="O130" s="2" t="n">
        <v>753</v>
      </c>
      <c r="P130" s="4" t="n">
        <v>0.184200230135897</v>
      </c>
      <c r="Q130" s="4" t="n">
        <v>0.1020779371104312</v>
      </c>
      <c r="R130" s="4" t="n">
        <v>0.08212229302546585</v>
      </c>
      <c r="S130" s="4" t="n">
        <v>0.8520487899765115</v>
      </c>
      <c r="T130" s="4" t="n">
        <v>0.8931679193698605</v>
      </c>
      <c r="U130" s="4" t="n">
        <v>-0.04111912939334905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  <c r="AF130" s="2" t="inlineStr">
        <is>
          <t>2/5</t>
        </is>
      </c>
      <c r="AG130" s="4" t="n">
        <v>-0.001686379058851273</v>
      </c>
      <c r="AH130" s="4" t="n">
        <v>-0.05789773086135908</v>
      </c>
      <c r="AI130" s="4" t="n">
        <v>-0.03878586281680352</v>
      </c>
      <c r="AJ130" s="2" t="inlineStr">
        <is>
          <t>devam (2/5)</t>
        </is>
      </c>
      <c r="AK130" s="2" t="inlineStr">
        <is>
          <t>EVET</t>
        </is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0.5390502000258098</v>
      </c>
      <c r="O131" s="2" t="n">
        <v>753</v>
      </c>
      <c r="P131" s="4" t="n">
        <v>0.1863554711497135</v>
      </c>
      <c r="Q131" s="4" t="n">
        <v>0.1049115327195562</v>
      </c>
      <c r="R131" s="4" t="n">
        <v>0.08144393843015732</v>
      </c>
      <c r="S131" s="4" t="n">
        <v>0.7848115227549612</v>
      </c>
      <c r="T131" s="4" t="n">
        <v>0.8122568821506195</v>
      </c>
      <c r="U131" s="4" t="n">
        <v>-0.02744535939565829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  <c r="AF131" s="2" t="inlineStr">
        <is>
          <t>2/3</t>
        </is>
      </c>
      <c r="AG131" s="4" t="n">
        <v>-0.001686379058851273</v>
      </c>
      <c r="AH131" s="4" t="n">
        <v>-0.05789773086135908</v>
      </c>
      <c r="AI131" s="4" t="n">
        <v>-0.03878586281680352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0.5469511256987538</v>
      </c>
      <c r="O132" s="2" t="n">
        <v>753</v>
      </c>
      <c r="P132" s="4" t="n">
        <v>0.1290086448901621</v>
      </c>
      <c r="Q132" s="4" t="n">
        <v>0.0540267278653139</v>
      </c>
      <c r="R132" s="4" t="n">
        <v>0.07498191702484822</v>
      </c>
      <c r="S132" s="4" t="n">
        <v>0.6850534167966555</v>
      </c>
      <c r="T132" s="4" t="n">
        <v>0.5413210061841256</v>
      </c>
      <c r="U132" s="4" t="n">
        <v>0.1437324106125299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  <c r="AF132" s="2" t="inlineStr">
        <is>
          <t>1/1</t>
        </is>
      </c>
      <c r="AG132" s="4" t="n">
        <v>0.005534034404726773</v>
      </c>
      <c r="AH132" s="4" t="n">
        <v>-0.01660210321418065</v>
      </c>
      <c r="AI132" s="4" t="n">
        <v>-0.006640824351527019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0.5286739576213261</v>
      </c>
      <c r="O133" s="2" t="n">
        <v>753</v>
      </c>
      <c r="P133" s="4" t="n">
        <v>0.1019114357602744</v>
      </c>
      <c r="Q133" s="4" t="n">
        <v>0.02744562954457627</v>
      </c>
      <c r="R133" s="4" t="n">
        <v>0.07446580621569815</v>
      </c>
      <c r="S133" s="4" t="n">
        <v>0.8502914154249434</v>
      </c>
      <c r="T133" s="4" t="n">
        <v>0.8536155025563805</v>
      </c>
      <c r="U133" s="4" t="n">
        <v>-0.00332408713143717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  <c r="AF133" s="2" t="inlineStr">
        <is>
          <t>2/5</t>
        </is>
      </c>
      <c r="AG133" s="4" t="n">
        <v>0.009657564242004257</v>
      </c>
      <c r="AH133" s="4" t="n">
        <v>-0.0149253788345366</v>
      </c>
      <c r="AI133" s="4" t="n">
        <v>-0.002633948999513414</v>
      </c>
      <c r="AJ133" s="2" t="inlineStr">
        <is>
          <t>devam (2/5)</t>
        </is>
      </c>
      <c r="AK133" s="2" t="inlineStr">
        <is>
          <t>EVET</t>
        </is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0.5167089283331109</v>
      </c>
      <c r="O134" s="2" t="n">
        <v>753</v>
      </c>
      <c r="P134" s="4" t="n">
        <v>0.1781624913353558</v>
      </c>
      <c r="Q134" s="4" t="n">
        <v>0.1049961290348115</v>
      </c>
      <c r="R134" s="4" t="n">
        <v>0.07316636230054435</v>
      </c>
      <c r="S134" s="4" t="n">
        <v>0.9162690450785478</v>
      </c>
      <c r="T134" s="4" t="n">
        <v>0.8554936184738364</v>
      </c>
      <c r="U134" s="4" t="n">
        <v>0.06077542660471136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  <c r="AF134" s="2" t="inlineStr">
        <is>
          <t>2/10</t>
        </is>
      </c>
      <c r="AG134" s="4" t="n">
        <v>0.01891656829152599</v>
      </c>
      <c r="AH134" s="4" t="n">
        <v>-0.01117801389429973</v>
      </c>
      <c r="AI134" s="4" t="n">
        <v>0.009458284188755162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0.5079507056251242</v>
      </c>
      <c r="O135" s="2" t="n">
        <v>753</v>
      </c>
      <c r="P135" s="4" t="n">
        <v>0.1561513096694662</v>
      </c>
      <c r="Q135" s="4" t="n">
        <v>0.08770652315448015</v>
      </c>
      <c r="R135" s="4" t="n">
        <v>0.06844478651498602</v>
      </c>
      <c r="S135" s="4" t="n">
        <v>0.8163239516059054</v>
      </c>
      <c r="T135" s="4" t="n">
        <v>0.7887583820207932</v>
      </c>
      <c r="U135" s="4" t="n">
        <v>0.02756556958511225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  <c r="AF135" s="2" t="inlineStr">
        <is>
          <t>2/3</t>
        </is>
      </c>
      <c r="AG135" s="4" t="n">
        <v>0.01891656829152599</v>
      </c>
      <c r="AH135" s="4" t="n">
        <v>-0.01117801389429973</v>
      </c>
      <c r="AI135" s="4" t="n">
        <v>0.009458284188755162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0.5561393805309734</v>
      </c>
      <c r="O136" s="2" t="n">
        <v>753</v>
      </c>
      <c r="P136" s="4" t="n">
        <v>0.1999719532661542</v>
      </c>
      <c r="Q136" s="4" t="n">
        <v>0.1418895816936547</v>
      </c>
      <c r="R136" s="4" t="n">
        <v>0.05808237157249949</v>
      </c>
      <c r="S136" s="4" t="n">
        <v>0.6319012361814739</v>
      </c>
      <c r="T136" s="4" t="n">
        <v>0.6991554421525766</v>
      </c>
      <c r="U136" s="4" t="n">
        <v>-0.06725420597110277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  <c r="AF136" s="2" t="inlineStr">
        <is>
          <t>1/1</t>
        </is>
      </c>
      <c r="AG136" s="4" t="n">
        <v>0.004169221116332666</v>
      </c>
      <c r="AH136" s="4" t="n">
        <v>-0.02977963181450716</v>
      </c>
      <c r="AI136" s="4" t="n">
        <v>-0.0244192435316104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0.5324035896192093</v>
      </c>
      <c r="O137" s="2" t="n">
        <v>753</v>
      </c>
      <c r="P137" s="4" t="n">
        <v>0.1078802793798177</v>
      </c>
      <c r="Q137" s="4" t="n">
        <v>0.05022073620126578</v>
      </c>
      <c r="R137" s="4" t="n">
        <v>0.05765954317855189</v>
      </c>
      <c r="S137" s="4" t="n">
        <v>0.8863660594224828</v>
      </c>
      <c r="T137" s="4" t="n">
        <v>0.8330871193523223</v>
      </c>
      <c r="U137" s="4" t="n">
        <v>0.05327894007016054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  <c r="AF137" s="2" t="inlineStr">
        <is>
          <t>2/5</t>
        </is>
      </c>
      <c r="AG137" s="4" t="n">
        <v>0.02941178625171048</v>
      </c>
      <c r="AH137" s="4" t="n">
        <v>-0.02120376815925806</v>
      </c>
      <c r="AI137" s="4" t="n">
        <v>-0.010943850023859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0.5426222596964587</v>
      </c>
      <c r="O138" s="2" t="n">
        <v>753</v>
      </c>
      <c r="P138" s="4" t="n">
        <v>0.1335950916060324</v>
      </c>
      <c r="Q138" s="4" t="n">
        <v>0.07640543156211693</v>
      </c>
      <c r="R138" s="4" t="n">
        <v>0.05718966004391546</v>
      </c>
      <c r="S138" s="4" t="n">
        <v>0.8987276430898442</v>
      </c>
      <c r="T138" s="4" t="n">
        <v>0.8633631375116697</v>
      </c>
      <c r="U138" s="4" t="n">
        <v>0.0353645055781745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  <c r="AF138" s="2" t="inlineStr">
        <is>
          <t>2/10</t>
        </is>
      </c>
      <c r="AG138" s="4" t="n">
        <v>0.01180857675574898</v>
      </c>
      <c r="AH138" s="4" t="n">
        <v>-0.0298321939092604</v>
      </c>
      <c r="AI138" s="4" t="n">
        <v>-0.0211311373523928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0.5385819907661512</v>
      </c>
      <c r="O139" s="2" t="n">
        <v>753</v>
      </c>
      <c r="P139" s="4" t="n">
        <v>0.1741668372346944</v>
      </c>
      <c r="Q139" s="4" t="n">
        <v>0.117112037478694</v>
      </c>
      <c r="R139" s="4" t="n">
        <v>0.05705479975600047</v>
      </c>
      <c r="S139" s="4" t="n">
        <v>0.7721969366950191</v>
      </c>
      <c r="T139" s="4" t="n">
        <v>0.8882893454685334</v>
      </c>
      <c r="U139" s="4" t="n">
        <v>-0.1160924087735143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  <c r="AF139" s="2" t="inlineStr">
        <is>
          <t>2/3</t>
        </is>
      </c>
      <c r="AG139" s="4" t="n">
        <v>0.004169221116332666</v>
      </c>
      <c r="AH139" s="4" t="n">
        <v>-0.03037516989451183</v>
      </c>
      <c r="AI139" s="4" t="n">
        <v>-0.01310301989236695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0.5009508015478165</v>
      </c>
      <c r="O140" s="2" t="n">
        <v>753</v>
      </c>
      <c r="P140" s="4" t="n">
        <v>0.1258151262247911</v>
      </c>
      <c r="Q140" s="4" t="n">
        <v>0.0694692497117748</v>
      </c>
      <c r="R140" s="4" t="n">
        <v>0.05634587651301633</v>
      </c>
      <c r="S140" s="4" t="n">
        <v>0.9332277591979988</v>
      </c>
      <c r="T140" s="4" t="n">
        <v>0.8836728346227375</v>
      </c>
      <c r="U140" s="4" t="n">
        <v>0.04955492457526134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  <c r="AF140" s="2" t="inlineStr">
        <is>
          <t>2/10</t>
        </is>
      </c>
      <c r="AG140" s="4" t="n">
        <v>0.02941178625171048</v>
      </c>
      <c r="AH140" s="4" t="n">
        <v>-0.02120376815925806</v>
      </c>
      <c r="AI140" s="4" t="n">
        <v>-0.010943850023859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0.5310289603630055</v>
      </c>
      <c r="O141" s="2" t="n">
        <v>753</v>
      </c>
      <c r="P141" s="4" t="n">
        <v>0.1191184216214017</v>
      </c>
      <c r="Q141" s="4" t="n">
        <v>0.06327270769790161</v>
      </c>
      <c r="R141" s="4" t="n">
        <v>0.05584571392350013</v>
      </c>
      <c r="S141" s="4" t="n">
        <v>0.8616489853743398</v>
      </c>
      <c r="T141" s="4" t="n">
        <v>0.8971422250925352</v>
      </c>
      <c r="U141" s="4" t="n">
        <v>-0.0354932397181954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  <c r="AF141" s="2" t="inlineStr">
        <is>
          <t>2/5</t>
        </is>
      </c>
      <c r="AG141" s="4" t="n">
        <v>0.02339181286549707</v>
      </c>
      <c r="AH141" s="4" t="n">
        <v>-0.01169590643274854</v>
      </c>
      <c r="AI141" s="4" t="n">
        <v>0.01695906432748528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0.4977909231486708</v>
      </c>
      <c r="O142" s="2" t="n">
        <v>753</v>
      </c>
      <c r="P142" s="4" t="n">
        <v>0.1588783264374454</v>
      </c>
      <c r="Q142" s="4" t="n">
        <v>0.1045880243373418</v>
      </c>
      <c r="R142" s="4" t="n">
        <v>0.05429030210010359</v>
      </c>
      <c r="S142" s="4" t="n">
        <v>0.5951561056370418</v>
      </c>
      <c r="T142" s="4" t="n">
        <v>0.5859281474386621</v>
      </c>
      <c r="U142" s="4" t="n">
        <v>0.009227958198379738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  <c r="AF142" s="2" t="inlineStr">
        <is>
          <t>1/1</t>
        </is>
      </c>
      <c r="AG142" s="4" t="n">
        <v>0.007738554397226149</v>
      </c>
      <c r="AH142" s="4" t="n">
        <v>-0.01117801389429973</v>
      </c>
      <c r="AI142" s="4" t="n">
        <v>0.002579496235017631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0.5913353146136503</v>
      </c>
      <c r="O143" s="2" t="n">
        <v>753</v>
      </c>
      <c r="P143" s="4" t="n">
        <v>0.05626426090118139</v>
      </c>
      <c r="Q143" s="4" t="n">
        <v>0.01902340998209603</v>
      </c>
      <c r="R143" s="4" t="n">
        <v>0.03724085091908536</v>
      </c>
      <c r="S143" s="4" t="n">
        <v>0.9398216610493552</v>
      </c>
      <c r="T143" s="4" t="n">
        <v>0.9116695580168619</v>
      </c>
      <c r="U143" s="4" t="n">
        <v>0.02815210303249327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  <c r="AF143" s="2" t="inlineStr">
        <is>
          <t>2/10</t>
        </is>
      </c>
      <c r="AG143" s="4" t="n">
        <v>0.01206972278414242</v>
      </c>
      <c r="AH143" s="4" t="n">
        <v>-0.0107286273255357</v>
      </c>
      <c r="AI143" s="4" t="n">
        <v>0.008046504579981351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0.559432933478735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2/3</t>
        </is>
      </c>
      <c r="AG144" s="4" t="n">
        <v>0.02232556000000008</v>
      </c>
      <c r="AH144" s="4" t="n">
        <v>-0.003720926511627809</v>
      </c>
      <c r="AI144" s="4" t="n">
        <v>0.01767437953488371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0.5198147123893805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2/3</t>
        </is>
      </c>
      <c r="AG145" s="4" t="n">
        <v>0.02339181286549707</v>
      </c>
      <c r="AH145" s="4" t="n">
        <v>-0.01169590643274854</v>
      </c>
      <c r="AI145" s="4" t="n">
        <v>0.01695906432748528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0.541756634394372</v>
      </c>
      <c r="O146" s="2" t="n">
        <v>342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0.5100281491907108</v>
      </c>
      <c r="O147" s="2" t="n">
        <v>753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2/3</t>
        </is>
      </c>
      <c r="AG147" s="4" t="n">
        <v>0.02354140549946848</v>
      </c>
      <c r="AH147" s="4" t="n">
        <v>-0.01893555899047916</v>
      </c>
      <c r="AI147" s="4" t="n">
        <v>0.008188323567435152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0.490151013917424</v>
      </c>
      <c r="O148" s="2" t="n">
        <v>752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2/10</t>
        </is>
      </c>
      <c r="AG148" s="4" t="n">
        <v>0.007149319303191515</v>
      </c>
      <c r="AH148" s="4" t="n">
        <v>-0.02055402579380616</v>
      </c>
      <c r="AI148" s="4" t="n">
        <v>-0.002680941566219452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0.4950565228454073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2/3</t>
        </is>
      </c>
      <c r="AG149" s="4" t="n">
        <v>0.008743161567678515</v>
      </c>
      <c r="AH149" s="4" t="n">
        <v>-0.02404364171548568</v>
      </c>
      <c r="AI149" s="4" t="n">
        <v>0.002732303119683754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0.5632245271507016</v>
      </c>
      <c r="O150" s="2" t="n">
        <v>342</v>
      </c>
      <c r="P150" s="4" t="n">
        <v>0.08573160992927094</v>
      </c>
      <c r="Q150" s="4" t="n">
        <v>0.1201525248623756</v>
      </c>
      <c r="R150" s="4" t="n">
        <v>-0.03442091493310467</v>
      </c>
      <c r="S150" s="4" t="n">
        <v>0.681984704560518</v>
      </c>
      <c r="T150" s="4" t="n">
        <v>0.9113077598879957</v>
      </c>
      <c r="U150" s="4" t="n">
        <v>-0.2293230553274778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  <c r="AF150" s="2" t="inlineStr">
        <is>
          <t>2/3</t>
        </is>
      </c>
      <c r="AG150" s="4" t="n">
        <v>0.008431703312820504</v>
      </c>
      <c r="AH150" s="4" t="n">
        <v>-0.02192241571282716</v>
      </c>
      <c r="AI150" s="4" t="n">
        <v>-0.01096117568946542</v>
      </c>
      <c r="AJ150" s="2" t="inlineStr">
        <is>
          <t>devam (2/3)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0.5779326364692219</v>
      </c>
      <c r="O151" s="2" t="n">
        <v>753</v>
      </c>
      <c r="P151" s="4" t="n">
        <v>0.1350652443384985</v>
      </c>
      <c r="Q151" s="4" t="n">
        <v>0.2022433410307641</v>
      </c>
      <c r="R151" s="4" t="n">
        <v>-0.0671780966922656</v>
      </c>
      <c r="S151" s="4" t="n">
        <v>0.9122957465895705</v>
      </c>
      <c r="T151" s="4" t="n">
        <v>0.9253205302420646</v>
      </c>
      <c r="U151" s="4" t="n">
        <v>-0.01302478365249415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  <c r="AF151" s="2" t="inlineStr">
        <is>
          <t>2/10</t>
        </is>
      </c>
      <c r="AG151" s="4" t="n">
        <v>-0.001686379058851273</v>
      </c>
      <c r="AH151" s="4" t="n">
        <v>-0.05789773086135908</v>
      </c>
      <c r="AI151" s="4" t="n">
        <v>-0.03878586281680352</v>
      </c>
      <c r="AJ151" s="2" t="inlineStr">
        <is>
          <t>devam (2/10)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0.6033962049119608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0.6084401384923769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0.5693107064543808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0.5830370238677275</v>
      </c>
      <c r="O155" s="2" t="n">
        <v>753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2/3</t>
        </is>
      </c>
      <c r="AG155" s="4" t="n">
        <v>0.02397257811034037</v>
      </c>
      <c r="AH155" s="4" t="n">
        <v>-0.01027396547194614</v>
      </c>
      <c r="AI155" s="4" t="n">
        <v>0.0102739620472887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2/3</t>
        </is>
      </c>
      <c r="AG156" s="4" t="n">
        <v>0.01340285189219159</v>
      </c>
      <c r="AH156" s="4" t="n">
        <v>-0.01489203242426884</v>
      </c>
      <c r="AI156" s="4" t="n">
        <v>-0.0007446470419121276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0.5928121059268601</v>
      </c>
      <c r="O157" s="2" t="n">
        <v>753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0.592773261065944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0.5643737002079667</v>
      </c>
      <c r="O159" s="2" t="n">
        <v>753</v>
      </c>
      <c r="P159" s="4" t="n">
        <v>0.1722436031411384</v>
      </c>
      <c r="Q159" s="4" t="n">
        <v>0.07040629505009716</v>
      </c>
      <c r="R159" s="4" t="n">
        <v>0.1018373080910412</v>
      </c>
      <c r="S159" s="4" t="n">
        <v>0.6323455418733617</v>
      </c>
      <c r="T159" s="4" t="n">
        <v>0.5517468531797579</v>
      </c>
      <c r="U159" s="4" t="n">
        <v>0.08059868869360376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  <c r="AF159" s="2" t="inlineStr">
        <is>
          <t>1/1</t>
        </is>
      </c>
      <c r="AG159" s="4" t="n">
        <v>0.007599450036559263</v>
      </c>
      <c r="AH159" s="4" t="n">
        <v>-0.0107286273255357</v>
      </c>
      <c r="AI159" s="4" t="n">
        <v>0.002682190917213445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0.5710005251289655</v>
      </c>
      <c r="O160" s="2" t="n">
        <v>753</v>
      </c>
      <c r="P160" s="4" t="n">
        <v>0.1968255036580996</v>
      </c>
      <c r="Q160" s="4" t="n">
        <v>0.0980580915794155</v>
      </c>
      <c r="R160" s="4" t="n">
        <v>0.09876741207868411</v>
      </c>
      <c r="S160" s="4" t="n">
        <v>0.8416875503542154</v>
      </c>
      <c r="T160" s="4" t="n">
        <v>0.8589548229034135</v>
      </c>
      <c r="U160" s="4" t="n">
        <v>-0.01726727254919813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  <c r="AF160" s="2" t="inlineStr">
        <is>
          <t>2/3</t>
        </is>
      </c>
      <c r="AG160" s="4" t="n">
        <v>0.02391118701964134</v>
      </c>
      <c r="AH160" s="4" t="n">
        <v>-0.02305721605465416</v>
      </c>
      <c r="AI160" s="4" t="n">
        <v>0.02391118701964134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0.1519232396340789</v>
      </c>
      <c r="Q161" s="4" t="n">
        <v>0.05795550846825184</v>
      </c>
      <c r="R161" s="4" t="n">
        <v>0.0939677311658271</v>
      </c>
      <c r="S161" s="4" t="n">
        <v>0.8715195681307641</v>
      </c>
      <c r="T161" s="4" t="n">
        <v>0.7911006325630651</v>
      </c>
      <c r="U161" s="4" t="n">
        <v>0.08041893556769908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  <c r="AF161" s="2" t="inlineStr">
        <is>
          <t>2/5</t>
        </is>
      </c>
      <c r="AG161" s="4" t="n">
        <v>0.008620680984938511</v>
      </c>
      <c r="AH161" s="4" t="n">
        <v>-0.02873560471991021</v>
      </c>
      <c r="AI161" s="4" t="n">
        <v>0.000718407323457404</v>
      </c>
      <c r="AJ161" s="2" t="inlineStr">
        <is>
          <t>devam (2/5)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0.5804514170905827</v>
      </c>
      <c r="O162" s="2" t="n">
        <v>753</v>
      </c>
      <c r="P162" s="4" t="n">
        <v>0.1889893124303918</v>
      </c>
      <c r="Q162" s="4" t="n">
        <v>0.09899474658821354</v>
      </c>
      <c r="R162" s="4" t="n">
        <v>0.08999456584217828</v>
      </c>
      <c r="S162" s="4" t="n">
        <v>0.8301283334067339</v>
      </c>
      <c r="T162" s="4" t="n">
        <v>0.785757611610965</v>
      </c>
      <c r="U162" s="4" t="n">
        <v>0.04437072179576884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  <c r="AF162" s="2" t="inlineStr">
        <is>
          <t>2/5</t>
        </is>
      </c>
      <c r="AG162" s="4" t="n">
        <v>0.01180857675574898</v>
      </c>
      <c r="AH162" s="4" t="n">
        <v>-0.0298321939092604</v>
      </c>
      <c r="AI162" s="4" t="n">
        <v>-0.0211311373523928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0.6047929269427641</v>
      </c>
      <c r="O163" s="2" t="n">
        <v>754</v>
      </c>
      <c r="P163" s="4" t="n">
        <v>0.1540759283961964</v>
      </c>
      <c r="Q163" s="4" t="n">
        <v>0.06855604202890629</v>
      </c>
      <c r="R163" s="4" t="n">
        <v>0.08551988636729015</v>
      </c>
      <c r="S163" s="4" t="n">
        <v>0.7369330098238123</v>
      </c>
      <c r="T163" s="4" t="n">
        <v>0.7449660791381653</v>
      </c>
      <c r="U163" s="4" t="n">
        <v>-0.008033069314352992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  <c r="AF163" s="2" t="inlineStr">
        <is>
          <t>2/3</t>
        </is>
      </c>
      <c r="AG163" s="4" t="n">
        <v>0</v>
      </c>
      <c r="AH163" s="4" t="n">
        <v>-0.02912618531435485</v>
      </c>
      <c r="AI163" s="4" t="n">
        <v>0</v>
      </c>
      <c r="AJ163" s="2" t="inlineStr">
        <is>
          <t>devam (2/3)</t>
        </is>
      </c>
      <c r="AK163" s="2" t="inlineStr">
        <is>
          <t>EVET</t>
        </is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0.6028581906801216</v>
      </c>
      <c r="O164" s="2" t="n">
        <v>754</v>
      </c>
      <c r="P164" s="4" t="n">
        <v>0.154403926415092</v>
      </c>
      <c r="Q164" s="4" t="n">
        <v>0.07796354621777715</v>
      </c>
      <c r="R164" s="4" t="n">
        <v>0.07644038019731489</v>
      </c>
      <c r="S164" s="4" t="n">
        <v>0.530129835219778</v>
      </c>
      <c r="T164" s="4" t="n">
        <v>0.5536142285471451</v>
      </c>
      <c r="U164" s="4" t="n">
        <v>-0.02348439332736718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  <c r="AF164" s="2" t="inlineStr">
        <is>
          <t>1/1</t>
        </is>
      </c>
      <c r="AG164" s="4" t="n">
        <v>0</v>
      </c>
      <c r="AH164" s="4" t="n">
        <v>-0.02912618531435485</v>
      </c>
      <c r="AI164" s="4" t="n">
        <v>-0.009708728438118319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0.5895882305260598</v>
      </c>
      <c r="O165" s="2" t="n">
        <v>753</v>
      </c>
      <c r="P165" s="4" t="n">
        <v>0.1484437661685104</v>
      </c>
      <c r="Q165" s="4" t="n">
        <v>0.08001502028483673</v>
      </c>
      <c r="R165" s="4" t="n">
        <v>0.06842874588367365</v>
      </c>
      <c r="S165" s="4" t="n">
        <v>0.7952687056179677</v>
      </c>
      <c r="T165" s="4" t="n">
        <v>0.8355589308561575</v>
      </c>
      <c r="U165" s="4" t="n">
        <v>-0.04029022523818981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  <c r="AF165" s="2" t="inlineStr">
        <is>
          <t>2/3</t>
        </is>
      </c>
      <c r="AG165" s="4" t="n">
        <v>0.03119482048263689</v>
      </c>
      <c r="AH165" s="4" t="n">
        <v>-0.005297233666862855</v>
      </c>
      <c r="AI165" s="4" t="n">
        <v>0.01765744555620952</v>
      </c>
      <c r="AJ165" s="2" t="inlineStr">
        <is>
          <t>EVET</t>
        </is>
      </c>
      <c r="AK165" s="2" t="inlineStr">
        <is>
          <t>devam (2/3)</t>
        </is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0.5631449253041737</v>
      </c>
      <c r="O166" s="2" t="n">
        <v>753</v>
      </c>
      <c r="P166" s="4" t="n">
        <v>0.1471843328892776</v>
      </c>
      <c r="Q166" s="4" t="n">
        <v>0.07923509442276075</v>
      </c>
      <c r="R166" s="4" t="n">
        <v>0.06794923846651682</v>
      </c>
      <c r="S166" s="4" t="n">
        <v>0.872137489659198</v>
      </c>
      <c r="T166" s="4" t="n">
        <v>0.7576540241412444</v>
      </c>
      <c r="U166" s="4" t="n">
        <v>0.1144834655179536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  <c r="AF166" s="2" t="inlineStr">
        <is>
          <t>2/3</t>
        </is>
      </c>
      <c r="AG166" s="4" t="n">
        <v>0.03496508513863938</v>
      </c>
      <c r="AH166" s="4" t="n">
        <v>-0.0244755043522904</v>
      </c>
      <c r="AI166" s="4" t="n">
        <v>-0.006993003741014192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0.5818087022466585</v>
      </c>
      <c r="O167" s="2" t="n">
        <v>753</v>
      </c>
      <c r="P167" s="4" t="n">
        <v>0.1694110746607687</v>
      </c>
      <c r="Q167" s="4" t="n">
        <v>0.1046571915433244</v>
      </c>
      <c r="R167" s="4" t="n">
        <v>0.06475388311744429</v>
      </c>
      <c r="S167" s="4" t="n">
        <v>0.5829697549929533</v>
      </c>
      <c r="T167" s="4" t="n">
        <v>0.5497834805443143</v>
      </c>
      <c r="U167" s="4" t="n">
        <v>0.03318627444863909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  <c r="AF167" s="2" t="inlineStr">
        <is>
          <t>1/1</t>
        </is>
      </c>
      <c r="AG167" s="4" t="n">
        <v>0.007149319303191515</v>
      </c>
      <c r="AH167" s="4" t="n">
        <v>-0.02055402579380616</v>
      </c>
      <c r="AI167" s="4" t="n">
        <v>-0.00983017507852324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0.5875737562929682</v>
      </c>
      <c r="O168" s="2" t="n">
        <v>753</v>
      </c>
      <c r="P168" s="4" t="n">
        <v>0.13628016514794</v>
      </c>
      <c r="Q168" s="4" t="n">
        <v>0.07936709738227721</v>
      </c>
      <c r="R168" s="4" t="n">
        <v>0.05691306776566277</v>
      </c>
      <c r="S168" s="4" t="n">
        <v>0.6111581336283055</v>
      </c>
      <c r="T168" s="4" t="n">
        <v>0.5073080119428814</v>
      </c>
      <c r="U168" s="4" t="n">
        <v>0.1038501216854241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  <c r="AF168" s="2" t="inlineStr">
        <is>
          <t>1/1</t>
        </is>
      </c>
      <c r="AG168" s="4" t="n">
        <v>0.01781168670564415</v>
      </c>
      <c r="AH168" s="4" t="n">
        <v>-0.02035627699110965</v>
      </c>
      <c r="AI168" s="4" t="n">
        <v>-0.002544526672234926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09.09.2026</t>
        </is>
      </c>
      <c r="C169" s="2" t="n">
        <v>1</v>
      </c>
      <c r="D169" s="3" t="n">
        <v>44.86000061</v>
      </c>
      <c r="E169" s="4" t="n">
        <v>0.03429717949032243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0.5602709847029425</v>
      </c>
      <c r="O169" s="2" t="n">
        <v>754</v>
      </c>
      <c r="P169" s="4" t="n">
        <v>0.222364525062633</v>
      </c>
      <c r="Q169" s="4" t="n">
        <v>0.1699400532272905</v>
      </c>
      <c r="R169" s="4" t="n">
        <v>0.05242447183534252</v>
      </c>
      <c r="S169" s="4" t="n">
        <v>0.6047128089670902</v>
      </c>
      <c r="T169" s="4" t="n">
        <v>0.6886547087282207</v>
      </c>
      <c r="U169" s="4" t="n">
        <v>-0.08394189976113042</v>
      </c>
      <c r="V169" s="2" t="n">
        <v>-4</v>
      </c>
      <c r="W169" s="4" t="n">
        <v>0.6730995003269055</v>
      </c>
      <c r="X169" s="2" t="n">
        <v>3</v>
      </c>
      <c r="Y169" s="4" t="n">
        <v>0.6641194730985625</v>
      </c>
      <c r="Z169" s="2" t="n">
        <v>1</v>
      </c>
      <c r="AA169" s="2" t="n">
        <v>2</v>
      </c>
      <c r="AB169" s="4" t="n">
        <v>0.6469079920326494</v>
      </c>
      <c r="AC169" s="4" t="n">
        <v>0.4993837430456355</v>
      </c>
      <c r="AD169" s="4" t="n">
        <v>0.0589079920326494</v>
      </c>
      <c r="AE169" s="2" t="n">
        <v>271</v>
      </c>
      <c r="AF169" s="2" t="inlineStr">
        <is>
          <t>1/1</t>
        </is>
      </c>
      <c r="AG169" s="4" t="n">
        <v>0.008916578345093296</v>
      </c>
      <c r="AH169" s="4" t="n">
        <v>-0.02407494015413036</v>
      </c>
      <c r="AI169" s="4" t="n">
        <v>-0.01783324184399737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YKBNK.IS</t>
        </is>
      </c>
      <c r="B170" s="2" t="inlineStr">
        <is>
          <t>09.09.2026</t>
        </is>
      </c>
      <c r="C170" s="2" t="n">
        <v>1</v>
      </c>
      <c r="D170" s="3" t="n">
        <v>36.59999847</v>
      </c>
      <c r="E170" s="4" t="n">
        <v>0.03091336542186629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0.5724570575056012</v>
      </c>
      <c r="O170" s="2" t="n">
        <v>753</v>
      </c>
      <c r="P170" s="4" t="n">
        <v>0.1620172719824974</v>
      </c>
      <c r="Q170" s="4" t="n">
        <v>0.125604215978645</v>
      </c>
      <c r="R170" s="4" t="n">
        <v>0.03641305600385245</v>
      </c>
      <c r="S170" s="4" t="n">
        <v>0.6949254900676127</v>
      </c>
      <c r="T170" s="4" t="n">
        <v>0.5679241557083636</v>
      </c>
      <c r="U170" s="4" t="n">
        <v>0.1270013343592491</v>
      </c>
      <c r="V170" s="2" t="n">
        <v>2</v>
      </c>
      <c r="W170" s="4" t="n">
        <v>0.6570468115815881</v>
      </c>
      <c r="X170" s="2" t="n">
        <v>3</v>
      </c>
      <c r="Y170" s="4" t="n">
        <v>0.6027800146967218</v>
      </c>
      <c r="Z170" s="2" t="n">
        <v>1</v>
      </c>
      <c r="AA170" s="2" t="n">
        <v>4</v>
      </c>
      <c r="AB170" s="4" t="n">
        <v>0.6353443802813717</v>
      </c>
      <c r="AC170" s="4" t="n">
        <v>0.542129177411793</v>
      </c>
      <c r="AD170" s="4" t="n">
        <v>-0.01465561971862828</v>
      </c>
      <c r="AE170" s="2" t="n">
        <v>121</v>
      </c>
      <c r="AF170" s="2" t="inlineStr">
        <is>
          <t>1/1</t>
        </is>
      </c>
      <c r="AG170" s="4" t="n">
        <v>0.008196805260686002</v>
      </c>
      <c r="AH170" s="4" t="n">
        <v>-0.02404364171548568</v>
      </c>
      <c r="AI170" s="4" t="n">
        <v>-0.01092889963719168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TSKB.IS</t>
        </is>
      </c>
      <c r="B171" s="2" t="inlineStr">
        <is>
          <t>09.09.2026</t>
        </is>
      </c>
      <c r="C171" s="2" t="n">
        <v>1</v>
      </c>
      <c r="D171" s="3" t="n">
        <v>11.39000034</v>
      </c>
      <c r="E171" s="4" t="n">
        <v>0.02577449189334892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0.6038800705467372</v>
      </c>
      <c r="O171" s="2" t="n">
        <v>753</v>
      </c>
      <c r="P171" s="4" t="n">
        <v>0.1233748403504075</v>
      </c>
      <c r="Q171" s="4" t="n">
        <v>0.09162330739719157</v>
      </c>
      <c r="R171" s="4" t="n">
        <v>0.03175153295321588</v>
      </c>
      <c r="S171" s="4" t="n">
        <v>0.6805354204149787</v>
      </c>
      <c r="T171" s="4" t="n">
        <v>0.6124462517341889</v>
      </c>
      <c r="U171" s="4" t="n">
        <v>0.06808916868078985</v>
      </c>
      <c r="V171" s="2" t="n">
        <v>4</v>
      </c>
      <c r="W171" s="4" t="n">
        <v>0.6629150523316607</v>
      </c>
      <c r="X171" s="2" t="n">
        <v>3</v>
      </c>
      <c r="Y171" s="4" t="n"/>
      <c r="Z171" s="2" t="n">
        <v>0</v>
      </c>
      <c r="AA171" s="2" t="n">
        <v>4</v>
      </c>
      <c r="AB171" s="4" t="n">
        <v>0.6428155474653749</v>
      </c>
      <c r="AC171" s="4" t="n">
        <v>0.4905752942477474</v>
      </c>
      <c r="AD171" s="4" t="n">
        <v>0.0868155474653749</v>
      </c>
      <c r="AE171" s="2" t="n">
        <v>74</v>
      </c>
      <c r="AF171" s="2" t="inlineStr">
        <is>
          <t>1/1</t>
        </is>
      </c>
      <c r="AG171" s="4" t="n">
        <v>0.009657564242004257</v>
      </c>
      <c r="AH171" s="4" t="n">
        <v>-0.0149253788345366</v>
      </c>
      <c r="AI171" s="4" t="n">
        <v>-0.008779664356006633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PGSUS.IS</t>
        </is>
      </c>
      <c r="B172" s="2" t="inlineStr">
        <is>
          <t>09.09.2026</t>
        </is>
      </c>
      <c r="C172" s="2" t="n">
        <v>1</v>
      </c>
      <c r="D172" s="3" t="n">
        <v>154.69999695</v>
      </c>
      <c r="E172" s="4" t="n">
        <v>0.02433281615985375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AL</t>
        </is>
      </c>
      <c r="M172" s="2" t="inlineStr">
        <is>
          <t>GUVENILIR</t>
        </is>
      </c>
      <c r="N172" s="3" t="n">
        <v>0.570019501950195</v>
      </c>
      <c r="O172" s="2" t="n">
        <v>629</v>
      </c>
      <c r="P172" s="4" t="n">
        <v>0.1361259066210256</v>
      </c>
      <c r="Q172" s="4" t="n">
        <v>0.1096677121631027</v>
      </c>
      <c r="R172" s="4" t="n">
        <v>0.02645819445792295</v>
      </c>
      <c r="S172" s="4" t="n">
        <v>0.6141447219859071</v>
      </c>
      <c r="T172" s="4" t="n">
        <v>0.5381084351836221</v>
      </c>
      <c r="U172" s="4" t="n">
        <v>0.07603628680228502</v>
      </c>
      <c r="V172" s="2" t="n">
        <v>4</v>
      </c>
      <c r="W172" s="4" t="n">
        <v>0.6523476116370722</v>
      </c>
      <c r="X172" s="2" t="n">
        <v>3</v>
      </c>
      <c r="Y172" s="4" t="n"/>
      <c r="Z172" s="2" t="n">
        <v>0</v>
      </c>
      <c r="AA172" s="2" t="n">
        <v>2</v>
      </c>
      <c r="AB172" s="4" t="n">
        <v>0.6216921326441109</v>
      </c>
      <c r="AC172" s="4" t="n">
        <v>0.5601489561496701</v>
      </c>
      <c r="AD172" s="4" t="n">
        <v>0.06769213264411089</v>
      </c>
      <c r="AE172" s="2" t="n">
        <v>81</v>
      </c>
      <c r="AF172" s="2" t="inlineStr">
        <is>
          <t>1/1</t>
        </is>
      </c>
      <c r="AG172" s="4" t="n">
        <v>0.007110576093647181</v>
      </c>
      <c r="AH172" s="4" t="n">
        <v>-0.01939237271588068</v>
      </c>
      <c r="AI172" s="4" t="n">
        <v>-0.009049734502919904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09.09.2026</t>
        </is>
      </c>
      <c r="C173" s="2" t="n">
        <v>3</v>
      </c>
      <c r="D173" s="3" t="n">
        <v>95.40000153</v>
      </c>
      <c r="E173" s="4" t="n">
        <v>0.02126385225705921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0.5675955043093408</v>
      </c>
      <c r="O173" s="2" t="n">
        <v>754</v>
      </c>
      <c r="P173" s="4" t="n">
        <v>0.06652819099020618</v>
      </c>
      <c r="Q173" s="4" t="n">
        <v>0.05458810938163124</v>
      </c>
      <c r="R173" s="4" t="n">
        <v>0.01194008160857494</v>
      </c>
      <c r="S173" s="4" t="n">
        <v>0.7518403071221976</v>
      </c>
      <c r="T173" s="4" t="n">
        <v>0.8427562794206361</v>
      </c>
      <c r="U173" s="4" t="n">
        <v>-0.09091597229843851</v>
      </c>
      <c r="V173" s="2" t="n">
        <v>-2</v>
      </c>
      <c r="W173" s="4" t="n">
        <v>0.8005026625999534</v>
      </c>
      <c r="X173" s="2" t="n">
        <v>4</v>
      </c>
      <c r="Y173" s="4" t="n">
        <v>0.7056241349182221</v>
      </c>
      <c r="Z173" s="2" t="n">
        <v>4</v>
      </c>
      <c r="AA173" s="2" t="n">
        <v>2</v>
      </c>
      <c r="AB173" s="4" t="n">
        <v>0.8005026625999534</v>
      </c>
      <c r="AC173" s="4" t="n">
        <v>0.7056241349182221</v>
      </c>
      <c r="AD173" s="4" t="n">
        <v>0.04050266259995339</v>
      </c>
      <c r="AE173" s="2" t="n">
        <v>114</v>
      </c>
      <c r="AF173" s="2" t="inlineStr">
        <is>
          <t>2/3</t>
        </is>
      </c>
      <c r="AG173" s="4" t="n">
        <v>0.01362678615462287</v>
      </c>
      <c r="AH173" s="4" t="n">
        <v>-0.0199161582759777</v>
      </c>
      <c r="AI173" s="4" t="n">
        <v>0.004192887983070159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BRYAT.IS</t>
        </is>
      </c>
      <c r="B174" s="2" t="inlineStr">
        <is>
          <t>09.09.2026</t>
        </is>
      </c>
      <c r="C174" s="2" t="n">
        <v>1</v>
      </c>
      <c r="D174" s="3" t="n">
        <v>1699</v>
      </c>
      <c r="E174" s="4" t="n">
        <v>0.02602371142688977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0.6048888384754991</v>
      </c>
      <c r="O174" s="2" t="n">
        <v>753</v>
      </c>
      <c r="P174" s="4" t="n">
        <v>0.1187789264718185</v>
      </c>
      <c r="Q174" s="4" t="n">
        <v>0.1109380915297156</v>
      </c>
      <c r="R174" s="4" t="n">
        <v>0.007840834942102873</v>
      </c>
      <c r="S174" s="4" t="n">
        <v>0.6330649277456081</v>
      </c>
      <c r="T174" s="4" t="n">
        <v>0.6220553142422647</v>
      </c>
      <c r="U174" s="4" t="n">
        <v>0.0110096135033434</v>
      </c>
      <c r="V174" s="2" t="n">
        <v>0</v>
      </c>
      <c r="W174" s="4" t="n">
        <v>0.6568662004278195</v>
      </c>
      <c r="X174" s="2" t="n">
        <v>1</v>
      </c>
      <c r="Y174" s="4" t="n">
        <v>0.6496297220680737</v>
      </c>
      <c r="Z174" s="2" t="n">
        <v>1</v>
      </c>
      <c r="AA174" s="2" t="n">
        <v>2</v>
      </c>
      <c r="AB174" s="4" t="n">
        <v>0.5666988187884168</v>
      </c>
      <c r="AC174" s="4" t="n">
        <v>0.5542619145891347</v>
      </c>
      <c r="AD174" s="4" t="n">
        <v>-0.1113011812115833</v>
      </c>
      <c r="AE174" s="2" t="n">
        <v>81</v>
      </c>
      <c r="AF174" s="2" t="inlineStr">
        <is>
          <t>1/1</t>
        </is>
      </c>
      <c r="AG174" s="4" t="n">
        <v>0.01177163037080642</v>
      </c>
      <c r="AH174" s="4" t="n">
        <v>-0.005297233666862855</v>
      </c>
      <c r="AI174" s="4" t="n">
        <v>0.002354326074161195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BIMAS.IS</t>
        </is>
      </c>
      <c r="B175" s="2" t="inlineStr">
        <is>
          <t>09.09.2026</t>
        </is>
      </c>
      <c r="C175" s="2" t="n">
        <v>1</v>
      </c>
      <c r="D175" s="3" t="n">
        <v>427.5</v>
      </c>
      <c r="E175" s="4" t="n">
        <v>0.02263993316624896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0.5994502824515581</v>
      </c>
      <c r="O175" s="2" t="n">
        <v>753</v>
      </c>
      <c r="P175" s="4" t="n">
        <v>0.1068286931725183</v>
      </c>
      <c r="Q175" s="4" t="n">
        <v>0.1050302132483173</v>
      </c>
      <c r="R175" s="4" t="n">
        <v>0.001798479924200957</v>
      </c>
      <c r="S175" s="4" t="n">
        <v>0.6328460407603899</v>
      </c>
      <c r="T175" s="4" t="n">
        <v>0.622026826593077</v>
      </c>
      <c r="U175" s="4" t="n">
        <v>0.01081921416731291</v>
      </c>
      <c r="V175" s="2" t="n">
        <v>2</v>
      </c>
      <c r="W175" s="4" t="n">
        <v>0.6645921382024441</v>
      </c>
      <c r="X175" s="2" t="n">
        <v>2</v>
      </c>
      <c r="Y175" s="4" t="n"/>
      <c r="Z175" s="2" t="n">
        <v>0</v>
      </c>
      <c r="AA175" s="2" t="n">
        <v>4</v>
      </c>
      <c r="AB175" s="4" t="n">
        <v>0.6203407975567373</v>
      </c>
      <c r="AC175" s="4" t="n">
        <v>0.4538670095320368</v>
      </c>
      <c r="AD175" s="4" t="n">
        <v>-0.01365920244326269</v>
      </c>
      <c r="AE175" s="2" t="n">
        <v>232</v>
      </c>
      <c r="AF175" s="2" t="inlineStr">
        <is>
          <t>1/1</t>
        </is>
      </c>
      <c r="AG175" s="4" t="n">
        <v>0.008771929824561431</v>
      </c>
      <c r="AH175" s="4" t="n">
        <v>-0.01169590643274854</v>
      </c>
      <c r="AI175" s="4" t="n">
        <v>0.005847953216374213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HEKTS.IS</t>
        </is>
      </c>
      <c r="B176" s="2" t="inlineStr">
        <is>
          <t>09.09.2026</t>
        </is>
      </c>
      <c r="C176" s="2" t="n">
        <v>10</v>
      </c>
      <c r="D176" s="3" t="n">
        <v>2.8599999</v>
      </c>
      <c r="E176" s="4" t="n">
        <v>0.03971031907079039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0.5333176174760333</v>
      </c>
      <c r="O176" s="2" t="n">
        <v>753</v>
      </c>
      <c r="P176" s="4" t="n">
        <v>0.1932470956250282</v>
      </c>
      <c r="Q176" s="4" t="n">
        <v>0.008135667065573601</v>
      </c>
      <c r="R176" s="4" t="n">
        <v>0.1851114285594546</v>
      </c>
      <c r="S176" s="4" t="n">
        <v>0.9072936931758686</v>
      </c>
      <c r="T176" s="4" t="n">
        <v>0.8467120815490747</v>
      </c>
      <c r="U176" s="4" t="n">
        <v>0.06058161162679387</v>
      </c>
      <c r="V176" s="2" t="n">
        <v>4</v>
      </c>
      <c r="W176" s="4" t="n">
        <v>0.8467437741744462</v>
      </c>
      <c r="X176" s="2" t="n">
        <v>4</v>
      </c>
      <c r="Y176" s="4" t="n">
        <v>0.8246381959933266</v>
      </c>
      <c r="Z176" s="2" t="n">
        <v>4</v>
      </c>
      <c r="AA176" s="2" t="n">
        <v>2</v>
      </c>
      <c r="AB176" s="4" t="n">
        <v>0.8467437741744462</v>
      </c>
      <c r="AC176" s="4" t="n">
        <v>0.8246381959933266</v>
      </c>
      <c r="AD176" s="4" t="n">
        <v>-0.05125622582555378</v>
      </c>
      <c r="AE176" s="2" t="n">
        <v>69</v>
      </c>
      <c r="AF176" s="2" t="inlineStr">
        <is>
          <t>2/10</t>
        </is>
      </c>
      <c r="AG176" s="4" t="n">
        <v>0.03496508513863938</v>
      </c>
      <c r="AH176" s="4" t="n">
        <v>-0.0244755043522904</v>
      </c>
      <c r="AI176" s="4" t="n">
        <v>-0.006993003741014192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3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0.7736625514403292</v>
      </c>
      <c r="O177" s="2" t="n">
        <v>36</v>
      </c>
      <c r="P177" s="4" t="n">
        <v>0.2424764524864154</v>
      </c>
      <c r="Q177" s="4" t="n">
        <v>0.07000262413012399</v>
      </c>
      <c r="R177" s="4" t="n">
        <v>0.1724738283562914</v>
      </c>
      <c r="S177" s="4" t="n">
        <v>0.8492299737788237</v>
      </c>
      <c r="T177" s="4" t="n">
        <v>0.8425096325399298</v>
      </c>
      <c r="U177" s="4" t="n">
        <v>0.006720341238893868</v>
      </c>
      <c r="V177" s="2" t="n">
        <v>2</v>
      </c>
      <c r="W177" s="4" t="n">
        <v>0.7841385665495552</v>
      </c>
      <c r="X177" s="2" t="n">
        <v>4</v>
      </c>
      <c r="Y177" s="4" t="n">
        <v>0.857432176939512</v>
      </c>
      <c r="Z177" s="2" t="n">
        <v>4</v>
      </c>
      <c r="AA177" s="2" t="n">
        <v>-4</v>
      </c>
      <c r="AB177" s="4" t="n">
        <v>0.7841385665495552</v>
      </c>
      <c r="AC177" s="4" t="n">
        <v>0.857432176939512</v>
      </c>
      <c r="AD177" s="4" t="n">
        <v>-0.08786143345044484</v>
      </c>
      <c r="AE177" s="2" t="n">
        <v>63</v>
      </c>
      <c r="AF177" s="2" t="inlineStr">
        <is>
          <t>2/3</t>
        </is>
      </c>
      <c r="AG177" s="4" t="n">
        <v>0.008340283569641338</v>
      </c>
      <c r="AH177" s="4" t="n">
        <v>-0.05754795663052548</v>
      </c>
      <c r="AI177" s="4" t="n">
        <v>-0.01918265221017512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ASTOR.IS</t>
        </is>
      </c>
      <c r="B178" s="2" t="inlineStr">
        <is>
          <t>09.09.2026</t>
        </is>
      </c>
      <c r="C178" s="2" t="n">
        <v>1</v>
      </c>
      <c r="D178" s="3" t="n">
        <v>299.75</v>
      </c>
      <c r="E178" s="4" t="n">
        <v>0.05284165375908495</v>
      </c>
      <c r="F178" s="2" t="inlineStr">
        <is>
          <t>-</t>
        </is>
      </c>
      <c r="G178" s="2" t="inlineStr">
        <is>
          <t>SAT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ornek az</t>
        </is>
      </c>
      <c r="N178" s="3" t="n">
        <v>0.7166666666666667</v>
      </c>
      <c r="O178" s="2" t="n">
        <v>36</v>
      </c>
      <c r="P178" s="4" t="n">
        <v>0.2215307741093395</v>
      </c>
      <c r="Q178" s="4" t="n">
        <v>0.05674239202329814</v>
      </c>
      <c r="R178" s="4" t="n">
        <v>0.1647883820860414</v>
      </c>
      <c r="S178" s="4" t="n">
        <v>0.7253283112910265</v>
      </c>
      <c r="T178" s="4" t="n">
        <v>0.679646276553163</v>
      </c>
      <c r="U178" s="4" t="n">
        <v>0.04568203473786348</v>
      </c>
      <c r="V178" s="2" t="n">
        <v>4</v>
      </c>
      <c r="W178" s="4" t="n">
        <v>0.6576843359745977</v>
      </c>
      <c r="X178" s="2" t="n">
        <v>3</v>
      </c>
      <c r="Y178" s="4" t="n">
        <v>0.7035586916661569</v>
      </c>
      <c r="Z178" s="2" t="n">
        <v>4</v>
      </c>
      <c r="AA178" s="2" t="n">
        <v>0</v>
      </c>
      <c r="AB178" s="4" t="n">
        <v>0.640358529774028</v>
      </c>
      <c r="AC178" s="4" t="n">
        <v>0.7035586916661569</v>
      </c>
      <c r="AD178" s="4" t="n">
        <v>-0.07964147022597201</v>
      </c>
      <c r="AE178" s="2" t="n">
        <v>63</v>
      </c>
      <c r="AF178" s="2" t="inlineStr">
        <is>
          <t>1/1</t>
        </is>
      </c>
      <c r="AG178" s="4" t="n">
        <v>0.008340283569641338</v>
      </c>
      <c r="AH178" s="4" t="n">
        <v>-0.05504587155963304</v>
      </c>
      <c r="AI178" s="4" t="n">
        <v>-0.04837364470391991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TTKOM.IS</t>
        </is>
      </c>
      <c r="B179" s="2" t="inlineStr">
        <is>
          <t>09.09.2026</t>
        </is>
      </c>
      <c r="C179" s="2" t="n">
        <v>1</v>
      </c>
      <c r="D179" s="3" t="n">
        <v>55.40000153</v>
      </c>
      <c r="E179" s="4" t="n">
        <v>0.02730790019992876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0.5406368728212761</v>
      </c>
      <c r="O179" s="2" t="n">
        <v>754</v>
      </c>
      <c r="P179" s="4" t="n">
        <v>0.2278944575725655</v>
      </c>
      <c r="Q179" s="4" t="n">
        <v>0.07341036050701452</v>
      </c>
      <c r="R179" s="4" t="n">
        <v>0.1544840970655509</v>
      </c>
      <c r="S179" s="4" t="n">
        <v>0.7167928630873102</v>
      </c>
      <c r="T179" s="4" t="n">
        <v>0.6053553127408938</v>
      </c>
      <c r="U179" s="4" t="n">
        <v>0.1114375503464163</v>
      </c>
      <c r="V179" s="2" t="n">
        <v>0</v>
      </c>
      <c r="W179" s="4" t="n">
        <v>0.635247314662573</v>
      </c>
      <c r="X179" s="2" t="n">
        <v>2</v>
      </c>
      <c r="Y179" s="4" t="n">
        <v>0.6241712752012425</v>
      </c>
      <c r="Z179" s="2" t="n">
        <v>2</v>
      </c>
      <c r="AA179" s="2" t="n">
        <v>2</v>
      </c>
      <c r="AB179" s="4" t="n">
        <v>0.6005775015283641</v>
      </c>
      <c r="AC179" s="4" t="n">
        <v>0.5887998384753884</v>
      </c>
      <c r="AD179" s="4" t="n">
        <v>-0.05142249847163594</v>
      </c>
      <c r="AE179" s="2" t="n">
        <v>216</v>
      </c>
      <c r="AF179" s="2" t="inlineStr">
        <is>
          <t>1/1</t>
        </is>
      </c>
      <c r="AG179" s="4" t="n">
        <v>0.002707539816921845</v>
      </c>
      <c r="AH179" s="4" t="n">
        <v>-0.02166066312020187</v>
      </c>
      <c r="AI179" s="4" t="n">
        <v>-0.0009025822855422971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09.09.2026</t>
        </is>
      </c>
      <c r="C180" s="2" t="n">
        <v>5</v>
      </c>
      <c r="D180" s="3" t="n">
        <v>134.30000305</v>
      </c>
      <c r="E180" s="4" t="n">
        <v>0.02574194662845381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0.5470435908502373</v>
      </c>
      <c r="O180" s="2" t="n">
        <v>753</v>
      </c>
      <c r="P180" s="4" t="n">
        <v>0.1963417063454563</v>
      </c>
      <c r="Q180" s="4" t="n">
        <v>0.04390783848963761</v>
      </c>
      <c r="R180" s="4" t="n">
        <v>0.1524338678558187</v>
      </c>
      <c r="S180" s="4" t="n">
        <v>0.9150824797363797</v>
      </c>
      <c r="T180" s="4" t="n">
        <v>0.7866560646170175</v>
      </c>
      <c r="U180" s="4" t="n">
        <v>0.1284264151193621</v>
      </c>
      <c r="V180" s="2" t="n">
        <v>4</v>
      </c>
      <c r="W180" s="4" t="n">
        <v>0.8406129434497731</v>
      </c>
      <c r="X180" s="2" t="n">
        <v>4</v>
      </c>
      <c r="Y180" s="4" t="n">
        <v>0.7441974090175559</v>
      </c>
      <c r="Z180" s="2" t="n">
        <v>4</v>
      </c>
      <c r="AA180" s="2" t="n">
        <v>2</v>
      </c>
      <c r="AB180" s="4" t="n">
        <v>0.8406129434497731</v>
      </c>
      <c r="AC180" s="4" t="n">
        <v>0.7441974090175559</v>
      </c>
      <c r="AD180" s="4" t="n">
        <v>-0.01138705655022687</v>
      </c>
      <c r="AE180" s="2" t="n">
        <v>152</v>
      </c>
      <c r="AF180" s="2" t="inlineStr">
        <is>
          <t>2/5</t>
        </is>
      </c>
      <c r="AG180" s="4" t="n">
        <v>0.01340285189219159</v>
      </c>
      <c r="AH180" s="4" t="n">
        <v>-0.01489203242426884</v>
      </c>
      <c r="AI180" s="4" t="n">
        <v>-0.0007446470419121276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TOASO.IS</t>
        </is>
      </c>
      <c r="B181" s="2" t="inlineStr">
        <is>
          <t>09.09.2026</t>
        </is>
      </c>
      <c r="C181" s="2" t="n">
        <v>5</v>
      </c>
      <c r="D181" s="3" t="n">
        <v>292.75</v>
      </c>
      <c r="E181" s="4" t="n">
        <v>0.03214590703916067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0.5238984316654219</v>
      </c>
      <c r="O181" s="2" t="n">
        <v>753</v>
      </c>
      <c r="P181" s="4" t="n">
        <v>0.2013176597519948</v>
      </c>
      <c r="Q181" s="4" t="n">
        <v>0.06003671873096049</v>
      </c>
      <c r="R181" s="4" t="n">
        <v>0.1412809410210343</v>
      </c>
      <c r="S181" s="4" t="n">
        <v>0.8841300438292186</v>
      </c>
      <c r="T181" s="4" t="n">
        <v>0.8776956373120808</v>
      </c>
      <c r="U181" s="4" t="n">
        <v>0.006434406517137781</v>
      </c>
      <c r="V181" s="2" t="n">
        <v>2</v>
      </c>
      <c r="W181" s="4" t="n">
        <v>0.8426459515079618</v>
      </c>
      <c r="X181" s="2" t="n">
        <v>4</v>
      </c>
      <c r="Y181" s="4" t="n">
        <v>0.7217954051177439</v>
      </c>
      <c r="Z181" s="2" t="n">
        <v>4</v>
      </c>
      <c r="AA181" s="2" t="n">
        <v>4</v>
      </c>
      <c r="AB181" s="4" t="n">
        <v>0.8426459515079618</v>
      </c>
      <c r="AC181" s="4" t="n">
        <v>0.7217954051177439</v>
      </c>
      <c r="AD181" s="4" t="n">
        <v>-0.009354048492038136</v>
      </c>
      <c r="AE181" s="2" t="n">
        <v>135</v>
      </c>
      <c r="AF181" s="2" t="inlineStr">
        <is>
          <t>2/5</t>
        </is>
      </c>
      <c r="AG181" s="4" t="n">
        <v>0.02391118701964134</v>
      </c>
      <c r="AH181" s="4" t="n">
        <v>-0.02305721605465416</v>
      </c>
      <c r="AI181" s="4" t="n">
        <v>0.02391118701964134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FENER.IS</t>
        </is>
      </c>
      <c r="B182" s="2" t="inlineStr">
        <is>
          <t>09.09.2026</t>
        </is>
      </c>
      <c r="C182" s="2" t="n">
        <v>5</v>
      </c>
      <c r="D182" s="3" t="n">
        <v>2.92000008</v>
      </c>
      <c r="E182" s="4" t="n">
        <v>0.03913893459306246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0.5375067290571038</v>
      </c>
      <c r="O182" s="2" t="n">
        <v>753</v>
      </c>
      <c r="P182" s="4" t="n">
        <v>0.18514534926213</v>
      </c>
      <c r="Q182" s="4" t="n">
        <v>0.05302258192877118</v>
      </c>
      <c r="R182" s="4" t="n">
        <v>0.1321227673333588</v>
      </c>
      <c r="S182" s="4" t="n">
        <v>0.8010123845426784</v>
      </c>
      <c r="T182" s="4" t="n">
        <v>0.8130468832073583</v>
      </c>
      <c r="U182" s="4" t="n">
        <v>-0.01203449866467987</v>
      </c>
      <c r="V182" s="2" t="n">
        <v>-2</v>
      </c>
      <c r="W182" s="4" t="n">
        <v>0.8552927734407815</v>
      </c>
      <c r="X182" s="2" t="n">
        <v>4</v>
      </c>
      <c r="Y182" s="4" t="n">
        <v>0.7543614489734281</v>
      </c>
      <c r="Z182" s="2" t="n">
        <v>4</v>
      </c>
      <c r="AA182" s="2" t="n">
        <v>4</v>
      </c>
      <c r="AB182" s="4" t="n">
        <v>0.8552927734407815</v>
      </c>
      <c r="AC182" s="4" t="n">
        <v>0.7543614489734281</v>
      </c>
      <c r="AD182" s="4" t="n">
        <v>0.0132927734407815</v>
      </c>
      <c r="AE182" s="2" t="n">
        <v>144</v>
      </c>
      <c r="AF182" s="2" t="inlineStr">
        <is>
          <t>2/5</t>
        </is>
      </c>
      <c r="AG182" s="4" t="n">
        <v>0.02397257811034037</v>
      </c>
      <c r="AH182" s="4" t="n">
        <v>-0.01027396547194614</v>
      </c>
      <c r="AI182" s="4" t="n">
        <v>0.0102739620472887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SARKY.IS</t>
        </is>
      </c>
      <c r="B183" s="2" t="inlineStr">
        <is>
          <t>09.09.2026</t>
        </is>
      </c>
      <c r="C183" s="2" t="n">
        <v>3</v>
      </c>
      <c r="D183" s="3" t="n">
        <v>26.21999931</v>
      </c>
      <c r="E183" s="4" t="n">
        <v>0.04222512391820503</v>
      </c>
      <c r="F183" s="2" t="inlineStr">
        <is>
          <t>-</t>
        </is>
      </c>
      <c r="G183" s="2" t="inlineStr">
        <is>
          <t>SAT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0.5532614926057549</v>
      </c>
      <c r="O183" s="2" t="n">
        <v>753</v>
      </c>
      <c r="P183" s="4" t="n">
        <v>0.2237987351741122</v>
      </c>
      <c r="Q183" s="4" t="n">
        <v>0.09781530289376925</v>
      </c>
      <c r="R183" s="4" t="n">
        <v>0.1259834322803429</v>
      </c>
      <c r="S183" s="4" t="n">
        <v>0.8162061153807891</v>
      </c>
      <c r="T183" s="4" t="n">
        <v>0.8095325923727978</v>
      </c>
      <c r="U183" s="4" t="n">
        <v>0.006673523007991289</v>
      </c>
      <c r="V183" s="2" t="n">
        <v>-2</v>
      </c>
      <c r="W183" s="4" t="n">
        <v>0.7713218143020844</v>
      </c>
      <c r="X183" s="2" t="n">
        <v>4</v>
      </c>
      <c r="Y183" s="4" t="n">
        <v>0.7324768280617567</v>
      </c>
      <c r="Z183" s="2" t="n">
        <v>4</v>
      </c>
      <c r="AA183" s="2" t="n">
        <v>2</v>
      </c>
      <c r="AB183" s="4" t="n">
        <v>0.7713218143020844</v>
      </c>
      <c r="AC183" s="4" t="n">
        <v>0.7324768280617567</v>
      </c>
      <c r="AD183" s="4" t="n">
        <v>-0.0326781856979157</v>
      </c>
      <c r="AE183" s="2" t="n">
        <v>114</v>
      </c>
      <c r="AF183" s="2" t="inlineStr">
        <is>
          <t>2/3</t>
        </is>
      </c>
      <c r="AG183" s="4" t="n">
        <v>0.02517161965554604</v>
      </c>
      <c r="AH183" s="4" t="n">
        <v>-0.07856596164037044</v>
      </c>
      <c r="AI183" s="4" t="n">
        <v>-0.07398927044441628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THYAO.IS</t>
        </is>
      </c>
      <c r="B184" s="2" t="inlineStr">
        <is>
          <t>09.09.2026</t>
        </is>
      </c>
      <c r="C184" s="2" t="n">
        <v>3</v>
      </c>
      <c r="D184" s="3" t="n">
        <v>301</v>
      </c>
      <c r="E184" s="4" t="n">
        <v>0.02242524916943521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0.5063552302641486</v>
      </c>
      <c r="O184" s="2" t="n">
        <v>753</v>
      </c>
      <c r="P184" s="4" t="n">
        <v>0.1941638474687936</v>
      </c>
      <c r="Q184" s="4" t="n">
        <v>0.06847403587874171</v>
      </c>
      <c r="R184" s="4" t="n">
        <v>0.1256898115900519</v>
      </c>
      <c r="S184" s="4" t="n">
        <v>0.8092136360322808</v>
      </c>
      <c r="T184" s="4" t="n">
        <v>0.7370985379071087</v>
      </c>
      <c r="U184" s="4" t="n">
        <v>0.07211509812517214</v>
      </c>
      <c r="V184" s="2" t="n">
        <v>2</v>
      </c>
      <c r="W184" s="4" t="n">
        <v>0.6932312984511032</v>
      </c>
      <c r="X184" s="2" t="n">
        <v>4</v>
      </c>
      <c r="Y184" s="4" t="n">
        <v>0.6422028348655161</v>
      </c>
      <c r="Z184" s="2" t="n">
        <v>4</v>
      </c>
      <c r="AA184" s="2" t="n">
        <v>4</v>
      </c>
      <c r="AB184" s="4" t="n">
        <v>0.6932312984511032</v>
      </c>
      <c r="AC184" s="4" t="n">
        <v>0.6422028348655161</v>
      </c>
      <c r="AD184" s="4" t="n">
        <v>-0.02276870154889676</v>
      </c>
      <c r="AE184" s="2" t="n">
        <v>159</v>
      </c>
      <c r="AF184" s="2" t="inlineStr">
        <is>
          <t>2/3</t>
        </is>
      </c>
      <c r="AG184" s="4" t="n">
        <v>0.009966777408637828</v>
      </c>
      <c r="AH184" s="4" t="n">
        <v>-0.01328903654485047</v>
      </c>
      <c r="AI184" s="4" t="n">
        <v>-0.002491694352159457</v>
      </c>
      <c r="AJ184" s="2" t="inlineStr">
        <is>
          <t>devam (2/3)</t>
        </is>
      </c>
      <c r="AK184" s="2" t="inlineStr">
        <is>
          <t>EVET</t>
        </is>
      </c>
    </row>
    <row r="185">
      <c r="A185" s="2" t="inlineStr">
        <is>
          <t>CIMSA.IS</t>
        </is>
      </c>
      <c r="B185" s="2" t="inlineStr">
        <is>
          <t>09.09.2026</t>
        </is>
      </c>
      <c r="C185" s="2" t="n">
        <v>10</v>
      </c>
      <c r="D185" s="3" t="n">
        <v>45.86000061</v>
      </c>
      <c r="E185" s="4" t="n">
        <v>0.026789597083074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0.5258426966292135</v>
      </c>
      <c r="O185" s="2" t="n">
        <v>753</v>
      </c>
      <c r="P185" s="4" t="n">
        <v>0.2010651514038861</v>
      </c>
      <c r="Q185" s="4" t="n">
        <v>0.08099003563462606</v>
      </c>
      <c r="R185" s="4" t="n">
        <v>0.1200751157692601</v>
      </c>
      <c r="S185" s="4" t="n">
        <v>0.9047388971686736</v>
      </c>
      <c r="T185" s="4" t="n">
        <v>0.9587547262724305</v>
      </c>
      <c r="U185" s="4" t="n">
        <v>-0.05401582910375691</v>
      </c>
      <c r="V185" s="2" t="n">
        <v>-2</v>
      </c>
      <c r="W185" s="4" t="n">
        <v>0.8003396616026368</v>
      </c>
      <c r="X185" s="2" t="n">
        <v>4</v>
      </c>
      <c r="Y185" s="4" t="n">
        <v>0.8367957942626139</v>
      </c>
      <c r="Z185" s="2" t="n">
        <v>4</v>
      </c>
      <c r="AA185" s="2" t="n">
        <v>-2</v>
      </c>
      <c r="AB185" s="4" t="n">
        <v>0.8003396616026368</v>
      </c>
      <c r="AC185" s="4" t="n">
        <v>0.8367957942626139</v>
      </c>
      <c r="AD185" s="4" t="n">
        <v>-0.0856603383973632</v>
      </c>
      <c r="AE185" s="2" t="n">
        <v>127</v>
      </c>
      <c r="AF185" s="2" t="inlineStr">
        <is>
          <t>2/10</t>
        </is>
      </c>
      <c r="AG185" s="4" t="n">
        <v>0.002616636031483877</v>
      </c>
      <c r="AH185" s="4" t="n">
        <v>-0.02180549469469362</v>
      </c>
      <c r="AI185" s="4" t="n">
        <v>-0.004361115511114733</v>
      </c>
      <c r="AJ185" s="2" t="inlineStr">
        <is>
          <t>devam (2/10)</t>
        </is>
      </c>
      <c r="AK185" s="2" t="inlineStr">
        <is>
          <t>EVET</t>
        </is>
      </c>
    </row>
    <row r="186">
      <c r="A186" s="2" t="inlineStr">
        <is>
          <t>SAHOL.IS</t>
        </is>
      </c>
      <c r="B186" s="2" t="inlineStr">
        <is>
          <t>09.09.2026</t>
        </is>
      </c>
      <c r="C186" s="2" t="n">
        <v>1</v>
      </c>
      <c r="D186" s="3" t="n">
        <v>96.05000305</v>
      </c>
      <c r="E186" s="4" t="n">
        <v>0.02454079464721356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0.5480912413699742</v>
      </c>
      <c r="O186" s="2" t="n">
        <v>753</v>
      </c>
      <c r="P186" s="4" t="n">
        <v>0.1559891599585904</v>
      </c>
      <c r="Q186" s="4" t="n">
        <v>0.03880239340384813</v>
      </c>
      <c r="R186" s="4" t="n">
        <v>0.1171867665547422</v>
      </c>
      <c r="S186" s="4" t="n">
        <v>0.6481202503470744</v>
      </c>
      <c r="T186" s="4" t="n">
        <v>0.6046858564891511</v>
      </c>
      <c r="U186" s="4" t="n">
        <v>0.04343439385792336</v>
      </c>
      <c r="V186" s="2" t="n">
        <v>2</v>
      </c>
      <c r="W186" s="4" t="n">
        <v>0.6553985927717786</v>
      </c>
      <c r="X186" s="2" t="n">
        <v>1</v>
      </c>
      <c r="Y186" s="4" t="n">
        <v>0.6135235310277732</v>
      </c>
      <c r="Z186" s="2" t="n">
        <v>1</v>
      </c>
      <c r="AA186" s="2" t="n">
        <v>4</v>
      </c>
      <c r="AB186" s="4" t="n">
        <v>0.6010955271207759</v>
      </c>
      <c r="AC186" s="4" t="n">
        <v>0.542429834581404</v>
      </c>
      <c r="AD186" s="4" t="n">
        <v>-0.01090447287922414</v>
      </c>
      <c r="AE186" s="2" t="n">
        <v>275</v>
      </c>
      <c r="AF186" s="2" t="inlineStr">
        <is>
          <t>1/1</t>
        </is>
      </c>
      <c r="AG186" s="4" t="n">
        <v>0.005726136413693794</v>
      </c>
      <c r="AH186" s="4" t="n">
        <v>-0.024987000976467</v>
      </c>
      <c r="AI186" s="4" t="n">
        <v>-0.01301405476634188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AEFES.IS</t>
        </is>
      </c>
      <c r="B187" s="2" t="inlineStr">
        <is>
          <t>09.09.2026</t>
        </is>
      </c>
      <c r="C187" s="2" t="n">
        <v>5</v>
      </c>
      <c r="D187" s="3" t="n">
        <v>19.45999908</v>
      </c>
      <c r="E187" s="4" t="n">
        <v>0.02261049754523273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0.5266019988242211</v>
      </c>
      <c r="O187" s="2" t="n">
        <v>753</v>
      </c>
      <c r="P187" s="4" t="n">
        <v>0.2391058052338198</v>
      </c>
      <c r="Q187" s="4" t="n">
        <v>0.1252459372450286</v>
      </c>
      <c r="R187" s="4" t="n">
        <v>0.1138598679887912</v>
      </c>
      <c r="S187" s="4" t="n">
        <v>0.8844177984898</v>
      </c>
      <c r="T187" s="4" t="n">
        <v>0.7949426763144574</v>
      </c>
      <c r="U187" s="4" t="n">
        <v>0.08947512217534259</v>
      </c>
      <c r="V187" s="2" t="n">
        <v>2</v>
      </c>
      <c r="W187" s="4" t="n">
        <v>0.7698732403391618</v>
      </c>
      <c r="X187" s="2" t="n">
        <v>4</v>
      </c>
      <c r="Y187" s="4" t="n">
        <v>0.8640980472594643</v>
      </c>
      <c r="Z187" s="2" t="n">
        <v>4</v>
      </c>
      <c r="AA187" s="2" t="n">
        <v>-2</v>
      </c>
      <c r="AB187" s="4" t="n">
        <v>0.7698732403391618</v>
      </c>
      <c r="AC187" s="4" t="n">
        <v>0.8640980472594643</v>
      </c>
      <c r="AD187" s="4" t="n">
        <v>-0.05812675966083813</v>
      </c>
      <c r="AE187" s="2" t="n">
        <v>276</v>
      </c>
      <c r="AF187" s="2" t="inlineStr">
        <is>
          <t>2/5</t>
        </is>
      </c>
      <c r="AG187" s="4" t="n">
        <v>0.02569373194441082</v>
      </c>
      <c r="AH187" s="4" t="n">
        <v>-0.004624781308057435</v>
      </c>
      <c r="AI187" s="4" t="n">
        <v>0.01438852534622015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THYAO.IS</t>
        </is>
      </c>
      <c r="B188" s="2" t="inlineStr">
        <is>
          <t>09.09.2026</t>
        </is>
      </c>
      <c r="C188" s="2" t="n">
        <v>5</v>
      </c>
      <c r="D188" s="3" t="n">
        <v>301</v>
      </c>
      <c r="E188" s="4" t="n">
        <v>0.02242524916943521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0.4869940809470485</v>
      </c>
      <c r="O188" s="2" t="n">
        <v>753</v>
      </c>
      <c r="P188" s="4" t="n">
        <v>0.1837567271548049</v>
      </c>
      <c r="Q188" s="4" t="n">
        <v>0.07760295447895654</v>
      </c>
      <c r="R188" s="4" t="n">
        <v>0.1061537726758483</v>
      </c>
      <c r="S188" s="4" t="n">
        <v>0.854776005156482</v>
      </c>
      <c r="T188" s="4" t="n">
        <v>0.7915865280348181</v>
      </c>
      <c r="U188" s="4" t="n">
        <v>0.0631894771216639</v>
      </c>
      <c r="V188" s="2" t="n">
        <v>2</v>
      </c>
      <c r="W188" s="4" t="n">
        <v>0.7657601254233226</v>
      </c>
      <c r="X188" s="2" t="n">
        <v>4</v>
      </c>
      <c r="Y188" s="4" t="n">
        <v>0.7205408557427494</v>
      </c>
      <c r="Z188" s="2" t="n">
        <v>4</v>
      </c>
      <c r="AA188" s="2" t="n">
        <v>2</v>
      </c>
      <c r="AB188" s="4" t="n">
        <v>0.7657601254233226</v>
      </c>
      <c r="AC188" s="4" t="n">
        <v>0.7205408557427494</v>
      </c>
      <c r="AD188" s="4" t="n">
        <v>-0.04023987457667744</v>
      </c>
      <c r="AE188" s="2" t="n">
        <v>159</v>
      </c>
      <c r="AF188" s="2" t="inlineStr">
        <is>
          <t>2/5</t>
        </is>
      </c>
      <c r="AG188" s="4" t="n">
        <v>0.009966777408637828</v>
      </c>
      <c r="AH188" s="4" t="n">
        <v>-0.01328903654485047</v>
      </c>
      <c r="AI188" s="4" t="n">
        <v>-0.002491694352159457</v>
      </c>
      <c r="AJ188" s="2" t="inlineStr">
        <is>
          <t>devam (2/5)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09.09.2026</t>
        </is>
      </c>
      <c r="C189" s="2" t="n">
        <v>5</v>
      </c>
      <c r="D189" s="3" t="n">
        <v>324.5</v>
      </c>
      <c r="E189" s="4" t="n">
        <v>0.03213735417125248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0.5062649760383386</v>
      </c>
      <c r="O189" s="2" t="n">
        <v>754</v>
      </c>
      <c r="P189" s="4" t="n">
        <v>0.1935891511626938</v>
      </c>
      <c r="Q189" s="4" t="n">
        <v>0.0880117596792391</v>
      </c>
      <c r="R189" s="4" t="n">
        <v>0.1055773914834547</v>
      </c>
      <c r="S189" s="4" t="n">
        <v>0.8820580487962389</v>
      </c>
      <c r="T189" s="4" t="n">
        <v>0.8221066647842702</v>
      </c>
      <c r="U189" s="4" t="n">
        <v>0.05995138401196876</v>
      </c>
      <c r="V189" s="2" t="n">
        <v>4</v>
      </c>
      <c r="W189" s="4" t="n">
        <v>0.8374718550267426</v>
      </c>
      <c r="X189" s="2" t="n">
        <v>4</v>
      </c>
      <c r="Y189" s="4" t="n">
        <v>0.7812226709403854</v>
      </c>
      <c r="Z189" s="2" t="n">
        <v>4</v>
      </c>
      <c r="AA189" s="2" t="n">
        <v>2</v>
      </c>
      <c r="AB189" s="4" t="n">
        <v>0.8374718550267426</v>
      </c>
      <c r="AC189" s="4" t="n">
        <v>0.7812226709403854</v>
      </c>
      <c r="AD189" s="4" t="n">
        <v>0.01747185502674264</v>
      </c>
      <c r="AE189" s="2" t="n">
        <v>80</v>
      </c>
      <c r="AF189" s="2" t="inlineStr">
        <is>
          <t>2/5</t>
        </is>
      </c>
      <c r="AG189" s="4" t="n">
        <v>0.006163328197226425</v>
      </c>
      <c r="AH189" s="4" t="n">
        <v>-0.02619414483821259</v>
      </c>
      <c r="AI189" s="4" t="n">
        <v>-0.01386748844375962</v>
      </c>
      <c r="AJ189" s="2" t="inlineStr">
        <is>
          <t>devam (2/5)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09.09.2026</t>
        </is>
      </c>
      <c r="C190" s="2" t="n">
        <v>1</v>
      </c>
      <c r="D190" s="3" t="n">
        <v>301</v>
      </c>
      <c r="E190" s="4" t="n">
        <v>0.02242524916943521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0.5361986437973674</v>
      </c>
      <c r="O190" s="2" t="n">
        <v>753</v>
      </c>
      <c r="P190" s="4" t="n">
        <v>0.1698261592723719</v>
      </c>
      <c r="Q190" s="4" t="n">
        <v>0.06968383396996322</v>
      </c>
      <c r="R190" s="4" t="n">
        <v>0.1001423253024086</v>
      </c>
      <c r="S190" s="4" t="n">
        <v>0.6372882158796632</v>
      </c>
      <c r="T190" s="4" t="n">
        <v>0.4820100346963757</v>
      </c>
      <c r="U190" s="4" t="n">
        <v>0.1552781811832875</v>
      </c>
      <c r="V190" s="2" t="n">
        <v>4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0.4348475434369299</v>
      </c>
      <c r="AC190" s="4" t="n">
        <v>0.4539820478954134</v>
      </c>
      <c r="AD190" s="4" t="n">
        <v>-0.09715245656307014</v>
      </c>
      <c r="AE190" s="2" t="n">
        <v>159</v>
      </c>
      <c r="AF190" s="2" t="inlineStr">
        <is>
          <t>1/1</t>
        </is>
      </c>
      <c r="AG190" s="4" t="n">
        <v>0.009966777408637828</v>
      </c>
      <c r="AH190" s="4" t="n">
        <v>-0.01328903654485047</v>
      </c>
      <c r="AI190" s="4" t="n">
        <v>-0.005813953488372103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09.09.2026</t>
        </is>
      </c>
      <c r="C191" s="2" t="n">
        <v>10</v>
      </c>
      <c r="D191" s="3" t="n">
        <v>26.47999954</v>
      </c>
      <c r="E191" s="4" t="n">
        <v>0.02454682924601203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0.4627194375622048</v>
      </c>
      <c r="O191" s="2" t="n">
        <v>753</v>
      </c>
      <c r="P191" s="4" t="n">
        <v>0.2350637566509444</v>
      </c>
      <c r="Q191" s="4" t="n">
        <v>0.1446749809656949</v>
      </c>
      <c r="R191" s="4" t="n">
        <v>0.0903887756852495</v>
      </c>
      <c r="S191" s="4" t="n">
        <v>0.8644301480240657</v>
      </c>
      <c r="T191" s="4" t="n">
        <v>0.847760625171235</v>
      </c>
      <c r="U191" s="4" t="n">
        <v>0.01666952285283074</v>
      </c>
      <c r="V191" s="2" t="n">
        <v>0</v>
      </c>
      <c r="W191" s="4" t="n">
        <v>0.892875586170225</v>
      </c>
      <c r="X191" s="2" t="n">
        <v>4</v>
      </c>
      <c r="Y191" s="4" t="n">
        <v>0.8086241284947621</v>
      </c>
      <c r="Z191" s="2" t="n">
        <v>4</v>
      </c>
      <c r="AA191" s="2" t="n">
        <v>4</v>
      </c>
      <c r="AB191" s="4" t="n">
        <v>0.892875586170225</v>
      </c>
      <c r="AC191" s="4" t="n">
        <v>0.8086241284947621</v>
      </c>
      <c r="AD191" s="4" t="n">
        <v>0.01087558617022499</v>
      </c>
      <c r="AE191" s="2" t="n">
        <v>116</v>
      </c>
      <c r="AF191" s="2" t="inlineStr">
        <is>
          <t>2/10</t>
        </is>
      </c>
      <c r="AG191" s="4" t="n">
        <v>0.009063435580406898</v>
      </c>
      <c r="AH191" s="4" t="n">
        <v>-0.01359511730565544</v>
      </c>
      <c r="AI191" s="4" t="n">
        <v>0.0007553043937853499</v>
      </c>
      <c r="AJ191" s="2" t="inlineStr">
        <is>
          <t>devam (2/10)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09.09.2026</t>
        </is>
      </c>
      <c r="C192" s="2" t="n">
        <v>3</v>
      </c>
      <c r="D192" s="3" t="n">
        <v>13.92000008</v>
      </c>
      <c r="E192" s="4" t="n">
        <v>0.032738110290093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0.5642869987412336</v>
      </c>
      <c r="O192" s="2" t="n">
        <v>753</v>
      </c>
      <c r="P192" s="4" t="n">
        <v>0.1549333209247332</v>
      </c>
      <c r="Q192" s="4" t="n">
        <v>0.06590695669973713</v>
      </c>
      <c r="R192" s="4" t="n">
        <v>0.08902636422499609</v>
      </c>
      <c r="S192" s="4" t="n">
        <v>0.8406338743726058</v>
      </c>
      <c r="T192" s="4" t="n">
        <v>0.7162412605211916</v>
      </c>
      <c r="U192" s="4" t="n">
        <v>0.1243926138514142</v>
      </c>
      <c r="V192" s="2" t="n">
        <v>4</v>
      </c>
      <c r="W192" s="4" t="n">
        <v>0.7886990123234603</v>
      </c>
      <c r="X192" s="2" t="n">
        <v>4</v>
      </c>
      <c r="Y192" s="4" t="n">
        <v>0.7059044650758725</v>
      </c>
      <c r="Z192" s="2" t="n">
        <v>4</v>
      </c>
      <c r="AA192" s="2" t="n">
        <v>4</v>
      </c>
      <c r="AB192" s="4" t="n">
        <v>0.7886990123234603</v>
      </c>
      <c r="AC192" s="4" t="n">
        <v>0.7059044650758725</v>
      </c>
      <c r="AD192" s="4" t="n">
        <v>0.02669901232346028</v>
      </c>
      <c r="AE192" s="2" t="n">
        <v>213</v>
      </c>
      <c r="AF192" s="2" t="inlineStr">
        <is>
          <t>2/3</t>
        </is>
      </c>
      <c r="AG192" s="4" t="n">
        <v>0.008620680984938511</v>
      </c>
      <c r="AH192" s="4" t="n">
        <v>-0.02873560471991021</v>
      </c>
      <c r="AI192" s="4" t="n">
        <v>0.000718407323457404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09.09.2026</t>
        </is>
      </c>
      <c r="C193" s="2" t="n">
        <v>10</v>
      </c>
      <c r="D193" s="3" t="n">
        <v>324.5</v>
      </c>
      <c r="E193" s="4" t="n">
        <v>0.03213735417125248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0.540721766848816</v>
      </c>
      <c r="O193" s="2" t="n">
        <v>754</v>
      </c>
      <c r="P193" s="4" t="n">
        <v>0.1519337126115382</v>
      </c>
      <c r="Q193" s="4" t="n">
        <v>0.06310961579353828</v>
      </c>
      <c r="R193" s="4" t="n">
        <v>0.08882409681799992</v>
      </c>
      <c r="S193" s="4" t="n">
        <v>0.940551408380341</v>
      </c>
      <c r="T193" s="4" t="n">
        <v>0.8862272238754902</v>
      </c>
      <c r="U193" s="4" t="n">
        <v>0.05432418450485077</v>
      </c>
      <c r="V193" s="2" t="n">
        <v>4</v>
      </c>
      <c r="W193" s="4" t="n">
        <v>0.8749282697146451</v>
      </c>
      <c r="X193" s="2" t="n">
        <v>4</v>
      </c>
      <c r="Y193" s="4" t="n">
        <v>0.8634884626539576</v>
      </c>
      <c r="Z193" s="2" t="n">
        <v>4</v>
      </c>
      <c r="AA193" s="2" t="n">
        <v>0</v>
      </c>
      <c r="AB193" s="4" t="n">
        <v>0.8749282697146451</v>
      </c>
      <c r="AC193" s="4" t="n">
        <v>0.8634884626539576</v>
      </c>
      <c r="AD193" s="4" t="n">
        <v>-0.001071730285354899</v>
      </c>
      <c r="AE193" s="2" t="n">
        <v>80</v>
      </c>
      <c r="AF193" s="2" t="inlineStr">
        <is>
          <t>2/10</t>
        </is>
      </c>
      <c r="AG193" s="4" t="n">
        <v>0.006163328197226425</v>
      </c>
      <c r="AH193" s="4" t="n">
        <v>-0.02619414483821259</v>
      </c>
      <c r="AI193" s="4" t="n">
        <v>-0.01386748844375962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TOASO.IS</t>
        </is>
      </c>
      <c r="B194" s="2" t="inlineStr">
        <is>
          <t>09.09.2026</t>
        </is>
      </c>
      <c r="C194" s="2" t="n">
        <v>10</v>
      </c>
      <c r="D194" s="3" t="n">
        <v>292.75</v>
      </c>
      <c r="E194" s="4" t="n">
        <v>0.03214590703916067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0.4812419371709494</v>
      </c>
      <c r="O194" s="2" t="n">
        <v>753</v>
      </c>
      <c r="P194" s="4" t="n">
        <v>0.1303459714699457</v>
      </c>
      <c r="Q194" s="4" t="n">
        <v>0.04194048415860742</v>
      </c>
      <c r="R194" s="4" t="n">
        <v>0.08840548731133831</v>
      </c>
      <c r="S194" s="4" t="n">
        <v>0.9192287079970047</v>
      </c>
      <c r="T194" s="4" t="n">
        <v>0.9228428886685341</v>
      </c>
      <c r="U194" s="4" t="n">
        <v>-0.00361418067152941</v>
      </c>
      <c r="V194" s="2" t="n">
        <v>-2</v>
      </c>
      <c r="W194" s="4" t="n">
        <v>0.8857637186963156</v>
      </c>
      <c r="X194" s="2" t="n">
        <v>4</v>
      </c>
      <c r="Y194" s="4" t="n">
        <v>0.8218600323140782</v>
      </c>
      <c r="Z194" s="2" t="n">
        <v>4</v>
      </c>
      <c r="AA194" s="2" t="n">
        <v>2</v>
      </c>
      <c r="AB194" s="4" t="n">
        <v>0.8857637186963156</v>
      </c>
      <c r="AC194" s="4" t="n">
        <v>0.8218600323140782</v>
      </c>
      <c r="AD194" s="4" t="n">
        <v>0.005763718696315645</v>
      </c>
      <c r="AE194" s="2" t="n">
        <v>136</v>
      </c>
      <c r="AF194" s="2" t="inlineStr">
        <is>
          <t>2/10</t>
        </is>
      </c>
      <c r="AG194" s="4" t="n">
        <v>0.02391118701964134</v>
      </c>
      <c r="AH194" s="4" t="n">
        <v>-0.02305721605465416</v>
      </c>
      <c r="AI194" s="4" t="n">
        <v>0.02391118701964134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09.09.2026</t>
        </is>
      </c>
      <c r="C195" s="2" t="n">
        <v>3</v>
      </c>
      <c r="D195" s="3" t="n">
        <v>324.5</v>
      </c>
      <c r="E195" s="4" t="n">
        <v>0.03213735417125248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0.533441562624818</v>
      </c>
      <c r="O195" s="2" t="n">
        <v>754</v>
      </c>
      <c r="P195" s="4" t="n">
        <v>0.1667565913980427</v>
      </c>
      <c r="Q195" s="4" t="n">
        <v>0.0806617831499167</v>
      </c>
      <c r="R195" s="4" t="n">
        <v>0.08609480824812599</v>
      </c>
      <c r="S195" s="4" t="n">
        <v>0.8321406791785994</v>
      </c>
      <c r="T195" s="4" t="n">
        <v>0.7732758503428467</v>
      </c>
      <c r="U195" s="4" t="n">
        <v>0.05886482883575261</v>
      </c>
      <c r="V195" s="2" t="n">
        <v>4</v>
      </c>
      <c r="W195" s="4" t="n">
        <v>0.7982187409566897</v>
      </c>
      <c r="X195" s="2" t="n">
        <v>4</v>
      </c>
      <c r="Y195" s="4" t="n">
        <v>0.6981352319579728</v>
      </c>
      <c r="Z195" s="2" t="n">
        <v>4</v>
      </c>
      <c r="AA195" s="2" t="n">
        <v>4</v>
      </c>
      <c r="AB195" s="4" t="n">
        <v>0.7982187409566897</v>
      </c>
      <c r="AC195" s="4" t="n">
        <v>0.6981352319579728</v>
      </c>
      <c r="AD195" s="4" t="n">
        <v>0.02821874095668964</v>
      </c>
      <c r="AE195" s="2" t="n">
        <v>80</v>
      </c>
      <c r="AF195" s="2" t="inlineStr">
        <is>
          <t>2/3</t>
        </is>
      </c>
      <c r="AG195" s="4" t="n">
        <v>0.006163328197226425</v>
      </c>
      <c r="AH195" s="4" t="n">
        <v>-0.02619414483821259</v>
      </c>
      <c r="AI195" s="4" t="n">
        <v>-0.01386748844375962</v>
      </c>
      <c r="AJ195" s="2" t="inlineStr">
        <is>
          <t>devam (2/3)</t>
        </is>
      </c>
      <c r="AK195" s="2" t="inlineStr">
        <is>
          <t>EVET</t>
        </is>
      </c>
    </row>
    <row r="196">
      <c r="A196" s="2" t="inlineStr">
        <is>
          <t>TUPRS.IS</t>
        </is>
      </c>
      <c r="B196" s="2" t="inlineStr">
        <is>
          <t>09.09.2026</t>
        </is>
      </c>
      <c r="C196" s="2" t="n">
        <v>3</v>
      </c>
      <c r="D196" s="3" t="n">
        <v>414.25</v>
      </c>
      <c r="E196" s="4" t="n">
        <v>0.03599448228295543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0.5121848166825678</v>
      </c>
      <c r="O196" s="2" t="n">
        <v>753</v>
      </c>
      <c r="P196" s="4" t="n">
        <v>0.1854166970358425</v>
      </c>
      <c r="Q196" s="4" t="n">
        <v>0.1002636328317673</v>
      </c>
      <c r="R196" s="4" t="n">
        <v>0.08515306420407526</v>
      </c>
      <c r="S196" s="4" t="n">
        <v>0.8145996654917516</v>
      </c>
      <c r="T196" s="4" t="n">
        <v>0.7890718579581131</v>
      </c>
      <c r="U196" s="4" t="n">
        <v>0.02552780753363848</v>
      </c>
      <c r="V196" s="2" t="n">
        <v>0</v>
      </c>
      <c r="W196" s="4" t="n">
        <v>0.7941807612117667</v>
      </c>
      <c r="X196" s="2" t="n">
        <v>4</v>
      </c>
      <c r="Y196" s="4" t="n">
        <v>0.6624239449521211</v>
      </c>
      <c r="Z196" s="2" t="n">
        <v>1</v>
      </c>
      <c r="AA196" s="2" t="n">
        <v>4</v>
      </c>
      <c r="AB196" s="4" t="n">
        <v>0.7941807612117667</v>
      </c>
      <c r="AC196" s="4" t="n">
        <v>0.5588015518352217</v>
      </c>
      <c r="AD196" s="4" t="n">
        <v>0.02418076121176671</v>
      </c>
      <c r="AE196" s="2" t="n">
        <v>278</v>
      </c>
      <c r="AF196" s="2" t="inlineStr">
        <is>
          <t>2/3</t>
        </is>
      </c>
      <c r="AG196" s="4" t="n">
        <v>0.02112251056125536</v>
      </c>
      <c r="AH196" s="4" t="n">
        <v>-0.0102595051297526</v>
      </c>
      <c r="AI196" s="4" t="n">
        <v>-0.001810500905250478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09.09.2026</t>
        </is>
      </c>
      <c r="C197" s="2" t="n">
        <v>1</v>
      </c>
      <c r="D197" s="3" t="n">
        <v>533</v>
      </c>
      <c r="E197" s="4" t="n">
        <v>0.02485928705440901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0.5389175997703129</v>
      </c>
      <c r="O197" s="2" t="n">
        <v>753</v>
      </c>
      <c r="P197" s="4" t="n">
        <v>0.1869605554881106</v>
      </c>
      <c r="Q197" s="4" t="n">
        <v>0.1058003069387966</v>
      </c>
      <c r="R197" s="4" t="n">
        <v>0.08116024854931404</v>
      </c>
      <c r="S197" s="4" t="n">
        <v>0.5465023459665578</v>
      </c>
      <c r="T197" s="4" t="n">
        <v>0.5696098080311393</v>
      </c>
      <c r="U197" s="4" t="n">
        <v>-0.02310746206458147</v>
      </c>
      <c r="V197" s="2" t="n">
        <v>-2</v>
      </c>
      <c r="W197" s="4" t="n">
        <v>0.6229143910537024</v>
      </c>
      <c r="X197" s="2" t="n">
        <v>1</v>
      </c>
      <c r="Y197" s="4" t="n"/>
      <c r="Z197" s="2" t="n">
        <v>0</v>
      </c>
      <c r="AA197" s="2" t="n">
        <v>0</v>
      </c>
      <c r="AB197" s="4" t="n">
        <v>0.4995226825574741</v>
      </c>
      <c r="AC197" s="4" t="n">
        <v>0.4772925168826868</v>
      </c>
      <c r="AD197" s="4" t="n">
        <v>-0.07647731744252584</v>
      </c>
      <c r="AE197" s="2" t="n">
        <v>95</v>
      </c>
      <c r="AF197" s="2" t="inlineStr">
        <is>
          <t>1/1</t>
        </is>
      </c>
      <c r="AG197" s="4" t="n">
        <v>0.02063789868667909</v>
      </c>
      <c r="AH197" s="4" t="n">
        <v>-0.008442776735459678</v>
      </c>
      <c r="AI197" s="4" t="n">
        <v>0.01688555347091936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13.92000008</v>
      </c>
      <c r="E198" s="4" t="n">
        <v>0.032738110290093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0.541019955654102</v>
      </c>
      <c r="O198" s="2" t="n">
        <v>753</v>
      </c>
      <c r="P198" s="4" t="n">
        <v>0.1352869522064554</v>
      </c>
      <c r="Q198" s="4" t="n">
        <v>0.05457076551458671</v>
      </c>
      <c r="R198" s="4" t="n">
        <v>0.08071618669186865</v>
      </c>
      <c r="S198" s="4" t="n">
        <v>0.9085143537121605</v>
      </c>
      <c r="T198" s="4" t="n">
        <v>0.8092849983515069</v>
      </c>
      <c r="U198" s="4" t="n">
        <v>0.09922935536065358</v>
      </c>
      <c r="V198" s="2" t="n">
        <v>4</v>
      </c>
      <c r="W198" s="4" t="n">
        <v>0.8912200835503092</v>
      </c>
      <c r="X198" s="2" t="n">
        <v>4</v>
      </c>
      <c r="Y198" s="4" t="n">
        <v>0.8180074706915488</v>
      </c>
      <c r="Z198" s="2" t="n">
        <v>4</v>
      </c>
      <c r="AA198" s="2" t="n">
        <v>4</v>
      </c>
      <c r="AB198" s="4" t="n">
        <v>0.8912200835503092</v>
      </c>
      <c r="AC198" s="4" t="n">
        <v>0.8180074706915488</v>
      </c>
      <c r="AD198" s="4" t="n">
        <v>0.03522008355030926</v>
      </c>
      <c r="AE198" s="2" t="n">
        <v>213</v>
      </c>
      <c r="AF198" s="2" t="inlineStr">
        <is>
          <t>2/10</t>
        </is>
      </c>
      <c r="AG198" s="4" t="n">
        <v>0.008620680984938511</v>
      </c>
      <c r="AH198" s="4" t="n">
        <v>-0.02873560471991021</v>
      </c>
      <c r="AI198" s="4" t="n">
        <v>0.000718407323457404</v>
      </c>
      <c r="AJ198" s="2" t="inlineStr">
        <is>
          <t>devam (2/10)</t>
        </is>
      </c>
      <c r="AK198" s="2" t="inlineStr">
        <is>
          <t>EVET</t>
        </is>
      </c>
    </row>
    <row r="199">
      <c r="A199" s="2" t="inlineStr">
        <is>
          <t>CWENE.IS</t>
        </is>
      </c>
      <c r="B199" s="2" t="inlineStr">
        <is>
          <t>09.09.2026</t>
        </is>
      </c>
      <c r="C199" s="2" t="n">
        <v>10</v>
      </c>
      <c r="D199" s="3" t="n">
        <v>33.09999847</v>
      </c>
      <c r="E199" s="4" t="n">
        <v>0.06961587803446723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0.1584928370848461</v>
      </c>
      <c r="Q199" s="4" t="n">
        <v>0.08084652262403096</v>
      </c>
      <c r="R199" s="4" t="n">
        <v>0.07764631446081517</v>
      </c>
      <c r="S199" s="4" t="n">
        <v>0.9094158502124002</v>
      </c>
      <c r="T199" s="4" t="n">
        <v>0.9180433091735142</v>
      </c>
      <c r="U199" s="4" t="n">
        <v>-0.008627458961113943</v>
      </c>
      <c r="V199" s="2" t="n">
        <v>0</v>
      </c>
      <c r="W199" s="4" t="n">
        <v>0.8796854318745884</v>
      </c>
      <c r="X199" s="2" t="n">
        <v>4</v>
      </c>
      <c r="Y199" s="4" t="n">
        <v>0.8390881968701738</v>
      </c>
      <c r="Z199" s="2" t="n">
        <v>4</v>
      </c>
      <c r="AA199" s="2" t="n">
        <v>2</v>
      </c>
      <c r="AB199" s="4" t="n">
        <v>0.8796854318745884</v>
      </c>
      <c r="AC199" s="4" t="n">
        <v>0.8390881968701738</v>
      </c>
      <c r="AD199" s="4" t="n">
        <v>-0.04231456812541168</v>
      </c>
      <c r="AE199" s="2" t="n">
        <v>46</v>
      </c>
      <c r="AF199" s="2" t="inlineStr">
        <is>
          <t>2/10</t>
        </is>
      </c>
      <c r="AG199" s="4" t="n">
        <v>0.006042319614644853</v>
      </c>
      <c r="AH199" s="4" t="n">
        <v>-0.09969786654192569</v>
      </c>
      <c r="AI199" s="4" t="n">
        <v>-0.08700904208833349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09.09.2026</t>
        </is>
      </c>
      <c r="C200" s="2" t="n">
        <v>3</v>
      </c>
      <c r="D200" s="3" t="n">
        <v>223.69999695</v>
      </c>
      <c r="E200" s="4" t="n">
        <v>0.02755604428017213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0.5307577038346269</v>
      </c>
      <c r="O200" s="2" t="n">
        <v>753</v>
      </c>
      <c r="P200" s="4" t="n">
        <v>0.1138702950733465</v>
      </c>
      <c r="Q200" s="4" t="n">
        <v>0.03696559101850756</v>
      </c>
      <c r="R200" s="4" t="n">
        <v>0.07690470405483892</v>
      </c>
      <c r="S200" s="4" t="n">
        <v>0.835441320366309</v>
      </c>
      <c r="T200" s="4" t="n">
        <v>0.7792221027061796</v>
      </c>
      <c r="U200" s="4" t="n">
        <v>0.05621921766012938</v>
      </c>
      <c r="V200" s="2" t="n">
        <v>2</v>
      </c>
      <c r="W200" s="4" t="n">
        <v>0.7860114929704916</v>
      </c>
      <c r="X200" s="2" t="n">
        <v>4</v>
      </c>
      <c r="Y200" s="4" t="n">
        <v>0.6381048155521117</v>
      </c>
      <c r="Z200" s="2" t="n">
        <v>4</v>
      </c>
      <c r="AA200" s="2" t="n">
        <v>4</v>
      </c>
      <c r="AB200" s="4" t="n">
        <v>0.7860114929704916</v>
      </c>
      <c r="AC200" s="4" t="n">
        <v>0.6381048155521117</v>
      </c>
      <c r="AD200" s="4" t="n">
        <v>0.03201149297049155</v>
      </c>
      <c r="AE200" s="2" t="n">
        <v>143</v>
      </c>
      <c r="AF200" s="2" t="inlineStr">
        <is>
          <t>2/3</t>
        </is>
      </c>
      <c r="AG200" s="4" t="n">
        <v>0.01206972278414242</v>
      </c>
      <c r="AH200" s="4" t="n">
        <v>-0.0107286273255357</v>
      </c>
      <c r="AI200" s="4" t="n">
        <v>0.008046504579981351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09.09.2026</t>
        </is>
      </c>
      <c r="C201" s="2" t="n">
        <v>3</v>
      </c>
      <c r="D201" s="3" t="n">
        <v>11.28999996</v>
      </c>
      <c r="E201" s="4" t="n">
        <v>0.02530683951772637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0.5405608214849921</v>
      </c>
      <c r="O201" s="2" t="n">
        <v>753</v>
      </c>
      <c r="P201" s="4" t="n">
        <v>0.1977402920906076</v>
      </c>
      <c r="Q201" s="4" t="n">
        <v>0.1220673926613659</v>
      </c>
      <c r="R201" s="4" t="n">
        <v>0.07567289942924169</v>
      </c>
      <c r="S201" s="4" t="n">
        <v>0.7701058552224203</v>
      </c>
      <c r="T201" s="4" t="n">
        <v>0.7795707133527229</v>
      </c>
      <c r="U201" s="4" t="n">
        <v>-0.009464858130302622</v>
      </c>
      <c r="V201" s="2" t="n">
        <v>-2</v>
      </c>
      <c r="W201" s="4" t="n">
        <v>0.7082730240700736</v>
      </c>
      <c r="X201" s="2" t="n">
        <v>4</v>
      </c>
      <c r="Y201" s="4" t="n">
        <v>0.6998459575987304</v>
      </c>
      <c r="Z201" s="2" t="n">
        <v>4</v>
      </c>
      <c r="AA201" s="2" t="n">
        <v>0</v>
      </c>
      <c r="AB201" s="4" t="n">
        <v>0.7082730240700736</v>
      </c>
      <c r="AC201" s="4" t="n">
        <v>0.6998459575987304</v>
      </c>
      <c r="AD201" s="4" t="n">
        <v>-0.1137269759299263</v>
      </c>
      <c r="AE201" s="2" t="n">
        <v>89</v>
      </c>
      <c r="AF201" s="2" t="inlineStr">
        <is>
          <t>2/3</t>
        </is>
      </c>
      <c r="AG201" s="4" t="n">
        <v>0.01594334018049026</v>
      </c>
      <c r="AH201" s="4" t="n">
        <v>-0.004428714807541811</v>
      </c>
      <c r="AI201" s="4" t="n">
        <v>0.008857429615084067</v>
      </c>
      <c r="AJ201" s="2" t="inlineStr">
        <is>
          <t>EVET</t>
        </is>
      </c>
      <c r="AK201" s="2" t="inlineStr">
        <is>
          <t>devam (2/3)</t>
        </is>
      </c>
    </row>
    <row r="202">
      <c r="A202" s="2" t="inlineStr">
        <is>
          <t>MGROS.IS</t>
        </is>
      </c>
      <c r="B202" s="2" t="inlineStr">
        <is>
          <t>09.09.2026</t>
        </is>
      </c>
      <c r="C202" s="2" t="n">
        <v>5</v>
      </c>
      <c r="D202" s="3" t="n">
        <v>533</v>
      </c>
      <c r="E202" s="4" t="n">
        <v>0.02485928705440901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0.5379471228615863</v>
      </c>
      <c r="O202" s="2" t="n">
        <v>753</v>
      </c>
      <c r="P202" s="4" t="n">
        <v>0.1349625898501117</v>
      </c>
      <c r="Q202" s="4" t="n">
        <v>0.06105034569445711</v>
      </c>
      <c r="R202" s="4" t="n">
        <v>0.07391224415565462</v>
      </c>
      <c r="S202" s="4" t="n">
        <v>0.8475049520554313</v>
      </c>
      <c r="T202" s="4" t="n">
        <v>0.784572191447159</v>
      </c>
      <c r="U202" s="4" t="n">
        <v>0.06293276060827235</v>
      </c>
      <c r="V202" s="2" t="n">
        <v>2</v>
      </c>
      <c r="W202" s="4" t="n">
        <v>0.7799922011251815</v>
      </c>
      <c r="X202" s="2" t="n">
        <v>3</v>
      </c>
      <c r="Y202" s="4" t="n">
        <v>0.7747574835981614</v>
      </c>
      <c r="Z202" s="2" t="n">
        <v>4</v>
      </c>
      <c r="AA202" s="2" t="n">
        <v>0</v>
      </c>
      <c r="AB202" s="4" t="n">
        <v>0.7331913517203086</v>
      </c>
      <c r="AC202" s="4" t="n">
        <v>0.7747574835981614</v>
      </c>
      <c r="AD202" s="4" t="n">
        <v>-0.06680864827969146</v>
      </c>
      <c r="AE202" s="2" t="n">
        <v>94</v>
      </c>
      <c r="AF202" s="2" t="inlineStr">
        <is>
          <t>2/5</t>
        </is>
      </c>
      <c r="AG202" s="4" t="n">
        <v>0.03470919324577859</v>
      </c>
      <c r="AH202" s="4" t="n">
        <v>-0.008442776735459678</v>
      </c>
      <c r="AI202" s="4" t="n">
        <v>0.0272045028142589</v>
      </c>
      <c r="AJ202" s="2" t="inlineStr">
        <is>
          <t>EVET</t>
        </is>
      </c>
      <c r="AK202" s="2" t="inlineStr">
        <is>
          <t>devam (2/5)</t>
        </is>
      </c>
    </row>
    <row r="203">
      <c r="A203" s="2" t="inlineStr">
        <is>
          <t>TCELL.IS</t>
        </is>
      </c>
      <c r="B203" s="2" t="inlineStr">
        <is>
          <t>09.09.2026</t>
        </is>
      </c>
      <c r="C203" s="2" t="n">
        <v>3</v>
      </c>
      <c r="D203" s="3" t="n">
        <v>101.80000305</v>
      </c>
      <c r="E203" s="4" t="n">
        <v>0.03006595903465026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0.5436988712850782</v>
      </c>
      <c r="O203" s="2" t="n">
        <v>753</v>
      </c>
      <c r="P203" s="4" t="n">
        <v>0.1763888556967186</v>
      </c>
      <c r="Q203" s="4" t="n">
        <v>0.1041360382030745</v>
      </c>
      <c r="R203" s="4" t="n">
        <v>0.07225281749364414</v>
      </c>
      <c r="S203" s="4" t="n">
        <v>0.7709110570784304</v>
      </c>
      <c r="T203" s="4" t="n">
        <v>0.727958619149577</v>
      </c>
      <c r="U203" s="4" t="n">
        <v>0.04295243792885339</v>
      </c>
      <c r="V203" s="2" t="n">
        <v>0</v>
      </c>
      <c r="W203" s="4" t="n">
        <v>0.666253247979928</v>
      </c>
      <c r="X203" s="2" t="n">
        <v>3</v>
      </c>
      <c r="Y203" s="4" t="n">
        <v>0.7658088775050533</v>
      </c>
      <c r="Z203" s="2" t="n">
        <v>4</v>
      </c>
      <c r="AA203" s="2" t="n">
        <v>-2</v>
      </c>
      <c r="AB203" s="4" t="n">
        <v>0.6421654966428986</v>
      </c>
      <c r="AC203" s="4" t="n">
        <v>0.7658088775050533</v>
      </c>
      <c r="AD203" s="4" t="n">
        <v>-0.1518345033571015</v>
      </c>
      <c r="AE203" s="2" t="n">
        <v>130</v>
      </c>
      <c r="AF203" s="2" t="inlineStr">
        <is>
          <t>2/3</t>
        </is>
      </c>
      <c r="AG203" s="4" t="n">
        <v>0.03536344176956296</v>
      </c>
      <c r="AH203" s="4" t="n">
        <v>-0.01768175831110641</v>
      </c>
      <c r="AI203" s="4" t="n">
        <v>0.01866398667067615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09.09.2026</t>
        </is>
      </c>
      <c r="C204" s="2" t="n">
        <v>1</v>
      </c>
      <c r="D204" s="3" t="n">
        <v>72.94999695</v>
      </c>
      <c r="E204" s="4" t="n">
        <v>0.03172428326116411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0.556255344339933</v>
      </c>
      <c r="O204" s="2" t="n">
        <v>753</v>
      </c>
      <c r="P204" s="4" t="n">
        <v>0.1450293687634437</v>
      </c>
      <c r="Q204" s="4" t="n">
        <v>0.0767371751428782</v>
      </c>
      <c r="R204" s="4" t="n">
        <v>0.06829219362056552</v>
      </c>
      <c r="S204" s="4" t="n">
        <v>0.671961077460819</v>
      </c>
      <c r="T204" s="4" t="n">
        <v>0.5864941753310917</v>
      </c>
      <c r="U204" s="4" t="n">
        <v>0.0854669021297273</v>
      </c>
      <c r="V204" s="2" t="n">
        <v>2</v>
      </c>
      <c r="W204" s="4" t="n">
        <v>0.6310794825384328</v>
      </c>
      <c r="X204" s="2" t="n">
        <v>3</v>
      </c>
      <c r="Y204" s="4" t="n"/>
      <c r="Z204" s="2" t="n">
        <v>0</v>
      </c>
      <c r="AA204" s="2" t="n">
        <v>4</v>
      </c>
      <c r="AB204" s="4" t="n">
        <v>0.6115012623629075</v>
      </c>
      <c r="AC204" s="4" t="n">
        <v>0.5125478065352387</v>
      </c>
      <c r="AD204" s="4" t="n">
        <v>-0.04849873763709256</v>
      </c>
      <c r="AE204" s="2" t="n">
        <v>103</v>
      </c>
      <c r="AF204" s="2" t="inlineStr">
        <is>
          <t>1/1</t>
        </is>
      </c>
      <c r="AG204" s="4" t="n">
        <v>0.006168671676688886</v>
      </c>
      <c r="AH204" s="4" t="n">
        <v>-0.0322138256100365</v>
      </c>
      <c r="AI204" s="4" t="n">
        <v>-0.01165179596350885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10</v>
      </c>
      <c r="D205" s="3" t="n">
        <v>11.39000034</v>
      </c>
      <c r="E205" s="4" t="n">
        <v>0.02577449189334892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0.5542533684126605</v>
      </c>
      <c r="O205" s="2" t="n">
        <v>752</v>
      </c>
      <c r="P205" s="4" t="n">
        <v>0.09324358308727854</v>
      </c>
      <c r="Q205" s="4" t="n">
        <v>0.02504194213575978</v>
      </c>
      <c r="R205" s="4" t="n">
        <v>0.06820164095151876</v>
      </c>
      <c r="S205" s="4" t="n">
        <v>0.8789792018915956</v>
      </c>
      <c r="T205" s="4" t="n">
        <v>0.9027317158889361</v>
      </c>
      <c r="U205" s="4" t="n">
        <v>-0.02375251399734046</v>
      </c>
      <c r="V205" s="2" t="n">
        <v>-2</v>
      </c>
      <c r="W205" s="4" t="n">
        <v>0.8513516614066863</v>
      </c>
      <c r="X205" s="2" t="n">
        <v>4</v>
      </c>
      <c r="Y205" s="4" t="n">
        <v>0.8142818427320345</v>
      </c>
      <c r="Z205" s="2" t="n">
        <v>4</v>
      </c>
      <c r="AA205" s="2" t="n">
        <v>2</v>
      </c>
      <c r="AB205" s="4" t="n">
        <v>0.8513516614066863</v>
      </c>
      <c r="AC205" s="4" t="n">
        <v>0.8142818427320345</v>
      </c>
      <c r="AD205" s="4" t="n">
        <v>-0.02664833859331373</v>
      </c>
      <c r="AE205" s="2" t="n">
        <v>74</v>
      </c>
      <c r="AF205" s="2" t="inlineStr">
        <is>
          <t>2/10</t>
        </is>
      </c>
      <c r="AG205" s="4" t="n">
        <v>0.009657564242004257</v>
      </c>
      <c r="AH205" s="4" t="n">
        <v>-0.0149253788345366</v>
      </c>
      <c r="AI205" s="4" t="n">
        <v>-0.002633948999513414</v>
      </c>
      <c r="AJ205" s="2" t="inlineStr">
        <is>
          <t>devam (2/10)</t>
        </is>
      </c>
      <c r="AK205" s="2" t="inlineStr">
        <is>
          <t>EVET</t>
        </is>
      </c>
    </row>
    <row r="206">
      <c r="A206" s="2" t="inlineStr">
        <is>
          <t>KCHOL.IS</t>
        </is>
      </c>
      <c r="B206" s="2" t="inlineStr">
        <is>
          <t>09.09.2026</t>
        </is>
      </c>
      <c r="C206" s="2" t="n">
        <v>5</v>
      </c>
      <c r="D206" s="3" t="n">
        <v>223.69999695</v>
      </c>
      <c r="E206" s="4" t="n">
        <v>0.02755604428017213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0.5790064963610609</v>
      </c>
      <c r="O206" s="2" t="n">
        <v>753</v>
      </c>
      <c r="P206" s="4" t="n">
        <v>0.08601649447921902</v>
      </c>
      <c r="Q206" s="4" t="n">
        <v>0.01891890138529395</v>
      </c>
      <c r="R206" s="4" t="n">
        <v>0.06709759309392507</v>
      </c>
      <c r="S206" s="4" t="n">
        <v>0.9086357550610715</v>
      </c>
      <c r="T206" s="4" t="n">
        <v>0.8739804922879078</v>
      </c>
      <c r="U206" s="4" t="n">
        <v>0.03465526277316378</v>
      </c>
      <c r="V206" s="2" t="n">
        <v>0</v>
      </c>
      <c r="W206" s="4" t="n">
        <v>0.8489422730161503</v>
      </c>
      <c r="X206" s="2" t="n">
        <v>4</v>
      </c>
      <c r="Y206" s="4" t="n">
        <v>0.7775942984072093</v>
      </c>
      <c r="Z206" s="2" t="n">
        <v>4</v>
      </c>
      <c r="AA206" s="2" t="n">
        <v>2</v>
      </c>
      <c r="AB206" s="4" t="n">
        <v>0.8489422730161503</v>
      </c>
      <c r="AC206" s="4" t="n">
        <v>0.7775942984072093</v>
      </c>
      <c r="AD206" s="4" t="n">
        <v>0.04494227301615028</v>
      </c>
      <c r="AE206" s="2" t="n">
        <v>143</v>
      </c>
      <c r="AF206" s="2" t="inlineStr">
        <is>
          <t>2/5</t>
        </is>
      </c>
      <c r="AG206" s="4" t="n">
        <v>0.01206972278414242</v>
      </c>
      <c r="AH206" s="4" t="n">
        <v>-0.0107286273255357</v>
      </c>
      <c r="AI206" s="4" t="n">
        <v>0.008046504579981351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DOHOL.IS</t>
        </is>
      </c>
      <c r="B207" s="2" t="inlineStr">
        <is>
          <t>09.09.2026</t>
        </is>
      </c>
      <c r="C207" s="2" t="n">
        <v>10</v>
      </c>
      <c r="D207" s="3" t="n">
        <v>21.5</v>
      </c>
      <c r="E207" s="4" t="n">
        <v>0.03122922827242524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0.5198853615520282</v>
      </c>
      <c r="O207" s="2" t="n">
        <v>753</v>
      </c>
      <c r="P207" s="4" t="n">
        <v>0.1210047239981496</v>
      </c>
      <c r="Q207" s="4" t="n">
        <v>0.05919878726713131</v>
      </c>
      <c r="R207" s="4" t="n">
        <v>0.06180593673101825</v>
      </c>
      <c r="S207" s="4" t="n">
        <v>0.9464029834205248</v>
      </c>
      <c r="T207" s="4" t="n">
        <v>0.9339421373333006</v>
      </c>
      <c r="U207" s="4" t="n">
        <v>0.0124608460872242</v>
      </c>
      <c r="V207" s="2" t="n">
        <v>0</v>
      </c>
      <c r="W207" s="4" t="n">
        <v>0.8885164635929127</v>
      </c>
      <c r="X207" s="2" t="n">
        <v>4</v>
      </c>
      <c r="Y207" s="4" t="n">
        <v>0.8546458954920612</v>
      </c>
      <c r="Z207" s="2" t="n">
        <v>4</v>
      </c>
      <c r="AA207" s="2" t="n">
        <v>4</v>
      </c>
      <c r="AB207" s="4" t="n">
        <v>0.8885164635929127</v>
      </c>
      <c r="AC207" s="4" t="n">
        <v>0.8546458954920612</v>
      </c>
      <c r="AD207" s="4" t="n">
        <v>-0.009483536407087323</v>
      </c>
      <c r="AE207" s="2" t="n">
        <v>120</v>
      </c>
      <c r="AF207" s="2" t="inlineStr">
        <is>
          <t>2/10</t>
        </is>
      </c>
      <c r="AG207" s="4" t="n">
        <v>0.02232556000000008</v>
      </c>
      <c r="AH207" s="4" t="n">
        <v>-0.003720926511627809</v>
      </c>
      <c r="AI207" s="4" t="n">
        <v>0.01767437953488371</v>
      </c>
      <c r="AJ207" s="2" t="inlineStr">
        <is>
          <t>EVET</t>
        </is>
      </c>
      <c r="AK207" s="2" t="inlineStr">
        <is>
          <t>devam (2/10)</t>
        </is>
      </c>
    </row>
    <row r="208">
      <c r="A208" s="2" t="inlineStr">
        <is>
          <t>TOASO.IS</t>
        </is>
      </c>
      <c r="B208" s="2" t="inlineStr">
        <is>
          <t>09.09.2026</t>
        </is>
      </c>
      <c r="C208" s="2" t="n">
        <v>1</v>
      </c>
      <c r="D208" s="3" t="n">
        <v>292.75</v>
      </c>
      <c r="E208" s="4" t="n">
        <v>0.03214590703916067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0.483175423485501</v>
      </c>
      <c r="O208" s="2" t="n">
        <v>753</v>
      </c>
      <c r="P208" s="4" t="n">
        <v>0.1701883516766153</v>
      </c>
      <c r="Q208" s="4" t="n">
        <v>0.1088200827024307</v>
      </c>
      <c r="R208" s="4" t="n">
        <v>0.06136826897418454</v>
      </c>
      <c r="S208" s="4" t="n">
        <v>0.6335902507879182</v>
      </c>
      <c r="T208" s="4" t="n">
        <v>0.5612382105847837</v>
      </c>
      <c r="U208" s="4" t="n">
        <v>0.07235204020313446</v>
      </c>
      <c r="V208" s="2" t="n">
        <v>4</v>
      </c>
      <c r="W208" s="4" t="n">
        <v>0.7592581621468469</v>
      </c>
      <c r="X208" s="2" t="n">
        <v>1</v>
      </c>
      <c r="Y208" s="4" t="n"/>
      <c r="Z208" s="2" t="n">
        <v>0</v>
      </c>
      <c r="AA208" s="2" t="n">
        <v>2</v>
      </c>
      <c r="AB208" s="4" t="n">
        <v>0.6209697063892073</v>
      </c>
      <c r="AC208" s="4" t="n">
        <v>0.5417718604720705</v>
      </c>
      <c r="AD208" s="4" t="n">
        <v>-0.02703029361079268</v>
      </c>
      <c r="AE208" s="2" t="n">
        <v>136</v>
      </c>
      <c r="AF208" s="2" t="inlineStr">
        <is>
          <t>1/1</t>
        </is>
      </c>
      <c r="AG208" s="4" t="n">
        <v>0.00256191289496166</v>
      </c>
      <c r="AH208" s="4" t="n">
        <v>-0.02305721605465416</v>
      </c>
      <c r="AI208" s="4" t="n">
        <v>-0.006831767719897575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3</v>
      </c>
      <c r="D209" s="3" t="n">
        <v>533</v>
      </c>
      <c r="E209" s="4" t="n">
        <v>0.02485928705440901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0.5528175417630096</v>
      </c>
      <c r="O209" s="2" t="n">
        <v>753</v>
      </c>
      <c r="P209" s="4" t="n">
        <v>0.1457306592524836</v>
      </c>
      <c r="Q209" s="4" t="n">
        <v>0.0843756020819498</v>
      </c>
      <c r="R209" s="4" t="n">
        <v>0.06135505717053383</v>
      </c>
      <c r="S209" s="4" t="n">
        <v>0.7835199371762332</v>
      </c>
      <c r="T209" s="4" t="n">
        <v>0.7480560225171766</v>
      </c>
      <c r="U209" s="4" t="n">
        <v>0.03546391465905663</v>
      </c>
      <c r="V209" s="2" t="n">
        <v>4</v>
      </c>
      <c r="W209" s="4" t="n">
        <v>0.7678096773811736</v>
      </c>
      <c r="X209" s="2" t="n">
        <v>2</v>
      </c>
      <c r="Y209" s="4" t="n">
        <v>0.7002642485217563</v>
      </c>
      <c r="Z209" s="2" t="n">
        <v>4</v>
      </c>
      <c r="AA209" s="2" t="n">
        <v>0</v>
      </c>
      <c r="AB209" s="4" t="n">
        <v>0.6693245850342859</v>
      </c>
      <c r="AC209" s="4" t="n">
        <v>0.7002642485217563</v>
      </c>
      <c r="AD209" s="4" t="n">
        <v>-0.07067541496571406</v>
      </c>
      <c r="AE209" s="2" t="n">
        <v>95</v>
      </c>
      <c r="AF209" s="2" t="inlineStr">
        <is>
          <t>2/3</t>
        </is>
      </c>
      <c r="AG209" s="4" t="n">
        <v>0.03470919324577859</v>
      </c>
      <c r="AH209" s="4" t="n">
        <v>-0.008442776735459678</v>
      </c>
      <c r="AI209" s="4" t="n">
        <v>0.0272045028142589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ULKER.IS</t>
        </is>
      </c>
      <c r="B210" s="2" t="inlineStr">
        <is>
          <t>09.09.2026</t>
        </is>
      </c>
      <c r="C210" s="2" t="n">
        <v>1</v>
      </c>
      <c r="D210" s="3" t="n">
        <v>96.15000153</v>
      </c>
      <c r="E210" s="4" t="n">
        <v>0.02406954628514251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0.524901847733575</v>
      </c>
      <c r="O210" s="2" t="n">
        <v>753</v>
      </c>
      <c r="P210" s="4" t="n">
        <v>0.1571859949784506</v>
      </c>
      <c r="Q210" s="4" t="n">
        <v>0.09719160489299758</v>
      </c>
      <c r="R210" s="4" t="n">
        <v>0.05999439008545304</v>
      </c>
      <c r="S210" s="4" t="n">
        <v>0.6223837650857071</v>
      </c>
      <c r="T210" s="4" t="n">
        <v>0.587208038544446</v>
      </c>
      <c r="U210" s="4" t="n">
        <v>0.03517572654126111</v>
      </c>
      <c r="V210" s="2" t="n">
        <v>2</v>
      </c>
      <c r="W210" s="4" t="n">
        <v>0.6608303397247743</v>
      </c>
      <c r="X210" s="2" t="n">
        <v>2</v>
      </c>
      <c r="Y210" s="4" t="n">
        <v>0.6772297130516978</v>
      </c>
      <c r="Z210" s="2" t="n">
        <v>1</v>
      </c>
      <c r="AA210" s="2" t="n">
        <v>0</v>
      </c>
      <c r="AB210" s="4" t="n">
        <v>0.6118180034709467</v>
      </c>
      <c r="AC210" s="4" t="n">
        <v>0.586690433014796</v>
      </c>
      <c r="AD210" s="4" t="n">
        <v>0.05181800347094667</v>
      </c>
      <c r="AE210" s="2" t="n">
        <v>244</v>
      </c>
      <c r="AF210" s="2" t="inlineStr">
        <is>
          <t>1/1</t>
        </is>
      </c>
      <c r="AG210" s="4" t="n">
        <v>0.002600103962785649</v>
      </c>
      <c r="AH210" s="4" t="n">
        <v>-0.02496101395537853</v>
      </c>
      <c r="AI210" s="4" t="n">
        <v>-0.02028085854363271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09.09.2026</t>
        </is>
      </c>
      <c r="C211" s="2" t="n">
        <v>5</v>
      </c>
      <c r="D211" s="3" t="n">
        <v>96.05000305</v>
      </c>
      <c r="E211" s="4" t="n">
        <v>0.02454079464721356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0.5355414398064126</v>
      </c>
      <c r="O211" s="2" t="n">
        <v>753</v>
      </c>
      <c r="P211" s="4" t="n">
        <v>0.07480021148354417</v>
      </c>
      <c r="Q211" s="4" t="n">
        <v>0.0152005583507234</v>
      </c>
      <c r="R211" s="4" t="n">
        <v>0.05959965313282077</v>
      </c>
      <c r="S211" s="4" t="n">
        <v>0.9205711012828767</v>
      </c>
      <c r="T211" s="4" t="n">
        <v>0.9142400808487887</v>
      </c>
      <c r="U211" s="4" t="n">
        <v>0.006331020434087953</v>
      </c>
      <c r="V211" s="2" t="n">
        <v>2</v>
      </c>
      <c r="W211" s="4" t="n">
        <v>0.8457434716348942</v>
      </c>
      <c r="X211" s="2" t="n">
        <v>4</v>
      </c>
      <c r="Y211" s="4" t="n">
        <v>0.8518820732382927</v>
      </c>
      <c r="Z211" s="2" t="n">
        <v>4</v>
      </c>
      <c r="AA211" s="2" t="n">
        <v>0</v>
      </c>
      <c r="AB211" s="4" t="n">
        <v>0.8457434716348942</v>
      </c>
      <c r="AC211" s="4" t="n">
        <v>0.8518820732382927</v>
      </c>
      <c r="AD211" s="4" t="n">
        <v>0.001743471634894189</v>
      </c>
      <c r="AE211" s="2" t="n">
        <v>275</v>
      </c>
      <c r="AF211" s="2" t="inlineStr">
        <is>
          <t>2/5</t>
        </is>
      </c>
      <c r="AG211" s="4" t="n">
        <v>0.005726136413693794</v>
      </c>
      <c r="AH211" s="4" t="n">
        <v>-0.024987000976467</v>
      </c>
      <c r="AI211" s="4" t="n">
        <v>-0.007808432859805148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ISCTR.IS</t>
        </is>
      </c>
      <c r="B212" s="2" t="inlineStr">
        <is>
          <t>09.09.2026</t>
        </is>
      </c>
      <c r="C212" s="2" t="n">
        <v>1</v>
      </c>
      <c r="D212" s="3" t="n">
        <v>13.92000008</v>
      </c>
      <c r="E212" s="4" t="n">
        <v>0.032738110290093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0.5208198189849566</v>
      </c>
      <c r="O212" s="2" t="n">
        <v>753</v>
      </c>
      <c r="P212" s="4" t="n">
        <v>0.1397274030831694</v>
      </c>
      <c r="Q212" s="4" t="n">
        <v>0.08142935813788055</v>
      </c>
      <c r="R212" s="4" t="n">
        <v>0.05829804494528884</v>
      </c>
      <c r="S212" s="4" t="n">
        <v>0.6764048179156578</v>
      </c>
      <c r="T212" s="4" t="n">
        <v>0.5383716276845117</v>
      </c>
      <c r="U212" s="4" t="n">
        <v>0.138033190231146</v>
      </c>
      <c r="V212" s="2" t="n">
        <v>4</v>
      </c>
      <c r="W212" s="4" t="n">
        <v>0.6919251275588206</v>
      </c>
      <c r="X212" s="2" t="n">
        <v>3</v>
      </c>
      <c r="Y212" s="4" t="n">
        <v>0.6703877618291952</v>
      </c>
      <c r="Z212" s="2" t="n">
        <v>1</v>
      </c>
      <c r="AA212" s="2" t="n">
        <v>4</v>
      </c>
      <c r="AB212" s="4" t="n">
        <v>0.6630378690053037</v>
      </c>
      <c r="AC212" s="4" t="n">
        <v>0.5558412004929073</v>
      </c>
      <c r="AD212" s="4" t="n">
        <v>0.05103786900530372</v>
      </c>
      <c r="AE212" s="2" t="n">
        <v>213</v>
      </c>
      <c r="AF212" s="2" t="inlineStr">
        <is>
          <t>1/1</t>
        </is>
      </c>
      <c r="AG212" s="4" t="n">
        <v>0.008620680984938511</v>
      </c>
      <c r="AH212" s="4" t="n">
        <v>-0.02873560471991021</v>
      </c>
      <c r="AI212" s="4" t="n">
        <v>-0.0129310566785571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09.09.2026</t>
        </is>
      </c>
      <c r="C213" s="2" t="n">
        <v>1</v>
      </c>
      <c r="D213" s="3" t="n">
        <v>324.5</v>
      </c>
      <c r="E213" s="4" t="n">
        <v>0.03213735417125248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0.5414596273291925</v>
      </c>
      <c r="O213" s="2" t="n">
        <v>754</v>
      </c>
      <c r="P213" s="4" t="n">
        <v>0.1507747921996815</v>
      </c>
      <c r="Q213" s="4" t="n">
        <v>0.09435469463335379</v>
      </c>
      <c r="R213" s="4" t="n">
        <v>0.05642009756632775</v>
      </c>
      <c r="S213" s="4" t="n">
        <v>0.6439151643373549</v>
      </c>
      <c r="T213" s="4" t="n">
        <v>0.5365958321905497</v>
      </c>
      <c r="U213" s="4" t="n">
        <v>0.1073193321468051</v>
      </c>
      <c r="V213" s="2" t="n">
        <v>4</v>
      </c>
      <c r="W213" s="4" t="n">
        <v>0.6257524290586615</v>
      </c>
      <c r="X213" s="2" t="n">
        <v>1</v>
      </c>
      <c r="Y213" s="4" t="n"/>
      <c r="Z213" s="2" t="n">
        <v>0</v>
      </c>
      <c r="AA213" s="2" t="n">
        <v>4</v>
      </c>
      <c r="AB213" s="4" t="n">
        <v>0.5586043650595687</v>
      </c>
      <c r="AC213" s="4" t="n">
        <v>0.4943612360079926</v>
      </c>
      <c r="AD213" s="4" t="n">
        <v>-0.04539563494043131</v>
      </c>
      <c r="AE213" s="2" t="n">
        <v>80</v>
      </c>
      <c r="AF213" s="2" t="inlineStr">
        <is>
          <t>1/1</t>
        </is>
      </c>
      <c r="AG213" s="4" t="n">
        <v>0.006163328197226425</v>
      </c>
      <c r="AH213" s="4" t="n">
        <v>-0.02465331278890603</v>
      </c>
      <c r="AI213" s="4" t="n">
        <v>-0.01771956856702617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09.09.2026</t>
        </is>
      </c>
      <c r="C214" s="2" t="n">
        <v>3</v>
      </c>
      <c r="D214" s="3" t="n">
        <v>164.69999695</v>
      </c>
      <c r="E214" s="4" t="n">
        <v>0.01756438990805768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0.5324082851455114</v>
      </c>
      <c r="O214" s="2" t="n">
        <v>753</v>
      </c>
      <c r="P214" s="4" t="n">
        <v>0.1596055776420685</v>
      </c>
      <c r="Q214" s="4" t="n">
        <v>0.1068771416839622</v>
      </c>
      <c r="R214" s="4" t="n">
        <v>0.05272843595810627</v>
      </c>
      <c r="S214" s="4" t="n">
        <v>0.8514399529999901</v>
      </c>
      <c r="T214" s="4" t="n">
        <v>0.7763361907357531</v>
      </c>
      <c r="U214" s="4" t="n">
        <v>0.07510376226423698</v>
      </c>
      <c r="V214" s="2" t="n">
        <v>4</v>
      </c>
      <c r="W214" s="4" t="n">
        <v>0.7337245604316518</v>
      </c>
      <c r="X214" s="2" t="n">
        <v>4</v>
      </c>
      <c r="Y214" s="4" t="n">
        <v>0.7223920256483257</v>
      </c>
      <c r="Z214" s="2" t="n">
        <v>4</v>
      </c>
      <c r="AA214" s="2" t="n">
        <v>0</v>
      </c>
      <c r="AB214" s="4" t="n">
        <v>0.7337245604316518</v>
      </c>
      <c r="AC214" s="4" t="n">
        <v>0.7223920256483257</v>
      </c>
      <c r="AD214" s="4" t="n">
        <v>-0.0002754395683481903</v>
      </c>
      <c r="AE214" s="2" t="n">
        <v>164</v>
      </c>
      <c r="AF214" s="2" t="inlineStr">
        <is>
          <t>2/3</t>
        </is>
      </c>
      <c r="AG214" s="4" t="n">
        <v>0.01275049264656336</v>
      </c>
      <c r="AH214" s="4" t="n">
        <v>-0.005464443938473451</v>
      </c>
      <c r="AI214" s="4" t="n">
        <v>0.002428713766894797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0.5184793429566948</v>
      </c>
      <c r="O215" s="2" t="n">
        <v>752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2/10</t>
        </is>
      </c>
      <c r="AG215" s="4" t="n">
        <v>0.02397257811034037</v>
      </c>
      <c r="AH215" s="4" t="n">
        <v>-0.01027396547194614</v>
      </c>
      <c r="AI215" s="4" t="n">
        <v>0.0102739620472887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0.5513723585134807</v>
      </c>
      <c r="O216" s="2" t="n">
        <v>629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2/3</t>
        </is>
      </c>
      <c r="AG216" s="4" t="n">
        <v>0.00840338122579376</v>
      </c>
      <c r="AH216" s="4" t="n">
        <v>-0.01939237271588068</v>
      </c>
      <c r="AI216" s="4" t="n">
        <v>-0.003232062119313484</v>
      </c>
      <c r="AJ216" s="2" t="inlineStr">
        <is>
          <t>devam (2/3)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0.5199837812789621</v>
      </c>
      <c r="O217" s="2" t="n">
        <v>384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2/3</t>
        </is>
      </c>
      <c r="AG217" s="4" t="n">
        <v>0.03051768138437505</v>
      </c>
      <c r="AH217" s="4" t="n">
        <v>-0.03215259606441501</v>
      </c>
      <c r="AI217" s="4" t="n">
        <v>0.02179834396275915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0.5161551643558187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2/10</t>
        </is>
      </c>
      <c r="AG218" s="4" t="n">
        <v>0.009966777408637828</v>
      </c>
      <c r="AH218" s="4" t="n">
        <v>-0.01328903654485047</v>
      </c>
      <c r="AI218" s="4" t="n">
        <v>-0.002491694352159457</v>
      </c>
      <c r="AJ218" s="2" t="inlineStr">
        <is>
          <t>devam (2/10)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0.5582680698319464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2/10</t>
        </is>
      </c>
      <c r="AG219" s="4" t="n">
        <v>0.008743161567678515</v>
      </c>
      <c r="AH219" s="4" t="n">
        <v>-0.02404364171548568</v>
      </c>
      <c r="AI219" s="4" t="n">
        <v>0.002732303119683754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0.5296388966113736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0.5644688562734921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2/10</t>
        </is>
      </c>
      <c r="AG221" s="4" t="n">
        <v>0.05760147743831645</v>
      </c>
      <c r="AH221" s="4" t="n">
        <v>-0.04627004417640624</v>
      </c>
      <c r="AI221" s="4" t="n">
        <v>-0.0160528873948822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2/3</t>
        </is>
      </c>
      <c r="AG222" s="4" t="n">
        <v>0.04277453121387276</v>
      </c>
      <c r="AH222" s="4" t="n">
        <v>-0.03352602919075132</v>
      </c>
      <c r="AI222" s="4" t="n">
        <v>0.02312138728323698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0.5361980754446889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2/5</t>
        </is>
      </c>
      <c r="AG223" s="4" t="n">
        <v>0.002616636031483877</v>
      </c>
      <c r="AH223" s="4" t="n">
        <v>-0.02180549469469362</v>
      </c>
      <c r="AI223" s="4" t="n">
        <v>-0.004361115511114733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0.5395295086119554</v>
      </c>
      <c r="O224" s="2" t="n">
        <v>754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2/5</t>
        </is>
      </c>
      <c r="AG224" s="4" t="n">
        <v>0.02541238017161063</v>
      </c>
      <c r="AH224" s="4" t="n">
        <v>-0.03343736022298727</v>
      </c>
      <c r="AI224" s="4" t="n">
        <v>0.002674964965855287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2/3</t>
        </is>
      </c>
      <c r="AG225" s="4" t="n">
        <v>0.005726136413693794</v>
      </c>
      <c r="AH225" s="4" t="n">
        <v>-0.024987000976467</v>
      </c>
      <c r="AI225" s="4" t="n">
        <v>-0.007808432859805148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0.5445107033639144</v>
      </c>
      <c r="O226" s="2" t="n">
        <v>754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2/10</t>
        </is>
      </c>
      <c r="AG226" s="4" t="n">
        <v>0.01362678615462287</v>
      </c>
      <c r="AH226" s="4" t="n">
        <v>-0.0199161582759777</v>
      </c>
      <c r="AI226" s="4" t="n">
        <v>0.004192887983070159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0.5348020623444353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2/3</t>
        </is>
      </c>
      <c r="AG227" s="4" t="n">
        <v>0.03474902058705132</v>
      </c>
      <c r="AH227" s="4" t="n">
        <v>-0.05559847726360701</v>
      </c>
      <c r="AI227" s="4" t="n">
        <v>-0.04710422115442481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0.4657324840764331</v>
      </c>
      <c r="O228" s="2" t="n">
        <v>753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2/5</t>
        </is>
      </c>
      <c r="AG228" s="4" t="n">
        <v>0.01594334018049026</v>
      </c>
      <c r="AH228" s="4" t="n">
        <v>-0.004428714807541811</v>
      </c>
      <c r="AI228" s="4" t="n">
        <v>0.008857429615084067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2/10</t>
        </is>
      </c>
      <c r="AG229" s="4" t="n">
        <v>0.008910233683018687</v>
      </c>
      <c r="AH229" s="4" t="n">
        <v>-0.0322138256100365</v>
      </c>
      <c r="AI229" s="4" t="n">
        <v>-0.003427004941087941</v>
      </c>
      <c r="AJ229" s="2" t="inlineStr">
        <is>
          <t>devam (2/10)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0.5157966471309799</v>
      </c>
      <c r="O230" s="2" t="n">
        <v>753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2/10</t>
        </is>
      </c>
      <c r="AG230" s="4" t="n">
        <v>0.006340579710145011</v>
      </c>
      <c r="AH230" s="4" t="n">
        <v>-0.01721014492753625</v>
      </c>
      <c r="AI230" s="4" t="n">
        <v>-0.005434782608695676</v>
      </c>
      <c r="AJ230" s="2" t="inlineStr">
        <is>
          <t>devam (2/10)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0.5093672675857194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0.5139701470147015</v>
      </c>
      <c r="O232" s="2" t="n">
        <v>629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2/5</t>
        </is>
      </c>
      <c r="AG232" s="4" t="n">
        <v>0.00840338122579376</v>
      </c>
      <c r="AH232" s="4" t="n">
        <v>-0.01939237271588068</v>
      </c>
      <c r="AI232" s="4" t="n">
        <v>-0.003232062119313484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0.5390882121169981</v>
      </c>
      <c r="O233" s="2" t="n">
        <v>753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2/3</t>
        </is>
      </c>
      <c r="AG233" s="4" t="n">
        <v>0.009063435580406898</v>
      </c>
      <c r="AH233" s="4" t="n">
        <v>-0.01359511730565544</v>
      </c>
      <c r="AI233" s="4" t="n">
        <v>0.0007553043937853499</v>
      </c>
      <c r="AJ233" s="2" t="inlineStr">
        <is>
          <t>devam (2/3)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0.5424637160880045</v>
      </c>
      <c r="O234" s="2" t="n">
        <v>753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0.5637597347521012</v>
      </c>
      <c r="O235" s="2" t="n">
        <v>754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2/5</t>
        </is>
      </c>
      <c r="AG235" s="4" t="n">
        <v>0.01362678615462287</v>
      </c>
      <c r="AH235" s="4" t="n">
        <v>-0.0199161582759777</v>
      </c>
      <c r="AI235" s="4" t="n">
        <v>0.004192887983070159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0.493098928213432</v>
      </c>
      <c r="O236" s="2" t="n">
        <v>754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2/5</t>
        </is>
      </c>
      <c r="AG236" s="4" t="n">
        <v>0.09837539331201552</v>
      </c>
      <c r="AH236" s="4" t="n">
        <v>-0.02166066312020187</v>
      </c>
      <c r="AI236" s="4" t="n">
        <v>0.09837539331201552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0.5496841803043353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2/3</t>
        </is>
      </c>
      <c r="AG237" s="4" t="n">
        <v>0.02569373194441082</v>
      </c>
      <c r="AH237" s="4" t="n">
        <v>-0.004624781308057435</v>
      </c>
      <c r="AI237" s="4" t="n">
        <v>0.01438852534622015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0.51839136133113</v>
      </c>
      <c r="O238" s="2" t="n">
        <v>753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2/3</t>
        </is>
      </c>
      <c r="AG238" s="4" t="n">
        <v>0.006340579710145011</v>
      </c>
      <c r="AH238" s="4" t="n">
        <v>-0.01721014492753625</v>
      </c>
      <c r="AI238" s="4" t="n">
        <v>-0.005434782608695676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0.5572951739618406</v>
      </c>
      <c r="O239" s="2" t="n">
        <v>384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0.4860107095046854</v>
      </c>
      <c r="O240" s="2" t="n">
        <v>754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2/10</t>
        </is>
      </c>
      <c r="AG240" s="4" t="n">
        <v>0.09837539331201552</v>
      </c>
      <c r="AH240" s="4" t="n">
        <v>-0.02166066312020187</v>
      </c>
      <c r="AI240" s="4" t="n">
        <v>0.09837539331201552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0.4749502768370693</v>
      </c>
      <c r="O241" s="2" t="n">
        <v>753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2/3</t>
        </is>
      </c>
      <c r="AG241" s="4" t="n">
        <v>0.01187496187500003</v>
      </c>
      <c r="AH241" s="4" t="n">
        <v>-0.02187499999999998</v>
      </c>
      <c r="AI241" s="4" t="n">
        <v>0.002499961874999901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0.5162486368593239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0.5186375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2/3</t>
        </is>
      </c>
      <c r="AG243" s="4" t="n">
        <v>0.002616636031483877</v>
      </c>
      <c r="AH243" s="4" t="n">
        <v>-0.02180549469469362</v>
      </c>
      <c r="AI243" s="4" t="n">
        <v>-0.004361115511114733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0.5489713774597496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2/3</t>
        </is>
      </c>
      <c r="AG244" s="4" t="n">
        <v>0.008910233683018687</v>
      </c>
      <c r="AH244" s="4" t="n">
        <v>-0.0322138256100365</v>
      </c>
      <c r="AI244" s="4" t="n">
        <v>-0.003427004941087941</v>
      </c>
      <c r="AJ244" s="2" t="inlineStr">
        <is>
          <t>devam (2/3)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0.5099180017063228</v>
      </c>
      <c r="O245" s="2" t="n">
        <v>753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0.5081889949334276</v>
      </c>
      <c r="O246" s="2" t="n">
        <v>753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0.5049270990447461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2/3</t>
        </is>
      </c>
      <c r="AG247" s="4" t="n">
        <v>0.009657564242004257</v>
      </c>
      <c r="AH247" s="4" t="n">
        <v>-0.0149253788345366</v>
      </c>
      <c r="AI247" s="4" t="n">
        <v>-0.002633948999513414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0.5246992668517332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2/5</t>
        </is>
      </c>
      <c r="AG248" s="4" t="n">
        <v>0.008743161567678515</v>
      </c>
      <c r="AH248" s="4" t="n">
        <v>-0.02404364171548568</v>
      </c>
      <c r="AI248" s="4" t="n">
        <v>0.002732303119683754</v>
      </c>
      <c r="AJ248" s="2" t="inlineStr">
        <is>
          <t>devam (2/5)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0.4824662659714206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2/5</t>
        </is>
      </c>
      <c r="AG249" s="4" t="n">
        <v>0.008910233683018687</v>
      </c>
      <c r="AH249" s="4" t="n">
        <v>-0.0322138256100365</v>
      </c>
      <c r="AI249" s="4" t="n">
        <v>-0.003427004941087941</v>
      </c>
      <c r="AJ249" s="2" t="inlineStr">
        <is>
          <t>devam (2/5)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0.5115040704657681</v>
      </c>
      <c r="O250" s="2" t="n">
        <v>753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2/5</t>
        </is>
      </c>
      <c r="AG250" s="4" t="n">
        <v>0.006340579710145011</v>
      </c>
      <c r="AH250" s="4" t="n">
        <v>-0.01721014492753625</v>
      </c>
      <c r="AI250" s="4" t="n">
        <v>-0.005434782608695676</v>
      </c>
      <c r="AJ250" s="2" t="inlineStr">
        <is>
          <t>devam (2/5)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0.5567115366385439</v>
      </c>
      <c r="O251" s="2" t="n">
        <v>753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2/5</t>
        </is>
      </c>
      <c r="AG251" s="4" t="n">
        <v>0.007149319303191515</v>
      </c>
      <c r="AH251" s="4" t="n">
        <v>-0.02055402579380616</v>
      </c>
      <c r="AI251" s="4" t="n">
        <v>-0.002680941566219452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0.5262634692324685</v>
      </c>
      <c r="O252" s="2" t="n">
        <v>753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2/3</t>
        </is>
      </c>
      <c r="AG252" s="4" t="n">
        <v>0.002600103962785649</v>
      </c>
      <c r="AH252" s="4" t="n">
        <v>-0.03016122188094983</v>
      </c>
      <c r="AI252" s="4" t="n">
        <v>-0.01976080602980723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0.5145283723245395</v>
      </c>
      <c r="O253" s="2" t="n">
        <v>754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2/3</t>
        </is>
      </c>
      <c r="AG253" s="4" t="n">
        <v>0.09837539331201552</v>
      </c>
      <c r="AH253" s="4" t="n">
        <v>-0.02166066312020187</v>
      </c>
      <c r="AI253" s="4" t="n">
        <v>0.09837539331201552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0.5194029850746269</v>
      </c>
      <c r="O254" s="2" t="n">
        <v>753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2/5</t>
        </is>
      </c>
      <c r="AG254" s="4" t="n">
        <v>0.009063435580406898</v>
      </c>
      <c r="AH254" s="4" t="n">
        <v>-0.01359511730565544</v>
      </c>
      <c r="AI254" s="4" t="n">
        <v>0.0007553043937853499</v>
      </c>
      <c r="AJ254" s="2" t="inlineStr">
        <is>
          <t>devam (2/5)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0.5405715927042941</v>
      </c>
      <c r="O255" s="2" t="n">
        <v>754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0.5932228915662651</v>
      </c>
      <c r="O256" s="2" t="n">
        <v>754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2/3</t>
        </is>
      </c>
      <c r="AG256" s="4" t="n">
        <v>0.02541238017161063</v>
      </c>
      <c r="AH256" s="4" t="n">
        <v>-0.03343736022298727</v>
      </c>
      <c r="AI256" s="4" t="n">
        <v>0.002674964965855287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0.5822044906290592</v>
      </c>
      <c r="O257" s="2" t="n">
        <v>753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0.5869269949066214</v>
      </c>
      <c r="O258" s="2" t="n">
        <v>753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2/3</t>
        </is>
      </c>
      <c r="AG258" s="4" t="n">
        <v>0.007149319303191515</v>
      </c>
      <c r="AH258" s="4" t="n">
        <v>-0.02055402579380616</v>
      </c>
      <c r="AI258" s="4" t="n">
        <v>-0.002680941566219452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0.5588345965704457</v>
      </c>
      <c r="O259" s="2" t="n">
        <v>753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0.5800877532584849</v>
      </c>
      <c r="O260" s="2" t="n">
        <v>753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2/10</t>
        </is>
      </c>
      <c r="AG261" s="4" t="n">
        <v>0.01268833052566443</v>
      </c>
      <c r="AH261" s="4" t="n">
        <v>-0.04123708979127971</v>
      </c>
      <c r="AI261" s="4" t="n">
        <v>-0.01348134005148005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2/5</t>
        </is>
      </c>
      <c r="AG262" s="4" t="n">
        <v>0.01256619840246409</v>
      </c>
      <c r="AH262" s="4" t="n">
        <v>-0.06812171460616701</v>
      </c>
      <c r="AI262" s="4" t="n">
        <v>-0.02910048921327713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0.5644043057836161</v>
      </c>
      <c r="O265" s="2" t="n">
        <v>753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2/5</t>
        </is>
      </c>
      <c r="AG265" s="4" t="n">
        <v>0.02517161965554604</v>
      </c>
      <c r="AH265" s="4" t="n">
        <v>-0.07856596164037044</v>
      </c>
      <c r="AI265" s="4" t="n">
        <v>-0.07398927044441628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0.5953248693054518</v>
      </c>
      <c r="O266" s="2" t="n">
        <v>753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2/5</t>
        </is>
      </c>
      <c r="AG266" s="4" t="n">
        <v>0.04282863899303258</v>
      </c>
      <c r="AH266" s="4" t="n">
        <v>-0.02988047763527568</v>
      </c>
      <c r="AI266" s="4" t="n">
        <v>-0.003984078824145421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0.589265404916742</v>
      </c>
      <c r="O267" s="2" t="n">
        <v>753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2/3</t>
        </is>
      </c>
      <c r="AG267" s="4" t="n">
        <v>0.04282863899303258</v>
      </c>
      <c r="AH267" s="4" t="n">
        <v>-0.02988047763527568</v>
      </c>
      <c r="AI267" s="4" t="n">
        <v>-0.003984078824145421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0.5643228302929796</v>
      </c>
      <c r="O268" s="2" t="n">
        <v>753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0.5192452997911018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2/10</t>
        </is>
      </c>
      <c r="AG269" s="4" t="n">
        <v>0.01275049264656336</v>
      </c>
      <c r="AH269" s="4" t="n">
        <v>-0.005464443938473451</v>
      </c>
      <c r="AI269" s="4" t="n">
        <v>0.002428713766894797</v>
      </c>
      <c r="AJ269" s="2" t="inlineStr">
        <is>
          <t>EVET</t>
        </is>
      </c>
      <c r="AK269" s="2" t="inlineStr">
        <is>
          <t>devam (2/10)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2/10</t>
        </is>
      </c>
      <c r="AG270" s="4" t="n">
        <v>0.02517161965554604</v>
      </c>
      <c r="AH270" s="4" t="n">
        <v>-0.07856596164037044</v>
      </c>
      <c r="AI270" s="4" t="n">
        <v>-0.07398927044441628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2/10</t>
        </is>
      </c>
      <c r="AG271" s="4" t="n">
        <v>0.03142225519115627</v>
      </c>
      <c r="AH271" s="4" t="n">
        <v>-0.03803741197369459</v>
      </c>
      <c r="AI271" s="4" t="n">
        <v>-0.03583239481024036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0.5207965902410346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2/10</t>
        </is>
      </c>
      <c r="AG272" s="4" t="n">
        <v>0.02569373194441082</v>
      </c>
      <c r="AH272" s="4" t="n">
        <v>-0.004624781308057435</v>
      </c>
      <c r="AI272" s="4" t="n">
        <v>0.01438852534622015</v>
      </c>
      <c r="AJ272" s="2" t="inlineStr">
        <is>
          <t>EVET</t>
        </is>
      </c>
      <c r="AK272" s="2" t="inlineStr">
        <is>
          <t>devam (2/10)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0.5826646090534979</v>
      </c>
      <c r="O273" s="2" t="n">
        <v>384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2/10</t>
        </is>
      </c>
      <c r="AG273" s="4" t="n">
        <v>0.03051768138437505</v>
      </c>
      <c r="AH273" s="4" t="n">
        <v>-0.03215259606441501</v>
      </c>
      <c r="AI273" s="4" t="n">
        <v>0.02179834396275915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0.5569953298691048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2/5</t>
        </is>
      </c>
      <c r="AG274" s="4" t="n">
        <v>0.03536344176956296</v>
      </c>
      <c r="AH274" s="4" t="n">
        <v>-0.01768175831110641</v>
      </c>
      <c r="AI274" s="4" t="n">
        <v>0.01866398667067615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0.5040283451061813</v>
      </c>
      <c r="O275" s="2" t="n">
        <v>753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2/5</t>
        </is>
      </c>
      <c r="AG275" s="4" t="n">
        <v>0.02035627444658039</v>
      </c>
      <c r="AH275" s="4" t="n">
        <v>-0.02035627699110965</v>
      </c>
      <c r="AI275" s="4" t="n">
        <v>-0.005089053344469852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0.5181421295173417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2/5</t>
        </is>
      </c>
      <c r="AG276" s="4" t="n">
        <v>0.01275049264656336</v>
      </c>
      <c r="AH276" s="4" t="n">
        <v>-0.005464443938473451</v>
      </c>
      <c r="AI276" s="4" t="n">
        <v>0.002428713766894797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2/10</t>
        </is>
      </c>
      <c r="AG277" s="4" t="n">
        <v>0.03119482048263689</v>
      </c>
      <c r="AH277" s="4" t="n">
        <v>-0.005297233666862855</v>
      </c>
      <c r="AI277" s="4" t="n">
        <v>0.01765744555620952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2/10</t>
        </is>
      </c>
      <c r="AG279" s="4" t="n">
        <v>0.02035627444658039</v>
      </c>
      <c r="AH279" s="4" t="n">
        <v>-0.02035627699110965</v>
      </c>
      <c r="AI279" s="4" t="n">
        <v>-0.005089053344469852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0.6707818930041153</v>
      </c>
      <c r="O280" s="2" t="n">
        <v>36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2/5</t>
        </is>
      </c>
      <c r="AG280" s="4" t="n">
        <v>0.008340283569641338</v>
      </c>
      <c r="AH280" s="4" t="n">
        <v>-0.05754795663052548</v>
      </c>
      <c r="AI280" s="4" t="n">
        <v>-0.01918265221017512</v>
      </c>
      <c r="AJ280" s="2" t="inlineStr">
        <is>
          <t>devam (2/5)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0.4737934196950591</v>
      </c>
      <c r="O281" s="2" t="n">
        <v>753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2/3</t>
        </is>
      </c>
      <c r="AG281" s="4" t="n">
        <v>0.02035627444658039</v>
      </c>
      <c r="AH281" s="4" t="n">
        <v>-0.02035627699110965</v>
      </c>
      <c r="AI281" s="4" t="n">
        <v>-0.005089053344469852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0.6884615384615385</v>
      </c>
      <c r="O282" s="2" t="n">
        <v>36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2/10</t>
        </is>
      </c>
      <c r="AG282" s="4" t="n">
        <v>0.008340283569641338</v>
      </c>
      <c r="AH282" s="4" t="n">
        <v>-0.05754795663052548</v>
      </c>
      <c r="AI282" s="4" t="n">
        <v>-0.01918265221017512</v>
      </c>
      <c r="AJ282" s="2" t="inlineStr">
        <is>
          <t>devam (2/10)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2/10</t>
        </is>
      </c>
      <c r="AG283" s="4" t="n">
        <v>0.01256619840246409</v>
      </c>
      <c r="AH283" s="4" t="n">
        <v>-0.06812171460616701</v>
      </c>
      <c r="AI283" s="4" t="n">
        <v>-0.02910048921327713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0.5433506241805849</v>
      </c>
      <c r="O284" s="2" t="n">
        <v>384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2/5</t>
        </is>
      </c>
      <c r="AG284" s="4" t="n">
        <v>0.03051768138437505</v>
      </c>
      <c r="AH284" s="4" t="n">
        <v>-0.03215259606441501</v>
      </c>
      <c r="AI284" s="4" t="n">
        <v>0.02179834396275915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0.5598473066591263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2/5</t>
        </is>
      </c>
      <c r="AG285" s="4" t="n">
        <v>0.03474902058705132</v>
      </c>
      <c r="AH285" s="4" t="n">
        <v>-0.05559847726360701</v>
      </c>
      <c r="AI285" s="4" t="n">
        <v>-0.04710422115442481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2/10</t>
        </is>
      </c>
      <c r="AG286" s="4" t="n">
        <v>0.03470919324577859</v>
      </c>
      <c r="AH286" s="4" t="n">
        <v>-0.008442776735459678</v>
      </c>
      <c r="AI286" s="4" t="n">
        <v>0.0272045028142589</v>
      </c>
      <c r="AJ286" s="2" t="inlineStr">
        <is>
          <t>EVET</t>
        </is>
      </c>
      <c r="AK286" s="2" t="inlineStr">
        <is>
          <t>devam (2/10)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0.5351686014372582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2/5</t>
        </is>
      </c>
      <c r="AG287" s="4" t="n">
        <v>0.03496508513863938</v>
      </c>
      <c r="AH287" s="4" t="n">
        <v>-0.0244755043522904</v>
      </c>
      <c r="AI287" s="4" t="n">
        <v>-0.006993003741014192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2/3</t>
        </is>
      </c>
      <c r="AG288" s="4" t="n">
        <v>0.03986714963411031</v>
      </c>
      <c r="AH288" s="4" t="n">
        <v>-0.0166112791249543</v>
      </c>
      <c r="AI288" s="4" t="n">
        <v>0.00664451164998181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0.5707502374169041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2/10</t>
        </is>
      </c>
      <c r="AG289" s="4" t="n">
        <v>0.03536344176956296</v>
      </c>
      <c r="AH289" s="4" t="n">
        <v>-0.01768175831110641</v>
      </c>
      <c r="AI289" s="4" t="n">
        <v>0.01866398667067615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2/5</t>
        </is>
      </c>
      <c r="AG290" s="4" t="n">
        <v>0.03119482048263689</v>
      </c>
      <c r="AH290" s="4" t="n">
        <v>-0.005297233666862855</v>
      </c>
      <c r="AI290" s="4" t="n">
        <v>0.01765744555620952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0.4914191143747219</v>
      </c>
      <c r="O291" s="2" t="n">
        <v>754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2/10</t>
        </is>
      </c>
      <c r="AG291" s="4" t="n">
        <v>0.02541238017161063</v>
      </c>
      <c r="AH291" s="4" t="n">
        <v>-0.03343736022298727</v>
      </c>
      <c r="AI291" s="4" t="n">
        <v>0.002674964965855287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0.4995062057920726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2/10</t>
        </is>
      </c>
      <c r="AG292" s="4" t="n">
        <v>0.03474902058705132</v>
      </c>
      <c r="AH292" s="4" t="n">
        <v>-0.05559847726360701</v>
      </c>
      <c r="AI292" s="4" t="n">
        <v>-0.04710422115442481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0.5149854979052529</v>
      </c>
      <c r="O294" s="2" t="n">
        <v>629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2/10</t>
        </is>
      </c>
      <c r="AG294" s="4" t="n">
        <v>0.00840338122579376</v>
      </c>
      <c r="AH294" s="4" t="n">
        <v>-0.01939237271588068</v>
      </c>
      <c r="AI294" s="4" t="n">
        <v>-0.003232062119313484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0.4562551383940806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2/10</t>
        </is>
      </c>
      <c r="AG295" s="4" t="n">
        <v>0.005726136413693794</v>
      </c>
      <c r="AH295" s="4" t="n">
        <v>-0.024987000976467</v>
      </c>
      <c r="AI295" s="4" t="n">
        <v>-0.007808432859805148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0.5544725079433465</v>
      </c>
      <c r="O296" s="2" t="n">
        <v>754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2/5</t>
        </is>
      </c>
      <c r="AG296" s="4" t="n">
        <v>0</v>
      </c>
      <c r="AH296" s="4" t="n">
        <v>-0.02912618531435485</v>
      </c>
      <c r="AI296" s="4" t="n">
        <v>0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0.5290887625950635</v>
      </c>
      <c r="O297" s="2" t="n">
        <v>753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2/5</t>
        </is>
      </c>
      <c r="AG297" s="4" t="n">
        <v>0.01187496187500003</v>
      </c>
      <c r="AH297" s="4" t="n">
        <v>-0.02187499999999998</v>
      </c>
      <c r="AI297" s="4" t="n">
        <v>0.002499961874999901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0.5062221147126807</v>
      </c>
      <c r="O298" s="2" t="n">
        <v>753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2/10</t>
        </is>
      </c>
      <c r="AG298" s="4" t="n">
        <v>0.01187496187500003</v>
      </c>
      <c r="AH298" s="4" t="n">
        <v>-0.02187499999999998</v>
      </c>
      <c r="AI298" s="4" t="n">
        <v>0.002499961874999901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0.5021017602241877</v>
      </c>
      <c r="O299" s="2" t="n">
        <v>753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2/10</t>
        </is>
      </c>
      <c r="AG299" s="4" t="n">
        <v>0</v>
      </c>
      <c r="AH299" s="4" t="n">
        <v>-0.02912618531435485</v>
      </c>
      <c r="AI299" s="4" t="n">
        <v>0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0.4816116884355038</v>
      </c>
      <c r="O300" s="2" t="n">
        <v>753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2/10</t>
        </is>
      </c>
      <c r="AG300" s="4" t="n">
        <v>0.01594334018049026</v>
      </c>
      <c r="AH300" s="4" t="n">
        <v>-0.004428714807541811</v>
      </c>
      <c r="AI300" s="4" t="n">
        <v>0.008857429615084067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0.5133987831858408</v>
      </c>
      <c r="O301" s="2" t="n">
        <v>753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2/5</t>
        </is>
      </c>
      <c r="AG301" s="4" t="n">
        <v>0.002600103962785649</v>
      </c>
      <c r="AH301" s="4" t="n">
        <v>-0.03016122188094983</v>
      </c>
      <c r="AI301" s="4" t="n">
        <v>-0.01976080602980723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0.5351866985164697</v>
      </c>
      <c r="O302" s="2" t="n">
        <v>753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2/10</t>
        </is>
      </c>
      <c r="AG302" s="4" t="n">
        <v>0.002600103962785649</v>
      </c>
      <c r="AH302" s="4" t="n">
        <v>-0.03016122188094983</v>
      </c>
      <c r="AI302" s="4" t="n">
        <v>-0.01976080602980723</v>
      </c>
      <c r="AJ302" s="2" t="inlineStr">
        <is>
          <t>devam (2/10)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0.5481531961292081</v>
      </c>
      <c r="O304" s="2" t="n">
        <v>753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2/5</t>
        </is>
      </c>
      <c r="AG304" s="4" t="n">
        <v>0.04809526714285717</v>
      </c>
      <c r="AH304" s="4" t="n">
        <v>-0.008571443095238052</v>
      </c>
      <c r="AI304" s="4" t="n">
        <v>0.03476191928571426</v>
      </c>
      <c r="AJ304" s="2" t="inlineStr">
        <is>
          <t>EVET</t>
        </is>
      </c>
      <c r="AK304" s="2" t="inlineStr">
        <is>
          <t>devam (2/5)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0.51705</v>
      </c>
      <c r="O305" s="2" t="n">
        <v>753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2/3</t>
        </is>
      </c>
      <c r="AG305" s="4" t="n">
        <v>0.04809526714285717</v>
      </c>
      <c r="AH305" s="4" t="n">
        <v>-0.008571443095238052</v>
      </c>
      <c r="AI305" s="4" t="n">
        <v>0.03476191928571426</v>
      </c>
      <c r="AJ305" s="2" t="inlineStr">
        <is>
          <t>EVET</t>
        </is>
      </c>
      <c r="AK305" s="2" t="inlineStr">
        <is>
          <t>devam (2/3)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0.5667684167684167</v>
      </c>
      <c r="O2" s="2" t="n">
        <v>753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3/5</t>
        </is>
      </c>
      <c r="AG2" s="4" t="n">
        <v>0</v>
      </c>
      <c r="AH2" s="4" t="n">
        <v>-0.0411805078929307</v>
      </c>
      <c r="AI2" s="4" t="n">
        <v>-0.03774879890185312</v>
      </c>
      <c r="AJ2" s="2" t="inlineStr">
        <is>
          <t>devam (3/5)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0.5871397412277916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3/5</t>
        </is>
      </c>
      <c r="AG3" s="4" t="n">
        <v>0.06159423210722559</v>
      </c>
      <c r="AH3" s="4" t="n">
        <v>-0.05072467409682857</v>
      </c>
      <c r="AI3" s="4" t="n">
        <v>0.02173910877441698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0.5161380494574062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3/10</t>
        </is>
      </c>
      <c r="AG4" s="4" t="n">
        <v>0.06159423210722559</v>
      </c>
      <c r="AH4" s="4" t="n">
        <v>-0.05072467409682857</v>
      </c>
      <c r="AI4" s="4" t="n">
        <v>0.02173910877441698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0.5496869252999387</v>
      </c>
      <c r="O5" s="2" t="n">
        <v>753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3/10</t>
        </is>
      </c>
      <c r="AG5" s="4" t="n">
        <v>0.03008207057201751</v>
      </c>
      <c r="AH5" s="4" t="n">
        <v>-0.04010933475235613</v>
      </c>
      <c r="AI5" s="4" t="n">
        <v>-0.01276202314424946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3/10</t>
        </is>
      </c>
      <c r="AG6" s="4" t="n">
        <v>0.04152001158851459</v>
      </c>
      <c r="AH6" s="4" t="n">
        <v>-0.01477836741626992</v>
      </c>
      <c r="AI6" s="4" t="n">
        <v>0.02251933020852981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3/5</t>
        </is>
      </c>
      <c r="AG7" s="4" t="n">
        <v>0.03008207057201751</v>
      </c>
      <c r="AH7" s="4" t="n">
        <v>-0.04010933475235613</v>
      </c>
      <c r="AI7" s="4" t="n">
        <v>-0.01276202314424946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3/10</t>
        </is>
      </c>
      <c r="AG8" s="4" t="n">
        <v>0.04511274300412804</v>
      </c>
      <c r="AH8" s="4" t="n">
        <v>-0.02255645796822692</v>
      </c>
      <c r="AI8" s="4" t="n">
        <v>-0.007518789247555224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3/5</t>
        </is>
      </c>
      <c r="AG9" s="4" t="n">
        <v>0.06771658590365393</v>
      </c>
      <c r="AH9" s="4" t="n">
        <v>-0.04041987300362737</v>
      </c>
      <c r="AI9" s="4" t="n">
        <v>0.05301838689207239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0.5483029297954671</v>
      </c>
      <c r="O10" s="2" t="n">
        <v>753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3/10</t>
        </is>
      </c>
      <c r="AG10" s="4" t="n">
        <v>0.04265873015873023</v>
      </c>
      <c r="AH10" s="4" t="n">
        <v>-0.01686507936507942</v>
      </c>
      <c r="AI10" s="4" t="n">
        <v>-0.002976190476190466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3/10</t>
        </is>
      </c>
      <c r="AG11" s="4" t="n">
        <v>0.0292587650703211</v>
      </c>
      <c r="AH11" s="4" t="n">
        <v>-0.02470741919910169</v>
      </c>
      <c r="AI11" s="4" t="n">
        <v>-0.01950586396972387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3/5</t>
        </is>
      </c>
      <c r="AG12" s="4" t="n">
        <v>0.04511274300412804</v>
      </c>
      <c r="AH12" s="4" t="n">
        <v>-0.02255645796822692</v>
      </c>
      <c r="AI12" s="4" t="n">
        <v>-0.007518789247555224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3/5</t>
        </is>
      </c>
      <c r="AG13" s="4" t="n">
        <v>0.04152001158851459</v>
      </c>
      <c r="AH13" s="4" t="n">
        <v>-0.01477836741626992</v>
      </c>
      <c r="AI13" s="4" t="n">
        <v>0.02251933020852981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0.5434799489711021</v>
      </c>
      <c r="O14" s="2" t="n">
        <v>754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3/5</t>
        </is>
      </c>
      <c r="AG14" s="4" t="n">
        <v>0.01852861841739095</v>
      </c>
      <c r="AH14" s="4" t="n">
        <v>-0.03215259606441501</v>
      </c>
      <c r="AI14" s="4" t="n">
        <v>-0.02779292721736726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3/10</t>
        </is>
      </c>
      <c r="AG15" s="4" t="n">
        <v>0.1256932217157949</v>
      </c>
      <c r="AH15" s="4" t="n">
        <v>0.003696855004253763</v>
      </c>
      <c r="AI15" s="4" t="n">
        <v>0.1256932217157949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3/5</t>
        </is>
      </c>
      <c r="AG16" s="4" t="n">
        <v>0.1256932217157949</v>
      </c>
      <c r="AH16" s="4" t="n">
        <v>0.003696855004253763</v>
      </c>
      <c r="AI16" s="4" t="n">
        <v>0.1256932217157949</v>
      </c>
      <c r="AJ16" s="2" t="inlineStr">
        <is>
          <t>EVET</t>
        </is>
      </c>
      <c r="AK16" s="2" t="inlineStr">
        <is>
          <t>devam (3/5)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0.5046181758205509</v>
      </c>
      <c r="O17" s="2" t="n">
        <v>325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3/5</t>
        </is>
      </c>
      <c r="AG17" s="4" t="n">
        <v>0.04406777067796619</v>
      </c>
      <c r="AH17" s="4" t="n">
        <v>-0.0008474447457627043</v>
      </c>
      <c r="AI17" s="4" t="n">
        <v>0.04067799203389821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0.5009508015478165</v>
      </c>
      <c r="O18" s="2" t="n">
        <v>753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3/10</t>
        </is>
      </c>
      <c r="AG18" s="4" t="n">
        <v>0.01551958911936535</v>
      </c>
      <c r="AH18" s="4" t="n">
        <v>-0.03441289436776962</v>
      </c>
      <c r="AI18" s="4" t="n">
        <v>-0.02429143666890554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0.501578947368421</v>
      </c>
      <c r="O19" s="2" t="n">
        <v>325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3/10</t>
        </is>
      </c>
      <c r="AG19" s="4" t="n">
        <v>0.04406777067796619</v>
      </c>
      <c r="AH19" s="4" t="n">
        <v>-0.0008474447457627043</v>
      </c>
      <c r="AI19" s="4" t="n">
        <v>0.04067799203389821</v>
      </c>
      <c r="AJ19" s="2" t="inlineStr">
        <is>
          <t>EVET</t>
        </is>
      </c>
      <c r="AK19" s="2" t="inlineStr">
        <is>
          <t>devam (3/10)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0.6082375069465225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3/3</t>
        </is>
      </c>
      <c r="AG20" s="4" t="n">
        <v>0.06159423210722559</v>
      </c>
      <c r="AH20" s="4" t="n">
        <v>-0.05072467409682857</v>
      </c>
      <c r="AI20" s="4" t="n">
        <v>0.02173910877441698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0.6253837321022661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0.5579233103919976</v>
      </c>
      <c r="O22" s="2" t="n">
        <v>753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3/3</t>
        </is>
      </c>
      <c r="AG22" s="4" t="n">
        <v>0</v>
      </c>
      <c r="AH22" s="4" t="n">
        <v>-0.0411805078929307</v>
      </c>
      <c r="AI22" s="4" t="n">
        <v>-0.03774879890185312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0.589265404916742</v>
      </c>
      <c r="O23" s="2" t="n">
        <v>753</v>
      </c>
      <c r="P23" s="4" t="n">
        <v>0.216251001273221</v>
      </c>
      <c r="Q23" s="4" t="n">
        <v>0.1307879145609723</v>
      </c>
      <c r="R23" s="4" t="n">
        <v>0.08546308671224867</v>
      </c>
      <c r="S23" s="4" t="n">
        <v>0.832587064566771</v>
      </c>
      <c r="T23" s="4" t="n">
        <v>0.8308633598288743</v>
      </c>
      <c r="U23" s="4" t="n">
        <v>0.001723704737896736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  <c r="AF23" s="2" t="inlineStr">
        <is>
          <t>3/3</t>
        </is>
      </c>
      <c r="AG23" s="4" t="n">
        <v>0.03346458239041494</v>
      </c>
      <c r="AH23" s="4" t="n">
        <v>-0.04133855337435621</v>
      </c>
      <c r="AI23" s="4" t="n">
        <v>-0.01574801677103332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0.6074147269799444</v>
      </c>
      <c r="O24" s="2" t="n">
        <v>753</v>
      </c>
      <c r="P24" s="4" t="n">
        <v>0.1779681069557937</v>
      </c>
      <c r="Q24" s="4" t="n">
        <v>0.09479436376832663</v>
      </c>
      <c r="R24" s="4" t="n">
        <v>0.08317374318746711</v>
      </c>
      <c r="S24" s="4" t="n">
        <v>0.7820414893148069</v>
      </c>
      <c r="T24" s="4" t="n">
        <v>0.8275833059807066</v>
      </c>
      <c r="U24" s="4" t="n">
        <v>-0.04554181666589974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  <c r="AF24" s="2" t="inlineStr">
        <is>
          <t>3/3</t>
        </is>
      </c>
      <c r="AG24" s="4" t="n">
        <v>0.02406223514939998</v>
      </c>
      <c r="AH24" s="4" t="n">
        <v>-0.03538570341170277</v>
      </c>
      <c r="AI24" s="4" t="n">
        <v>-0.009200304472321674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0.607056345444971</v>
      </c>
      <c r="O25" s="2" t="n">
        <v>753</v>
      </c>
      <c r="P25" s="4" t="n">
        <v>0.1609893287648497</v>
      </c>
      <c r="Q25" s="4" t="n">
        <v>0.08078142321001412</v>
      </c>
      <c r="R25" s="4" t="n">
        <v>0.08020790555483558</v>
      </c>
      <c r="S25" s="4" t="n">
        <v>0.653391167228601</v>
      </c>
      <c r="T25" s="4" t="n">
        <v>0.6942582247759292</v>
      </c>
      <c r="U25" s="4" t="n">
        <v>-0.04086705754732822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  <c r="AF25" s="2" t="inlineStr">
        <is>
          <t>1/1</t>
        </is>
      </c>
      <c r="AG25" s="4" t="n">
        <v>0.02406223514939998</v>
      </c>
      <c r="AH25" s="4" t="n">
        <v>0.002123163789981453</v>
      </c>
      <c r="AI25" s="4" t="n">
        <v>0.004953976892359435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0.5850124451819367</v>
      </c>
      <c r="O26" s="2" t="n">
        <v>753</v>
      </c>
      <c r="P26" s="4" t="n">
        <v>0.2099811706651917</v>
      </c>
      <c r="Q26" s="4" t="n">
        <v>0.1343775466419413</v>
      </c>
      <c r="R26" s="4" t="n">
        <v>0.07560362402325035</v>
      </c>
      <c r="S26" s="4" t="n">
        <v>0.7560969138550617</v>
      </c>
      <c r="T26" s="4" t="n">
        <v>0.6610416465732174</v>
      </c>
      <c r="U26" s="4" t="n">
        <v>0.09505526728184432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  <c r="AF26" s="2" t="inlineStr">
        <is>
          <t>1/1</t>
        </is>
      </c>
      <c r="AG26" s="4" t="n">
        <v>0.02128817666445926</v>
      </c>
      <c r="AH26" s="4" t="n">
        <v>-0.03220524917153922</v>
      </c>
      <c r="AI26" s="4" t="n">
        <v>-0.03056765689536767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0.1529520326503871</v>
      </c>
      <c r="Q27" s="4" t="n">
        <v>0.08802325205336528</v>
      </c>
      <c r="R27" s="4" t="n">
        <v>0.06492878059702178</v>
      </c>
      <c r="S27" s="4" t="n">
        <v>0.7231202004329391</v>
      </c>
      <c r="T27" s="4" t="n">
        <v>0.5902104435702028</v>
      </c>
      <c r="U27" s="4" t="n">
        <v>0.1329097568627363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  <c r="AF27" s="2" t="inlineStr">
        <is>
          <t>1/1</t>
        </is>
      </c>
      <c r="AG27" s="4" t="n">
        <v>0.03008207057201751</v>
      </c>
      <c r="AH27" s="4" t="n">
        <v>-0.01002733373366782</v>
      </c>
      <c r="AI27" s="4" t="n">
        <v>-0.005469448465650117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0.161935624104209</v>
      </c>
      <c r="Q28" s="4" t="n">
        <v>0.09823956406002757</v>
      </c>
      <c r="R28" s="4" t="n">
        <v>0.06369606004418141</v>
      </c>
      <c r="S28" s="4" t="n">
        <v>0.6521368394987193</v>
      </c>
      <c r="T28" s="4" t="n">
        <v>0.6916888739508691</v>
      </c>
      <c r="U28" s="4" t="n">
        <v>-0.03955203445214983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  <c r="AF28" s="2" t="inlineStr">
        <is>
          <t>1/1</t>
        </is>
      </c>
      <c r="AG28" s="4" t="n">
        <v>0.03075396825396814</v>
      </c>
      <c r="AH28" s="4" t="n">
        <v>-0.003968253968253954</v>
      </c>
      <c r="AI28" s="4" t="n">
        <v>0.01587301587301582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0.5619100775193798</v>
      </c>
      <c r="O29" s="2" t="n">
        <v>754</v>
      </c>
      <c r="P29" s="4" t="n">
        <v>0.210118821951326</v>
      </c>
      <c r="Q29" s="4" t="n">
        <v>0.1618643796442154</v>
      </c>
      <c r="R29" s="4" t="n">
        <v>0.04825444230711062</v>
      </c>
      <c r="S29" s="4" t="n">
        <v>0.6709430814296771</v>
      </c>
      <c r="T29" s="4" t="n">
        <v>0.6972064146493762</v>
      </c>
      <c r="U29" s="4" t="n">
        <v>-0.02626333321969909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  <c r="AF29" s="2" t="inlineStr">
        <is>
          <t>1/1</t>
        </is>
      </c>
      <c r="AG29" s="4" t="n">
        <v>0.01852861841739095</v>
      </c>
      <c r="AH29" s="4" t="n">
        <v>-0.03215259606441501</v>
      </c>
      <c r="AI29" s="4" t="n">
        <v>0.01852861841739095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0.5653881813302103</v>
      </c>
      <c r="O30" s="2" t="n">
        <v>753</v>
      </c>
      <c r="P30" s="4" t="n">
        <v>0.1230603385067797</v>
      </c>
      <c r="Q30" s="4" t="n">
        <v>0.0821369646650912</v>
      </c>
      <c r="R30" s="4" t="n">
        <v>0.0409233738416885</v>
      </c>
      <c r="S30" s="4" t="n">
        <v>0.5810846845631995</v>
      </c>
      <c r="T30" s="4" t="n">
        <v>0.5560724912929381</v>
      </c>
      <c r="U30" s="4" t="n">
        <v>0.02501219327026138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  <c r="AF30" s="2" t="inlineStr">
        <is>
          <t>1/1</t>
        </is>
      </c>
      <c r="AG30" s="4" t="n">
        <v>0.01551958911936535</v>
      </c>
      <c r="AH30" s="4" t="n">
        <v>-0.01349527693181884</v>
      </c>
      <c r="AI30" s="4" t="n">
        <v>-0.01349527693181884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0.5335328023055678</v>
      </c>
      <c r="O31" s="2" t="n">
        <v>753</v>
      </c>
      <c r="P31" s="4" t="n">
        <v>0.2611509765534811</v>
      </c>
      <c r="Q31" s="4" t="n">
        <v>0.05415217697022276</v>
      </c>
      <c r="R31" s="4" t="n">
        <v>0.2069987995832584</v>
      </c>
      <c r="S31" s="4" t="n">
        <v>0.9235820277045499</v>
      </c>
      <c r="T31" s="4" t="n">
        <v>0.8664621044373915</v>
      </c>
      <c r="U31" s="4" t="n">
        <v>0.05711992326715842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  <c r="AF31" s="2" t="inlineStr">
        <is>
          <t>3/10</t>
        </is>
      </c>
      <c r="AG31" s="4" t="n">
        <v>0</v>
      </c>
      <c r="AH31" s="4" t="n">
        <v>-0.0411805078929307</v>
      </c>
      <c r="AI31" s="4" t="n">
        <v>-0.03774879890185312</v>
      </c>
      <c r="AJ31" s="2" t="inlineStr">
        <is>
          <t>devam (3/10)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0.2845850761972235</v>
      </c>
      <c r="Q32" s="4" t="n">
        <v>0.08641830150587336</v>
      </c>
      <c r="R32" s="4" t="n">
        <v>0.1981667746913501</v>
      </c>
      <c r="S32" s="4" t="n">
        <v>0.9660130200842469</v>
      </c>
      <c r="T32" s="4" t="n">
        <v>0.8135174523470364</v>
      </c>
      <c r="U32" s="4" t="n">
        <v>0.1524955677372105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  <c r="AF32" s="2" t="inlineStr">
        <is>
          <t>3/10</t>
        </is>
      </c>
      <c r="AG32" s="4" t="n">
        <v>0.06771658590365393</v>
      </c>
      <c r="AH32" s="4" t="n">
        <v>-0.04041987300362737</v>
      </c>
      <c r="AI32" s="4" t="n">
        <v>0.05301838689207239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0.4858193998297779</v>
      </c>
      <c r="O33" s="2" t="n">
        <v>753</v>
      </c>
      <c r="P33" s="4" t="n">
        <v>0.2293501626134224</v>
      </c>
      <c r="Q33" s="4" t="n">
        <v>0.03473927500992316</v>
      </c>
      <c r="R33" s="4" t="n">
        <v>0.1946108876034992</v>
      </c>
      <c r="S33" s="4" t="n">
        <v>0.9296460298262997</v>
      </c>
      <c r="T33" s="4" t="n">
        <v>0.8456740504406799</v>
      </c>
      <c r="U33" s="4" t="n">
        <v>0.08397197938561984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  <c r="AF33" s="2" t="inlineStr">
        <is>
          <t>3/10</t>
        </is>
      </c>
      <c r="AG33" s="4" t="n">
        <v>0.02319109461966606</v>
      </c>
      <c r="AH33" s="4" t="n">
        <v>-0.01948051948051943</v>
      </c>
      <c r="AI33" s="4" t="n">
        <v>0.01576994434137302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0.5149770979172068</v>
      </c>
      <c r="O34" s="2" t="n">
        <v>752</v>
      </c>
      <c r="P34" s="4" t="n">
        <v>0.2134914620571686</v>
      </c>
      <c r="Q34" s="4" t="n">
        <v>0.04884618191389284</v>
      </c>
      <c r="R34" s="4" t="n">
        <v>0.1646452801432758</v>
      </c>
      <c r="S34" s="4" t="n">
        <v>0.9356158809583222</v>
      </c>
      <c r="T34" s="4" t="n">
        <v>0.9180740277404469</v>
      </c>
      <c r="U34" s="4" t="n">
        <v>0.01754185321787527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  <c r="AF34" s="2" t="inlineStr">
        <is>
          <t>3/10</t>
        </is>
      </c>
      <c r="AG34" s="4" t="n">
        <v>0.03930137729186245</v>
      </c>
      <c r="AH34" s="4" t="n">
        <v>-0.06441049807015298</v>
      </c>
      <c r="AI34" s="4" t="n">
        <v>0.03930137729186245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0.4807440111907676</v>
      </c>
      <c r="O35" s="2" t="n">
        <v>754</v>
      </c>
      <c r="P35" s="4" t="n">
        <v>0.2450234668501096</v>
      </c>
      <c r="Q35" s="4" t="n">
        <v>0.09139164401578521</v>
      </c>
      <c r="R35" s="4" t="n">
        <v>0.1536318228343244</v>
      </c>
      <c r="S35" s="4" t="n">
        <v>0.9204822324103255</v>
      </c>
      <c r="T35" s="4" t="n">
        <v>0.8962730168753091</v>
      </c>
      <c r="U35" s="4" t="n">
        <v>0.02420921553501632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  <c r="AF35" s="2" t="inlineStr">
        <is>
          <t>3/10</t>
        </is>
      </c>
      <c r="AG35" s="4" t="n">
        <v>0.01852861841739095</v>
      </c>
      <c r="AH35" s="4" t="n">
        <v>-0.03215259606441501</v>
      </c>
      <c r="AI35" s="4" t="n">
        <v>-0.02779292721736726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0.6573561946902655</v>
      </c>
      <c r="O36" s="2" t="n">
        <v>145</v>
      </c>
      <c r="P36" s="4" t="n">
        <v>0.1935489247728371</v>
      </c>
      <c r="Q36" s="4" t="n">
        <v>0.04123339242943343</v>
      </c>
      <c r="R36" s="4" t="n">
        <v>0.1523155323434037</v>
      </c>
      <c r="S36" s="4" t="n">
        <v>0.7288059060190406</v>
      </c>
      <c r="T36" s="4" t="n">
        <v>0.5186491865918572</v>
      </c>
      <c r="U36" s="4" t="n">
        <v>0.2101567194271834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  <c r="AF36" s="2" t="inlineStr">
        <is>
          <t>1/1</t>
        </is>
      </c>
      <c r="AG36" s="4" t="n">
        <v>0.006430935898100953</v>
      </c>
      <c r="AH36" s="4" t="n">
        <v>-0.0321543129310069</v>
      </c>
      <c r="AI36" s="4" t="n">
        <v>-0.0321543129310069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0.4682033366243892</v>
      </c>
      <c r="O37" s="2" t="n">
        <v>753</v>
      </c>
      <c r="P37" s="4" t="n">
        <v>0.2463070702218824</v>
      </c>
      <c r="Q37" s="4" t="n">
        <v>0.1038607382194491</v>
      </c>
      <c r="R37" s="4" t="n">
        <v>0.1424463320024334</v>
      </c>
      <c r="S37" s="4" t="n">
        <v>0.8696261385995097</v>
      </c>
      <c r="T37" s="4" t="n">
        <v>0.8957290317823217</v>
      </c>
      <c r="U37" s="4" t="n">
        <v>-0.026102893182812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  <c r="AF37" s="2" t="inlineStr">
        <is>
          <t>3/10</t>
        </is>
      </c>
      <c r="AG37" s="4" t="n">
        <v>0.009018051766108037</v>
      </c>
      <c r="AH37" s="4" t="n">
        <v>-0.03957911053180785</v>
      </c>
      <c r="AI37" s="4" t="n">
        <v>-0.01302596853300408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0.5473276781161637</v>
      </c>
      <c r="O38" s="2" t="n">
        <v>753</v>
      </c>
      <c r="P38" s="4" t="n">
        <v>0.219794002055986</v>
      </c>
      <c r="Q38" s="4" t="n">
        <v>0.08149607703860823</v>
      </c>
      <c r="R38" s="4" t="n">
        <v>0.1382979250173778</v>
      </c>
      <c r="S38" s="4" t="n">
        <v>0.8757938954056741</v>
      </c>
      <c r="T38" s="4" t="n">
        <v>0.8182911811668527</v>
      </c>
      <c r="U38" s="4" t="n">
        <v>0.05750271423882136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  <c r="AF38" s="2" t="inlineStr">
        <is>
          <t>3/3</t>
        </is>
      </c>
      <c r="AG38" s="4" t="n">
        <v>0.03008207057201751</v>
      </c>
      <c r="AH38" s="4" t="n">
        <v>-0.04010933475235613</v>
      </c>
      <c r="AI38" s="4" t="n">
        <v>-0.01276202314424946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0.4587437905194914</v>
      </c>
      <c r="O39" s="2" t="n">
        <v>753</v>
      </c>
      <c r="P39" s="4" t="n">
        <v>0.187950946657354</v>
      </c>
      <c r="Q39" s="4" t="n">
        <v>0.05293076625712331</v>
      </c>
      <c r="R39" s="4" t="n">
        <v>0.1350201804002307</v>
      </c>
      <c r="S39" s="4" t="n">
        <v>0.8862373181860483</v>
      </c>
      <c r="T39" s="4" t="n">
        <v>0.8840018947332825</v>
      </c>
      <c r="U39" s="4" t="n">
        <v>0.002235423452765839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  <c r="AF39" s="2" t="inlineStr">
        <is>
          <t>3/10</t>
        </is>
      </c>
      <c r="AG39" s="4" t="n">
        <v>0.04042806183115344</v>
      </c>
      <c r="AH39" s="4" t="n">
        <v>-0.008323424494649179</v>
      </c>
      <c r="AI39" s="4" t="n">
        <v>0.03388822829964333</v>
      </c>
      <c r="AJ39" s="2" t="inlineStr">
        <is>
          <t>EVET</t>
        </is>
      </c>
      <c r="AK39" s="2" t="inlineStr">
        <is>
          <t>devam (3/10)</t>
        </is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0.5381729200652529</v>
      </c>
      <c r="O40" s="2" t="n">
        <v>753</v>
      </c>
      <c r="P40" s="4" t="n">
        <v>0.2010756186583726</v>
      </c>
      <c r="Q40" s="4" t="n">
        <v>0.06624107714810508</v>
      </c>
      <c r="R40" s="4" t="n">
        <v>0.1348345415102675</v>
      </c>
      <c r="S40" s="4" t="n">
        <v>0.8277520714324179</v>
      </c>
      <c r="T40" s="4" t="n">
        <v>0.8142973485202208</v>
      </c>
      <c r="U40" s="4" t="n">
        <v>0.01345472291219707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  <c r="AF40" s="2" t="inlineStr">
        <is>
          <t>3/3</t>
        </is>
      </c>
      <c r="AG40" s="4" t="n">
        <v>0.04265873015873023</v>
      </c>
      <c r="AH40" s="4" t="n">
        <v>-0.01686507936507942</v>
      </c>
      <c r="AI40" s="4" t="n">
        <v>-0.002976190476190466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0.5029738562091504</v>
      </c>
      <c r="O41" s="2" t="n">
        <v>753</v>
      </c>
      <c r="P41" s="4" t="n">
        <v>0.2388545248818832</v>
      </c>
      <c r="Q41" s="4" t="n">
        <v>0.1055801148426033</v>
      </c>
      <c r="R41" s="4" t="n">
        <v>0.1332744100392799</v>
      </c>
      <c r="S41" s="4" t="n">
        <v>0.8620523344736517</v>
      </c>
      <c r="T41" s="4" t="n">
        <v>0.8633906662078104</v>
      </c>
      <c r="U41" s="4" t="n">
        <v>-0.001338331734158649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  <c r="AF41" s="2" t="inlineStr">
        <is>
          <t>3/5</t>
        </is>
      </c>
      <c r="AG41" s="4" t="n">
        <v>0.04056606660377349</v>
      </c>
      <c r="AH41" s="4" t="n">
        <v>-0.02641512320754713</v>
      </c>
      <c r="AI41" s="4" t="n">
        <v>0.01226417981132077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0.1764107432596569</v>
      </c>
      <c r="Q42" s="4" t="n">
        <v>0.04645272799206682</v>
      </c>
      <c r="R42" s="4" t="n">
        <v>0.1299580152675901</v>
      </c>
      <c r="S42" s="4" t="n">
        <v>0.7139404973174464</v>
      </c>
      <c r="T42" s="4" t="n">
        <v>0.665522258684158</v>
      </c>
      <c r="U42" s="4" t="n">
        <v>0.04841823863328831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  <c r="AF42" s="2" t="inlineStr">
        <is>
          <t>1/1</t>
        </is>
      </c>
      <c r="AG42" s="4" t="n">
        <v>0.02640261451128634</v>
      </c>
      <c r="AH42" s="4" t="n">
        <v>-0.03080305062987099</v>
      </c>
      <c r="AI42" s="4" t="n">
        <v>-0.002200270589544417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0.1751099835508902</v>
      </c>
      <c r="Q43" s="4" t="n">
        <v>0.04803037057416878</v>
      </c>
      <c r="R43" s="4" t="n">
        <v>0.1270796129767214</v>
      </c>
      <c r="S43" s="4" t="n">
        <v>0.6951205267976337</v>
      </c>
      <c r="T43" s="4" t="n">
        <v>0.6887033148841364</v>
      </c>
      <c r="U43" s="4" t="n">
        <v>0.006417211913497312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  <c r="AF43" s="2" t="inlineStr">
        <is>
          <t>1/1</t>
        </is>
      </c>
      <c r="AG43" s="4" t="n">
        <v>0.06076612280974358</v>
      </c>
      <c r="AH43" s="4" t="n">
        <v>-0.005284010449368326</v>
      </c>
      <c r="AI43" s="4" t="n">
        <v>0.01321002744442468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0.5076264443174304</v>
      </c>
      <c r="O44" s="2" t="n">
        <v>754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3/3</t>
        </is>
      </c>
      <c r="AG44" s="4" t="n">
        <v>0.01852861841739095</v>
      </c>
      <c r="AH44" s="4" t="n">
        <v>-0.03215259606441501</v>
      </c>
      <c r="AI44" s="4" t="n">
        <v>-0.02779292721736726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0.5181818181818182</v>
      </c>
      <c r="O45" s="2" t="n">
        <v>753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3/10</t>
        </is>
      </c>
      <c r="AG45" s="4" t="n">
        <v>0.05350150314507807</v>
      </c>
      <c r="AH45" s="4" t="n">
        <v>-0.01913877944331965</v>
      </c>
      <c r="AI45" s="4" t="n">
        <v>0.0004349817355391306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0.5913353146136503</v>
      </c>
      <c r="O46" s="2" t="n">
        <v>753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3/10</t>
        </is>
      </c>
      <c r="AG46" s="4" t="n">
        <v>0.03425265500680341</v>
      </c>
      <c r="AH46" s="4" t="n">
        <v>-0.01556939480655406</v>
      </c>
      <c r="AI46" s="4" t="n">
        <v>0.003113865393695292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0.5445107033639144</v>
      </c>
      <c r="O47" s="2" t="n">
        <v>754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3/10</t>
        </is>
      </c>
      <c r="AG47" s="4" t="n">
        <v>0.02842102052631579</v>
      </c>
      <c r="AH47" s="4" t="n">
        <v>-0.01578947368421058</v>
      </c>
      <c r="AI47" s="4" t="n">
        <v>0.008421084736842221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3/5</t>
        </is>
      </c>
      <c r="AG48" s="4" t="n">
        <v>0.009018051766108037</v>
      </c>
      <c r="AH48" s="4" t="n">
        <v>-0.03957911053180785</v>
      </c>
      <c r="AI48" s="4" t="n">
        <v>-0.01302596853300408</v>
      </c>
      <c r="AJ48" s="2" t="inlineStr">
        <is>
          <t>devam (3/5)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3/3</t>
        </is>
      </c>
      <c r="AG49" s="4" t="n">
        <v>0.06771658590365393</v>
      </c>
      <c r="AH49" s="4" t="n">
        <v>-0.04041987300362737</v>
      </c>
      <c r="AI49" s="4" t="n">
        <v>0.05301838689207239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3/3</t>
        </is>
      </c>
      <c r="AG50" s="4" t="n">
        <v>0.06076612280974358</v>
      </c>
      <c r="AH50" s="4" t="n">
        <v>-0.02906212220071847</v>
      </c>
      <c r="AI50" s="4" t="n">
        <v>-0.02245707611390979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0.5424766569722945</v>
      </c>
      <c r="O51" s="2" t="n">
        <v>325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3/3</t>
        </is>
      </c>
      <c r="AG51" s="4" t="n">
        <v>0.04406777067796619</v>
      </c>
      <c r="AH51" s="4" t="n">
        <v>-0.0008474447457627043</v>
      </c>
      <c r="AI51" s="4" t="n">
        <v>0.04067799203389821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0.5637597347521012</v>
      </c>
      <c r="O52" s="2" t="n">
        <v>754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3/5</t>
        </is>
      </c>
      <c r="AG52" s="4" t="n">
        <v>0.02842102052631579</v>
      </c>
      <c r="AH52" s="4" t="n">
        <v>-0.01578947368421058</v>
      </c>
      <c r="AI52" s="4" t="n">
        <v>0.008421084736842221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0.5139701470147015</v>
      </c>
      <c r="O53" s="2" t="n">
        <v>629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3/5</t>
        </is>
      </c>
      <c r="AG53" s="4" t="n">
        <v>0.008360148231511211</v>
      </c>
      <c r="AH53" s="4" t="n">
        <v>-0.02443731864951759</v>
      </c>
      <c r="AI53" s="4" t="n">
        <v>-0.008360148231511211</v>
      </c>
      <c r="AJ53" s="2" t="inlineStr">
        <is>
          <t>devam (3/5)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0.5301281661908522</v>
      </c>
      <c r="O55" s="2" t="n">
        <v>753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0.5149854979052529</v>
      </c>
      <c r="O58" s="2" t="n">
        <v>629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3/10</t>
        </is>
      </c>
      <c r="AG58" s="4" t="n">
        <v>0.008360148231511211</v>
      </c>
      <c r="AH58" s="4" t="n">
        <v>-0.02443731864951759</v>
      </c>
      <c r="AI58" s="4" t="n">
        <v>-0.008360148231511211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0.545754395529508</v>
      </c>
      <c r="O59" s="2" t="n">
        <v>753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3/5</t>
        </is>
      </c>
      <c r="AG59" s="4" t="n">
        <v>0.07224334600760463</v>
      </c>
      <c r="AH59" s="4" t="n">
        <v>0.008871989860582907</v>
      </c>
      <c r="AI59" s="4" t="n">
        <v>0.04816223067173642</v>
      </c>
      <c r="AJ59" s="2" t="inlineStr">
        <is>
          <t>EVET</t>
        </is>
      </c>
      <c r="AK59" s="2" t="inlineStr">
        <is>
          <t>devam (3/5)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0.5402326246543998</v>
      </c>
      <c r="O60" s="2" t="n">
        <v>753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3/3</t>
        </is>
      </c>
      <c r="AG60" s="4" t="n">
        <v>0.01551958911936535</v>
      </c>
      <c r="AH60" s="4" t="n">
        <v>-0.03441289436776962</v>
      </c>
      <c r="AI60" s="4" t="n">
        <v>-0.02429143666890554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0.5324035896192093</v>
      </c>
      <c r="O61" s="2" t="n">
        <v>753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3/5</t>
        </is>
      </c>
      <c r="AG61" s="4" t="n">
        <v>0.01551958911936535</v>
      </c>
      <c r="AH61" s="4" t="n">
        <v>-0.03441289436776962</v>
      </c>
      <c r="AI61" s="4" t="n">
        <v>-0.02429143666890554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0.5603174603174603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0.5598473066591263</v>
      </c>
      <c r="O64" s="2" t="n">
        <v>753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3/5</t>
        </is>
      </c>
      <c r="AG64" s="4" t="n">
        <v>0.1046990513569339</v>
      </c>
      <c r="AH64" s="4" t="n">
        <v>-0.01566368781522465</v>
      </c>
      <c r="AI64" s="4" t="n">
        <v>0.01731245160833206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0.5348020623444353</v>
      </c>
      <c r="O65" s="2" t="n">
        <v>753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3/3</t>
        </is>
      </c>
      <c r="AG65" s="4" t="n">
        <v>0.1046990513569339</v>
      </c>
      <c r="AH65" s="4" t="n">
        <v>-0.01566368781522465</v>
      </c>
      <c r="AI65" s="4" t="n">
        <v>0.01731245160833206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0.5037158145065398</v>
      </c>
      <c r="O66" s="2" t="n">
        <v>754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0.540721766848816</v>
      </c>
      <c r="O67" s="2" t="n">
        <v>754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3/10</t>
        </is>
      </c>
      <c r="AG67" s="4" t="n">
        <v>0.005303030303030365</v>
      </c>
      <c r="AH67" s="4" t="n">
        <v>-0.04318181818181821</v>
      </c>
      <c r="AI67" s="4" t="n">
        <v>-0.03030303030303028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0.5481531961292081</v>
      </c>
      <c r="O68" s="2" t="n">
        <v>753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3/5</t>
        </is>
      </c>
      <c r="AG68" s="4" t="n">
        <v>0.02267465877688379</v>
      </c>
      <c r="AH68" s="4" t="n">
        <v>-0.06062010981127875</v>
      </c>
      <c r="AI68" s="4" t="n">
        <v>0.005552970458708284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0.5062649760383386</v>
      </c>
      <c r="O70" s="2" t="n">
        <v>754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3/5</t>
        </is>
      </c>
      <c r="AG70" s="4" t="n">
        <v>0.005303030303030365</v>
      </c>
      <c r="AH70" s="4" t="n">
        <v>-0.04318181818181821</v>
      </c>
      <c r="AI70" s="4" t="n">
        <v>-0.03030303030303028</v>
      </c>
      <c r="AJ70" s="2" t="inlineStr">
        <is>
          <t>devam (3/5)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3/3</t>
        </is>
      </c>
      <c r="AG71" s="4" t="n">
        <v>0.07637223946377891</v>
      </c>
      <c r="AH71" s="4" t="n">
        <v>-0.00775658116160427</v>
      </c>
      <c r="AI71" s="4" t="n">
        <v>0.05608588041692197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3/3</t>
        </is>
      </c>
      <c r="AG72" s="4" t="n">
        <v>0.1256932217157949</v>
      </c>
      <c r="AH72" s="4" t="n">
        <v>0.003696855004253763</v>
      </c>
      <c r="AI72" s="4" t="n">
        <v>0.1256932217157949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0.6411842322282698</v>
      </c>
      <c r="O73" s="2" t="n">
        <v>325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0.5913716814159292</v>
      </c>
      <c r="O74" s="2" t="n">
        <v>753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0.5645885125754689</v>
      </c>
      <c r="O75" s="2" t="n">
        <v>753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3/3</t>
        </is>
      </c>
      <c r="AG75" s="4" t="n">
        <v>0.03930137729186245</v>
      </c>
      <c r="AH75" s="4" t="n">
        <v>-0.06441049807015298</v>
      </c>
      <c r="AI75" s="4" t="n">
        <v>0.03930137729186245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0.5953248693054518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3/5</t>
        </is>
      </c>
      <c r="AG76" s="4" t="n">
        <v>0.03346458239041494</v>
      </c>
      <c r="AH76" s="4" t="n">
        <v>-0.04133855337435621</v>
      </c>
      <c r="AI76" s="4" t="n">
        <v>-0.01574801677103332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3/3</t>
        </is>
      </c>
      <c r="AG77" s="4" t="n">
        <v>0.05022831050228316</v>
      </c>
      <c r="AH77" s="4" t="n">
        <v>-0.05205479452054796</v>
      </c>
      <c r="AI77" s="4" t="n">
        <v>-0.0383561643835616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3/3</t>
        </is>
      </c>
      <c r="AG79" s="4" t="n">
        <v>0.0292587650703211</v>
      </c>
      <c r="AH79" s="4" t="n">
        <v>-0.02470741919910169</v>
      </c>
      <c r="AI79" s="4" t="n">
        <v>-0.01950586396972387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0.5385587528280543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3/10</t>
        </is>
      </c>
      <c r="AG80" s="4" t="n">
        <v>0.05022831050228316</v>
      </c>
      <c r="AH80" s="4" t="n">
        <v>-0.05205479452054796</v>
      </c>
      <c r="AI80" s="4" t="n">
        <v>-0.0383561643835616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0.5850596359070935</v>
      </c>
      <c r="O81" s="2" t="n">
        <v>145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3/10</t>
        </is>
      </c>
      <c r="AG81" s="4" t="n">
        <v>0.006430935898100953</v>
      </c>
      <c r="AH81" s="4" t="n">
        <v>-0.04823146778879317</v>
      </c>
      <c r="AI81" s="4" t="n">
        <v>-0.0257234509878923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0.583710407239819</v>
      </c>
      <c r="O82" s="2" t="n">
        <v>145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3/3</t>
        </is>
      </c>
      <c r="AG82" s="4" t="n">
        <v>0.006430935898100953</v>
      </c>
      <c r="AH82" s="4" t="n">
        <v>-0.04823146778879317</v>
      </c>
      <c r="AI82" s="4" t="n">
        <v>-0.0257234509878923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3/5</t>
        </is>
      </c>
      <c r="AG83" s="4" t="n">
        <v>0.001194057313432806</v>
      </c>
      <c r="AH83" s="4" t="n">
        <v>-0.1104477838805971</v>
      </c>
      <c r="AI83" s="4" t="n">
        <v>-0.09791046835820903</v>
      </c>
      <c r="AJ83" s="2" t="inlineStr">
        <is>
          <t>devam (3/5)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3/5</t>
        </is>
      </c>
      <c r="AG84" s="4" t="n">
        <v>0.06076612280974358</v>
      </c>
      <c r="AH84" s="4" t="n">
        <v>-0.02906212220071847</v>
      </c>
      <c r="AI84" s="4" t="n">
        <v>-0.02245707611390979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3/5</t>
        </is>
      </c>
      <c r="AG85" s="4" t="n">
        <v>0.006430935898100953</v>
      </c>
      <c r="AH85" s="4" t="n">
        <v>-0.04823146778879317</v>
      </c>
      <c r="AI85" s="4" t="n">
        <v>-0.0257234509878923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3/3</t>
        </is>
      </c>
      <c r="AG86" s="4" t="n">
        <v>0.001194057313432806</v>
      </c>
      <c r="AH86" s="4" t="n">
        <v>-0.1104477838805971</v>
      </c>
      <c r="AI86" s="4" t="n">
        <v>-0.09791046835820903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0.5297134238310709</v>
      </c>
      <c r="O87" s="2" t="n">
        <v>753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3/5</t>
        </is>
      </c>
      <c r="AG87" s="4" t="n">
        <v>0.03930137729186245</v>
      </c>
      <c r="AH87" s="4" t="n">
        <v>-0.06441049807015298</v>
      </c>
      <c r="AI87" s="4" t="n">
        <v>0.03930137729186245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3/3</t>
        </is>
      </c>
      <c r="AG88" s="4" t="n">
        <v>0.03078144636299296</v>
      </c>
      <c r="AH88" s="4" t="n">
        <v>-0.0457773919501091</v>
      </c>
      <c r="AI88" s="4" t="n">
        <v>-0.01815308189067433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3/5</t>
        </is>
      </c>
      <c r="AG90" s="4" t="n">
        <v>0.0292587650703211</v>
      </c>
      <c r="AH90" s="4" t="n">
        <v>-0.02470741919910169</v>
      </c>
      <c r="AI90" s="4" t="n">
        <v>-0.01950586396972387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0.5254384959302992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3/3</t>
        </is>
      </c>
      <c r="AG91" s="4" t="n">
        <v>0.04056606660377349</v>
      </c>
      <c r="AH91" s="4" t="n">
        <v>-0.02641512320754713</v>
      </c>
      <c r="AI91" s="4" t="n">
        <v>0.01226417981132077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0.5267029164607019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3/5</t>
        </is>
      </c>
      <c r="AG92" s="4" t="n">
        <v>0.05022831050228316</v>
      </c>
      <c r="AH92" s="4" t="n">
        <v>-0.05205479452054796</v>
      </c>
      <c r="AI92" s="4" t="n">
        <v>-0.0383561643835616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3/3</t>
        </is>
      </c>
      <c r="AG93" s="4" t="n">
        <v>0.02915284713765764</v>
      </c>
      <c r="AH93" s="4" t="n">
        <v>-0.04015398996437081</v>
      </c>
      <c r="AI93" s="4" t="n">
        <v>-0.0379538244353308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0.5168926567885085</v>
      </c>
      <c r="O95" s="2" t="n">
        <v>753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3/10</t>
        </is>
      </c>
      <c r="AG96" s="4" t="n">
        <v>0.0865863217045888</v>
      </c>
      <c r="AH96" s="4" t="n">
        <v>-0.04684166874190332</v>
      </c>
      <c r="AI96" s="4" t="n">
        <v>0.04187373609247547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0.4995062057920726</v>
      </c>
      <c r="O97" s="2" t="n">
        <v>753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3/10</t>
        </is>
      </c>
      <c r="AG97" s="4" t="n">
        <v>0.1046990513569339</v>
      </c>
      <c r="AH97" s="4" t="n">
        <v>-0.01566368781522465</v>
      </c>
      <c r="AI97" s="4" t="n">
        <v>0.01731245160833206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3/5</t>
        </is>
      </c>
      <c r="AG99" s="4" t="n">
        <v>0.07637223946377891</v>
      </c>
      <c r="AH99" s="4" t="n">
        <v>-0.00775658116160427</v>
      </c>
      <c r="AI99" s="4" t="n">
        <v>0.05608588041692197</v>
      </c>
      <c r="AJ99" s="2" t="inlineStr">
        <is>
          <t>EVET</t>
        </is>
      </c>
      <c r="AK99" s="2" t="inlineStr">
        <is>
          <t>devam (3/5)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3/10</t>
        </is>
      </c>
      <c r="AG100" s="4" t="n">
        <v>0.05807363363801965</v>
      </c>
      <c r="AH100" s="4" t="n">
        <v>-0.01133143352406307</v>
      </c>
      <c r="AI100" s="4" t="n">
        <v>0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0.6038800705467372</v>
      </c>
      <c r="O101" s="2" t="n">
        <v>753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0.6205498022134317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3/3</t>
        </is>
      </c>
      <c r="AG102" s="4" t="n">
        <v>0.0390244692444992</v>
      </c>
      <c r="AH102" s="4" t="n">
        <v>-0.01463413206424713</v>
      </c>
      <c r="AI102" s="4" t="n">
        <v>-0.004878044021415895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3/5</t>
        </is>
      </c>
      <c r="AG103" s="4" t="n">
        <v>0.0390244692444992</v>
      </c>
      <c r="AH103" s="4" t="n">
        <v>-0.01463413206424713</v>
      </c>
      <c r="AI103" s="4" t="n">
        <v>-0.004878044021415895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0.5675955043093408</v>
      </c>
      <c r="O104" s="2" t="n">
        <v>754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3/3</t>
        </is>
      </c>
      <c r="AG104" s="4" t="n">
        <v>0.02842102052631579</v>
      </c>
      <c r="AH104" s="4" t="n">
        <v>-0.01578947368421058</v>
      </c>
      <c r="AI104" s="4" t="n">
        <v>0.008421084736842221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DOAS.IS</t>
        </is>
      </c>
      <c r="B105" s="2" t="inlineStr">
        <is>
          <t>08.09.2026</t>
        </is>
      </c>
      <c r="C105" s="2" t="n">
        <v>1</v>
      </c>
      <c r="D105" s="3" t="n">
        <v>166.69999695</v>
      </c>
      <c r="E105" s="4" t="n">
        <v>0.0200531208356621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0.592773261065944</v>
      </c>
      <c r="O105" s="2" t="n">
        <v>753</v>
      </c>
      <c r="P105" s="4" t="n">
        <v>0.1662198816962435</v>
      </c>
      <c r="Q105" s="4" t="n">
        <v>0.09922764313001343</v>
      </c>
      <c r="R105" s="4" t="n">
        <v>0.06699223856623011</v>
      </c>
      <c r="S105" s="4" t="n">
        <v>0.6072898490302931</v>
      </c>
      <c r="T105" s="4" t="n">
        <v>0.5359522250870425</v>
      </c>
      <c r="U105" s="4" t="n">
        <v>0.07133762394325061</v>
      </c>
      <c r="V105" s="2" t="n">
        <v>4</v>
      </c>
      <c r="W105" s="4" t="n">
        <v>0.7086142230899813</v>
      </c>
      <c r="X105" s="2" t="n">
        <v>3</v>
      </c>
      <c r="Y105" s="4" t="n">
        <v>0.6714036609836196</v>
      </c>
      <c r="Z105" s="2" t="n">
        <v>1</v>
      </c>
      <c r="AA105" s="2" t="n">
        <v>2</v>
      </c>
      <c r="AB105" s="4" t="n">
        <v>0.6806094740081048</v>
      </c>
      <c r="AC105" s="4" t="n">
        <v>0.5308897489565189</v>
      </c>
      <c r="AD105" s="4" t="n">
        <v>0.1126094740081048</v>
      </c>
      <c r="AE105" s="2" t="n">
        <v>116</v>
      </c>
      <c r="AF105" s="2" t="inlineStr">
        <is>
          <t>1/1</t>
        </is>
      </c>
      <c r="AG105" s="4" t="n">
        <v>0.005998800349708011</v>
      </c>
      <c r="AH105" s="4" t="n">
        <v>-0.01199760069941624</v>
      </c>
      <c r="AI105" s="4" t="n">
        <v>-0.01199760069941624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AGHOL.IS</t>
        </is>
      </c>
      <c r="B106" s="2" t="inlineStr">
        <is>
          <t>08.09.2026</t>
        </is>
      </c>
      <c r="C106" s="2" t="n">
        <v>1</v>
      </c>
      <c r="D106" s="3" t="n">
        <v>35.15999985</v>
      </c>
      <c r="E106" s="4" t="n">
        <v>0.02868520764309877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0.5856838812246782</v>
      </c>
      <c r="O106" s="2" t="n">
        <v>753</v>
      </c>
      <c r="P106" s="4" t="n">
        <v>0.2053706344541651</v>
      </c>
      <c r="Q106" s="4" t="n">
        <v>0.1454288552818977</v>
      </c>
      <c r="R106" s="4" t="n">
        <v>0.05994177917226748</v>
      </c>
      <c r="S106" s="4" t="n">
        <v>0.6284548748361567</v>
      </c>
      <c r="T106" s="4" t="n">
        <v>0.6542988231573421</v>
      </c>
      <c r="U106" s="4" t="n">
        <v>-0.02584394832118542</v>
      </c>
      <c r="V106" s="2" t="n">
        <v>0</v>
      </c>
      <c r="W106" s="4" t="n">
        <v>0.7729167458963875</v>
      </c>
      <c r="X106" s="2" t="n">
        <v>4</v>
      </c>
      <c r="Y106" s="4" t="n">
        <v>0.6800696374347572</v>
      </c>
      <c r="Z106" s="2" t="n">
        <v>2</v>
      </c>
      <c r="AA106" s="2" t="n">
        <v>4</v>
      </c>
      <c r="AB106" s="4" t="n">
        <v>0.7729167458963875</v>
      </c>
      <c r="AC106" s="4" t="n">
        <v>0.6193517782354552</v>
      </c>
      <c r="AD106" s="4" t="n">
        <v>0.1309167458963875</v>
      </c>
      <c r="AE106" s="2" t="n">
        <v>284</v>
      </c>
      <c r="AF106" s="2" t="inlineStr">
        <is>
          <t>1/1</t>
        </is>
      </c>
      <c r="AG106" s="4" t="n">
        <v>0.01535838772195008</v>
      </c>
      <c r="AH106" s="4" t="n">
        <v>-0.01706480325824</v>
      </c>
      <c r="AI106" s="4" t="n">
        <v>0.01194544885642257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0.6140272901017823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3/5</t>
        </is>
      </c>
      <c r="AG107" s="4" t="n">
        <v>0.02406223514939998</v>
      </c>
      <c r="AH107" s="4" t="n">
        <v>-0.03538570341170277</v>
      </c>
      <c r="AI107" s="4" t="n">
        <v>-0.009200304472321674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0.5895882305260598</v>
      </c>
      <c r="O108" s="2" t="n">
        <v>753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3/3</t>
        </is>
      </c>
      <c r="AG108" s="4" t="n">
        <v>0.02516091281451138</v>
      </c>
      <c r="AH108" s="4" t="n">
        <v>-0.01111761263897015</v>
      </c>
      <c r="AI108" s="4" t="n">
        <v>0.0117027501462843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0.6048888384754991</v>
      </c>
      <c r="O109" s="2" t="n">
        <v>753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0.6033962049119608</v>
      </c>
      <c r="O110" s="2" t="n">
        <v>753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3/10</t>
        </is>
      </c>
      <c r="AG111" s="4" t="n">
        <v>0.02267000234758187</v>
      </c>
      <c r="AH111" s="4" t="n">
        <v>-0.01259444574865665</v>
      </c>
      <c r="AI111" s="4" t="n">
        <v>-0.01007555659892523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0.5167089283331109</v>
      </c>
      <c r="O112" s="2" t="n">
        <v>753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3/10</t>
        </is>
      </c>
      <c r="AG112" s="4" t="n">
        <v>0.04260870895652169</v>
      </c>
      <c r="AH112" s="4" t="n">
        <v>-0.008695652173912993</v>
      </c>
      <c r="AI112" s="4" t="n">
        <v>0.02086957852173921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3/3</t>
        </is>
      </c>
      <c r="AG113" s="4" t="n">
        <v>0.02267000234758187</v>
      </c>
      <c r="AH113" s="4" t="n">
        <v>-0.01259444574865665</v>
      </c>
      <c r="AI113" s="4" t="n">
        <v>-0.01007555659892523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0.5642869987412336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3/3</t>
        </is>
      </c>
      <c r="AG114" s="4" t="n">
        <v>0.02787453724095301</v>
      </c>
      <c r="AH114" s="4" t="n">
        <v>-0.05783971414779854</v>
      </c>
      <c r="AI114" s="4" t="n">
        <v>-0.02926829678592668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3/3</t>
        </is>
      </c>
      <c r="AG115" s="4" t="n">
        <v>0.04511274300412804</v>
      </c>
      <c r="AH115" s="4" t="n">
        <v>-0.02255645796822692</v>
      </c>
      <c r="AI115" s="4" t="n">
        <v>-0.007518789247555224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3/5</t>
        </is>
      </c>
      <c r="AG116" s="4" t="n">
        <v>0.02267000234758187</v>
      </c>
      <c r="AH116" s="4" t="n">
        <v>-0.01259444574865665</v>
      </c>
      <c r="AI116" s="4" t="n">
        <v>-0.01007555659892523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0.5049270990447461</v>
      </c>
      <c r="O117" s="2" t="n">
        <v>753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3/3</t>
        </is>
      </c>
      <c r="AG117" s="4" t="n">
        <v>0.008605884763050575</v>
      </c>
      <c r="AH117" s="4" t="n">
        <v>-0.03442337554101305</v>
      </c>
      <c r="AI117" s="4" t="n">
        <v>-0.02237523515157291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3/10</t>
        </is>
      </c>
      <c r="AG119" s="4" t="n">
        <v>0.03729397490245767</v>
      </c>
      <c r="AH119" s="4" t="n">
        <v>-0.001734645053853678</v>
      </c>
      <c r="AI119" s="4" t="n">
        <v>0.01734605331391625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0.5558925835438321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3/10</t>
        </is>
      </c>
      <c r="AG120" s="4" t="n">
        <v>0.0390244692444992</v>
      </c>
      <c r="AH120" s="4" t="n">
        <v>-0.01463413206424713</v>
      </c>
      <c r="AI120" s="4" t="n">
        <v>-0.004878044021415895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KCHOL.IS</t>
        </is>
      </c>
      <c r="B121" s="2" t="inlineStr">
        <is>
          <t>08.09.2026</t>
        </is>
      </c>
      <c r="C121" s="2" t="n">
        <v>5</v>
      </c>
      <c r="D121" s="3" t="n">
        <v>224.80000305</v>
      </c>
      <c r="E121" s="4" t="n">
        <v>0.02640442940471874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0.5790064963610609</v>
      </c>
      <c r="O121" s="2" t="n">
        <v>753</v>
      </c>
      <c r="P121" s="4" t="n">
        <v>0.1428935759902611</v>
      </c>
      <c r="Q121" s="4" t="n">
        <v>0.06234977569058209</v>
      </c>
      <c r="R121" s="4" t="n">
        <v>0.08054380029967903</v>
      </c>
      <c r="S121" s="4" t="n">
        <v>0.8732421847253965</v>
      </c>
      <c r="T121" s="4" t="n">
        <v>0.8531627093726074</v>
      </c>
      <c r="U121" s="4" t="n">
        <v>0.02007947535278909</v>
      </c>
      <c r="V121" s="2" t="n">
        <v>-2</v>
      </c>
      <c r="W121" s="4" t="n">
        <v>0.8348677259491887</v>
      </c>
      <c r="X121" s="2" t="n">
        <v>4</v>
      </c>
      <c r="Y121" s="4" t="n">
        <v>0.7154954385707158</v>
      </c>
      <c r="Z121" s="2" t="n">
        <v>3</v>
      </c>
      <c r="AA121" s="2" t="n">
        <v>4</v>
      </c>
      <c r="AB121" s="4" t="n">
        <v>0.8348677259491887</v>
      </c>
      <c r="AC121" s="4" t="n">
        <v>0.685763138930339</v>
      </c>
      <c r="AD121" s="4" t="n">
        <v>0.03086772594918863</v>
      </c>
      <c r="AE121" s="2" t="n">
        <v>272</v>
      </c>
      <c r="AF121" s="2" t="inlineStr">
        <is>
          <t>3/5</t>
        </is>
      </c>
      <c r="AG121" s="4" t="n">
        <v>0.03425265500680341</v>
      </c>
      <c r="AH121" s="4" t="n">
        <v>-0.01556939480655406</v>
      </c>
      <c r="AI121" s="4" t="n">
        <v>0.003113865393695292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08.09.2026</t>
        </is>
      </c>
      <c r="C122" s="2" t="n">
        <v>3</v>
      </c>
      <c r="D122" s="3" t="n">
        <v>420.5</v>
      </c>
      <c r="E122" s="4" t="n">
        <v>0.02382367929335825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0.5198147123893805</v>
      </c>
      <c r="O122" s="2" t="n">
        <v>753</v>
      </c>
      <c r="P122" s="4" t="n">
        <v>0.1480220285020166</v>
      </c>
      <c r="Q122" s="4" t="n">
        <v>0.06852146223976172</v>
      </c>
      <c r="R122" s="4" t="n">
        <v>0.07950056626225485</v>
      </c>
      <c r="S122" s="4" t="n">
        <v>0.8057971488656768</v>
      </c>
      <c r="T122" s="4" t="n">
        <v>0.7473083077084398</v>
      </c>
      <c r="U122" s="4" t="n">
        <v>0.05848884115723696</v>
      </c>
      <c r="V122" s="2" t="n">
        <v>2</v>
      </c>
      <c r="W122" s="4" t="n">
        <v>0.8169671727414098</v>
      </c>
      <c r="X122" s="2" t="n">
        <v>4</v>
      </c>
      <c r="Y122" s="4" t="n">
        <v>0.6804767627953872</v>
      </c>
      <c r="Z122" s="2" t="n">
        <v>2</v>
      </c>
      <c r="AA122" s="2" t="n">
        <v>4</v>
      </c>
      <c r="AB122" s="4" t="n">
        <v>0.8169671727414098</v>
      </c>
      <c r="AC122" s="4" t="n">
        <v>0.6312483577124453</v>
      </c>
      <c r="AD122" s="4" t="n">
        <v>0.0229671727414098</v>
      </c>
      <c r="AE122" s="2" t="n">
        <v>237</v>
      </c>
      <c r="AF122" s="2" t="inlineStr">
        <is>
          <t>3/3</t>
        </is>
      </c>
      <c r="AG122" s="4" t="n">
        <v>0.04042806183115344</v>
      </c>
      <c r="AH122" s="4" t="n">
        <v>-0.008323424494649179</v>
      </c>
      <c r="AI122" s="4" t="n">
        <v>0.03388822829964333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MGROS.IS</t>
        </is>
      </c>
      <c r="B123" s="2" t="inlineStr">
        <is>
          <t>08.09.2026</t>
        </is>
      </c>
      <c r="C123" s="2" t="n">
        <v>5</v>
      </c>
      <c r="D123" s="3" t="n">
        <v>539</v>
      </c>
      <c r="E123" s="4" t="n">
        <v>0.02537768354094885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0.5379471228615863</v>
      </c>
      <c r="O123" s="2" t="n">
        <v>753</v>
      </c>
      <c r="P123" s="4" t="n">
        <v>0.1497609086583847</v>
      </c>
      <c r="Q123" s="4" t="n">
        <v>0.07176280073046726</v>
      </c>
      <c r="R123" s="4" t="n">
        <v>0.07799810792791739</v>
      </c>
      <c r="S123" s="4" t="n">
        <v>0.8820871095563059</v>
      </c>
      <c r="T123" s="4" t="n">
        <v>0.8231741133603717</v>
      </c>
      <c r="U123" s="4" t="n">
        <v>0.05891299619593415</v>
      </c>
      <c r="V123" s="2" t="n">
        <v>2</v>
      </c>
      <c r="W123" s="4" t="n">
        <v>0.8399618510510667</v>
      </c>
      <c r="X123" s="2" t="n">
        <v>4</v>
      </c>
      <c r="Y123" s="4" t="n">
        <v>0.6742625850405384</v>
      </c>
      <c r="Z123" s="2" t="n">
        <v>4</v>
      </c>
      <c r="AA123" s="2" t="n">
        <v>4</v>
      </c>
      <c r="AB123" s="4" t="n">
        <v>0.8399618510510667</v>
      </c>
      <c r="AC123" s="4" t="n">
        <v>0.6742625850405384</v>
      </c>
      <c r="AD123" s="4" t="n">
        <v>0.03996185105106664</v>
      </c>
      <c r="AE123" s="2" t="n">
        <v>80</v>
      </c>
      <c r="AF123" s="2" t="inlineStr">
        <is>
          <t>3/5</t>
        </is>
      </c>
      <c r="AG123" s="4" t="n">
        <v>0.02319109461966606</v>
      </c>
      <c r="AH123" s="4" t="n">
        <v>-0.01948051948051943</v>
      </c>
      <c r="AI123" s="4" t="n">
        <v>0.01576994434137302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ENJSA.IS</t>
        </is>
      </c>
      <c r="B124" s="2" t="inlineStr">
        <is>
          <t>08.09.2026</t>
        </is>
      </c>
      <c r="C124" s="2" t="n">
        <v>3</v>
      </c>
      <c r="D124" s="3" t="n">
        <v>115.30000305</v>
      </c>
      <c r="E124" s="4" t="n">
        <v>0.03351506152825354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0.5632245271507016</v>
      </c>
      <c r="O124" s="2" t="n">
        <v>342</v>
      </c>
      <c r="P124" s="4" t="n">
        <v>0.1067877158468951</v>
      </c>
      <c r="Q124" s="4" t="n">
        <v>0.03207933534302822</v>
      </c>
      <c r="R124" s="4" t="n">
        <v>0.07470838050386693</v>
      </c>
      <c r="S124" s="4" t="n">
        <v>0.7884220904818274</v>
      </c>
      <c r="T124" s="4" t="n">
        <v>0.8283987083778073</v>
      </c>
      <c r="U124" s="4" t="n">
        <v>-0.03997661789597984</v>
      </c>
      <c r="V124" s="2" t="n">
        <v>0</v>
      </c>
      <c r="W124" s="4" t="n">
        <v>0.8168767679433311</v>
      </c>
      <c r="X124" s="2" t="n">
        <v>4</v>
      </c>
      <c r="Y124" s="4" t="n">
        <v>0.7638382483584282</v>
      </c>
      <c r="Z124" s="2" t="n">
        <v>4</v>
      </c>
      <c r="AA124" s="2" t="n">
        <v>4</v>
      </c>
      <c r="AB124" s="4" t="n">
        <v>0.8168767679433311</v>
      </c>
      <c r="AC124" s="4" t="n">
        <v>0.7638382483584282</v>
      </c>
      <c r="AD124" s="4" t="n">
        <v>-0.003123232056668868</v>
      </c>
      <c r="AE124" s="2" t="n">
        <v>66</v>
      </c>
      <c r="AF124" s="2" t="inlineStr">
        <is>
          <t>3/3</t>
        </is>
      </c>
      <c r="AG124" s="4" t="n">
        <v>0.03729397490245767</v>
      </c>
      <c r="AH124" s="4" t="n">
        <v>-0.001734645053853678</v>
      </c>
      <c r="AI124" s="4" t="n">
        <v>0.01734605331391625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DOHOL.IS</t>
        </is>
      </c>
      <c r="B125" s="2" t="inlineStr">
        <is>
          <t>08.09.2026</t>
        </is>
      </c>
      <c r="C125" s="2" t="n">
        <v>5</v>
      </c>
      <c r="D125" s="3" t="n">
        <v>21.76000023</v>
      </c>
      <c r="E125" s="4" t="n">
        <v>0.02993697096114414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0.5386831275720164</v>
      </c>
      <c r="O125" s="2" t="n">
        <v>753</v>
      </c>
      <c r="P125" s="4" t="n">
        <v>0.1390400827138263</v>
      </c>
      <c r="Q125" s="4" t="n">
        <v>0.0686817714329003</v>
      </c>
      <c r="R125" s="4" t="n">
        <v>0.07035831128092598</v>
      </c>
      <c r="S125" s="4" t="n">
        <v>0.8462614420277307</v>
      </c>
      <c r="T125" s="4" t="n">
        <v>0.8996107437781364</v>
      </c>
      <c r="U125" s="4" t="n">
        <v>-0.05334930175040575</v>
      </c>
      <c r="V125" s="2" t="n">
        <v>-2</v>
      </c>
      <c r="W125" s="4" t="n">
        <v>0.8642019479036085</v>
      </c>
      <c r="X125" s="2" t="n">
        <v>4</v>
      </c>
      <c r="Y125" s="4" t="n">
        <v>0.7322496804173101</v>
      </c>
      <c r="Z125" s="2" t="n">
        <v>4</v>
      </c>
      <c r="AA125" s="2" t="n">
        <v>4</v>
      </c>
      <c r="AB125" s="4" t="n">
        <v>0.8642019479036085</v>
      </c>
      <c r="AC125" s="4" t="n">
        <v>0.7322496804173101</v>
      </c>
      <c r="AD125" s="4" t="n">
        <v>0.04020194790360854</v>
      </c>
      <c r="AE125" s="2" t="n">
        <v>181</v>
      </c>
      <c r="AF125" s="2" t="inlineStr">
        <is>
          <t>3/5</t>
        </is>
      </c>
      <c r="AG125" s="4" t="n">
        <v>0.01378672963368821</v>
      </c>
      <c r="AH125" s="4" t="n">
        <v>-0.01930147406069205</v>
      </c>
      <c r="AI125" s="4" t="n">
        <v>0.005514656651269823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08.09.2026</t>
        </is>
      </c>
      <c r="C126" s="2" t="n">
        <v>3</v>
      </c>
      <c r="D126" s="3" t="n">
        <v>330</v>
      </c>
      <c r="E126" s="4" t="n">
        <v>0.03138528138528138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0.533441562624818</v>
      </c>
      <c r="O126" s="2" t="n">
        <v>754</v>
      </c>
      <c r="P126" s="4" t="n">
        <v>0.1544825441481116</v>
      </c>
      <c r="Q126" s="4" t="n">
        <v>0.08691179490934581</v>
      </c>
      <c r="R126" s="4" t="n">
        <v>0.06757074923876583</v>
      </c>
      <c r="S126" s="4" t="n">
        <v>0.8076841123523624</v>
      </c>
      <c r="T126" s="4" t="n">
        <v>0.8058719445772877</v>
      </c>
      <c r="U126" s="4" t="n">
        <v>0.001812167775074647</v>
      </c>
      <c r="V126" s="2" t="n">
        <v>-2</v>
      </c>
      <c r="W126" s="4" t="n">
        <v>0.8522847006478338</v>
      </c>
      <c r="X126" s="2" t="n">
        <v>4</v>
      </c>
      <c r="Y126" s="4" t="n">
        <v>0.6685591881600172</v>
      </c>
      <c r="Z126" s="2" t="n">
        <v>4</v>
      </c>
      <c r="AA126" s="2" t="n">
        <v>4</v>
      </c>
      <c r="AB126" s="4" t="n">
        <v>0.8522847006478338</v>
      </c>
      <c r="AC126" s="4" t="n">
        <v>0.6685591881600172</v>
      </c>
      <c r="AD126" s="4" t="n">
        <v>0.08228470064783378</v>
      </c>
      <c r="AE126" s="2" t="n">
        <v>123</v>
      </c>
      <c r="AF126" s="2" t="inlineStr">
        <is>
          <t>3/3</t>
        </is>
      </c>
      <c r="AG126" s="4" t="n">
        <v>0.005303030303030365</v>
      </c>
      <c r="AH126" s="4" t="n">
        <v>-0.04318181818181821</v>
      </c>
      <c r="AI126" s="4" t="n">
        <v>-0.03030303030303028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BIMAS.IS</t>
        </is>
      </c>
      <c r="B127" s="2" t="inlineStr">
        <is>
          <t>08.09.2026</t>
        </is>
      </c>
      <c r="C127" s="2" t="n">
        <v>5</v>
      </c>
      <c r="D127" s="3" t="n">
        <v>420.5</v>
      </c>
      <c r="E127" s="4" t="n">
        <v>0.02382367929335825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0.5310289603630055</v>
      </c>
      <c r="O127" s="2" t="n">
        <v>753</v>
      </c>
      <c r="P127" s="4" t="n">
        <v>0.1269294005561228</v>
      </c>
      <c r="Q127" s="4" t="n">
        <v>0.06820468162077198</v>
      </c>
      <c r="R127" s="4" t="n">
        <v>0.05872471893535086</v>
      </c>
      <c r="S127" s="4" t="n">
        <v>0.829690037520791</v>
      </c>
      <c r="T127" s="4" t="n">
        <v>0.8094729408668042</v>
      </c>
      <c r="U127" s="4" t="n">
        <v>0.02021709665398674</v>
      </c>
      <c r="V127" s="2" t="n">
        <v>-2</v>
      </c>
      <c r="W127" s="4" t="n">
        <v>0.8772984724680705</v>
      </c>
      <c r="X127" s="2" t="n">
        <v>4</v>
      </c>
      <c r="Y127" s="4" t="n">
        <v>0.7457851462822337</v>
      </c>
      <c r="Z127" s="2" t="n">
        <v>4</v>
      </c>
      <c r="AA127" s="2" t="n">
        <v>4</v>
      </c>
      <c r="AB127" s="4" t="n">
        <v>0.8772984724680705</v>
      </c>
      <c r="AC127" s="4" t="n">
        <v>0.7457851462822337</v>
      </c>
      <c r="AD127" s="4" t="n">
        <v>0.02129847246807048</v>
      </c>
      <c r="AE127" s="2" t="n">
        <v>236</v>
      </c>
      <c r="AF127" s="2" t="inlineStr">
        <is>
          <t>3/5</t>
        </is>
      </c>
      <c r="AG127" s="4" t="n">
        <v>0.04042806183115344</v>
      </c>
      <c r="AH127" s="4" t="n">
        <v>-0.008323424494649179</v>
      </c>
      <c r="AI127" s="4" t="n">
        <v>0.03388822829964333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FROTO.IS</t>
        </is>
      </c>
      <c r="B128" s="2" t="inlineStr">
        <is>
          <t>08.09.2026</t>
        </is>
      </c>
      <c r="C128" s="2" t="n">
        <v>1</v>
      </c>
      <c r="D128" s="3" t="n">
        <v>82.80000305</v>
      </c>
      <c r="E128" s="4" t="n">
        <v>0.02411146584751586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0.5561393805309734</v>
      </c>
      <c r="O128" s="2" t="n">
        <v>753</v>
      </c>
      <c r="P128" s="4" t="n">
        <v>0.1866333692575813</v>
      </c>
      <c r="Q128" s="4" t="n">
        <v>0.1282058905180541</v>
      </c>
      <c r="R128" s="4" t="n">
        <v>0.05842747873952728</v>
      </c>
      <c r="S128" s="4" t="n">
        <v>0.6675571645425082</v>
      </c>
      <c r="T128" s="4" t="n">
        <v>0.6125213321123631</v>
      </c>
      <c r="U128" s="4" t="n">
        <v>0.05503583243014509</v>
      </c>
      <c r="V128" s="2" t="n">
        <v>2</v>
      </c>
      <c r="W128" s="4" t="n">
        <v>0.721441930007953</v>
      </c>
      <c r="X128" s="2" t="n">
        <v>4</v>
      </c>
      <c r="Y128" s="4" t="n"/>
      <c r="Z128" s="2" t="n">
        <v>0</v>
      </c>
      <c r="AA128" s="2" t="n">
        <v>4</v>
      </c>
      <c r="AB128" s="4" t="n">
        <v>0.721441930007953</v>
      </c>
      <c r="AC128" s="4" t="n">
        <v>0.548225666459357</v>
      </c>
      <c r="AD128" s="4" t="n">
        <v>0.125441930007953</v>
      </c>
      <c r="AE128" s="2" t="n">
        <v>281</v>
      </c>
      <c r="AF128" s="2" t="inlineStr">
        <is>
          <t>1/1</t>
        </is>
      </c>
      <c r="AG128" s="4" t="n">
        <v>0.02475839788027634</v>
      </c>
      <c r="AH128" s="4" t="n">
        <v>-0.01268119578891735</v>
      </c>
      <c r="AI128" s="4" t="n">
        <v>0.01388881470578629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08.09.2026</t>
        </is>
      </c>
      <c r="C129" s="2" t="n">
        <v>10</v>
      </c>
      <c r="D129" s="3" t="n">
        <v>141.30000305</v>
      </c>
      <c r="E129" s="4" t="n">
        <v>0.04301889281321059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0.5549142302297982</v>
      </c>
      <c r="O129" s="2" t="n">
        <v>753</v>
      </c>
      <c r="P129" s="4" t="n">
        <v>0.134111377991713</v>
      </c>
      <c r="Q129" s="4" t="n">
        <v>0.08156726716347223</v>
      </c>
      <c r="R129" s="4" t="n">
        <v>0.05254411082824079</v>
      </c>
      <c r="S129" s="4" t="n">
        <v>0.8908397400304948</v>
      </c>
      <c r="T129" s="4" t="n">
        <v>0.8883340082581433</v>
      </c>
      <c r="U129" s="4" t="n">
        <v>0.002505731772351472</v>
      </c>
      <c r="V129" s="2" t="n">
        <v>2</v>
      </c>
      <c r="W129" s="4" t="n">
        <v>0.8716839733426556</v>
      </c>
      <c r="X129" s="2" t="n">
        <v>4</v>
      </c>
      <c r="Y129" s="4" t="n">
        <v>0.7459576625162647</v>
      </c>
      <c r="Z129" s="2" t="n">
        <v>4</v>
      </c>
      <c r="AA129" s="2" t="n">
        <v>4</v>
      </c>
      <c r="AB129" s="4" t="n">
        <v>0.8716839733426556</v>
      </c>
      <c r="AC129" s="4" t="n">
        <v>0.7459576625162647</v>
      </c>
      <c r="AD129" s="4" t="n">
        <v>-0.06231602665734448</v>
      </c>
      <c r="AE129" s="2" t="n">
        <v>106</v>
      </c>
      <c r="AF129" s="2" t="inlineStr">
        <is>
          <t>3/10</t>
        </is>
      </c>
      <c r="AG129" s="4" t="n">
        <v>0.02406223514939998</v>
      </c>
      <c r="AH129" s="4" t="n">
        <v>-0.03538570341170277</v>
      </c>
      <c r="AI129" s="4" t="n">
        <v>-0.009200304472321674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14.35000038</v>
      </c>
      <c r="E130" s="4" t="n">
        <v>0.02916875243813959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0.5208198189849566</v>
      </c>
      <c r="O130" s="2" t="n">
        <v>753</v>
      </c>
      <c r="P130" s="4" t="n">
        <v>0.2523853413838104</v>
      </c>
      <c r="Q130" s="4" t="n">
        <v>0.2023151379947466</v>
      </c>
      <c r="R130" s="4" t="n">
        <v>0.05007020338906379</v>
      </c>
      <c r="S130" s="4" t="n">
        <v>0.7186428400886808</v>
      </c>
      <c r="T130" s="4" t="n">
        <v>0.7474849579366025</v>
      </c>
      <c r="U130" s="4" t="n">
        <v>-0.02884211784792168</v>
      </c>
      <c r="V130" s="2" t="n">
        <v>-2</v>
      </c>
      <c r="W130" s="4" t="n">
        <v>0.7586577090528783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0.7586577090528783</v>
      </c>
      <c r="AC130" s="4" t="n">
        <v>0.5603560696770955</v>
      </c>
      <c r="AD130" s="4" t="n">
        <v>0.1486577090528783</v>
      </c>
      <c r="AE130" s="2" t="n">
        <v>211</v>
      </c>
      <c r="AF130" s="2" t="inlineStr">
        <is>
          <t>1/1</t>
        </is>
      </c>
      <c r="AG130" s="4" t="n">
        <v>0.02787453724095301</v>
      </c>
      <c r="AH130" s="4" t="n">
        <v>-0.03414639073340575</v>
      </c>
      <c r="AI130" s="4" t="n">
        <v>-0.02996517690684564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08.09.2026</t>
        </is>
      </c>
      <c r="C131" s="2" t="n">
        <v>5</v>
      </c>
      <c r="D131" s="3" t="n">
        <v>115.30000305</v>
      </c>
      <c r="E131" s="4" t="n">
        <v>0.03351506152825354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0.5304032875949014</v>
      </c>
      <c r="O131" s="2" t="n">
        <v>342</v>
      </c>
      <c r="P131" s="4" t="n">
        <v>0.07222347937473041</v>
      </c>
      <c r="Q131" s="4" t="n">
        <v>0.03280016928962231</v>
      </c>
      <c r="R131" s="4" t="n">
        <v>0.0394233100851081</v>
      </c>
      <c r="S131" s="4" t="n">
        <v>0.8864480533388133</v>
      </c>
      <c r="T131" s="4" t="n">
        <v>0.8859798131337129</v>
      </c>
      <c r="U131" s="4" t="n">
        <v>0.0004682402051003898</v>
      </c>
      <c r="V131" s="2" t="n">
        <v>2</v>
      </c>
      <c r="W131" s="4" t="n">
        <v>0.8802186644964078</v>
      </c>
      <c r="X131" s="2" t="n">
        <v>4</v>
      </c>
      <c r="Y131" s="4" t="n">
        <v>0.8020910006182351</v>
      </c>
      <c r="Z131" s="2" t="n">
        <v>4</v>
      </c>
      <c r="AA131" s="2" t="n">
        <v>4</v>
      </c>
      <c r="AB131" s="4" t="n">
        <v>0.8802186644964078</v>
      </c>
      <c r="AC131" s="4" t="n">
        <v>0.8020910006182351</v>
      </c>
      <c r="AD131" s="4" t="n">
        <v>0.01421866449640785</v>
      </c>
      <c r="AE131" s="2" t="n">
        <v>65</v>
      </c>
      <c r="AF131" s="2" t="inlineStr">
        <is>
          <t>3/5</t>
        </is>
      </c>
      <c r="AG131" s="4" t="n">
        <v>0.03729397490245767</v>
      </c>
      <c r="AH131" s="4" t="n">
        <v>-0.001734645053853678</v>
      </c>
      <c r="AI131" s="4" t="n">
        <v>0.01734605331391625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SAHOL.IS</t>
        </is>
      </c>
      <c r="B132" s="2" t="inlineStr">
        <is>
          <t>08.09.2026</t>
        </is>
      </c>
      <c r="C132" s="2" t="n">
        <v>10</v>
      </c>
      <c r="D132" s="3" t="n">
        <v>96.5</v>
      </c>
      <c r="E132" s="4" t="n">
        <v>0.02357513403404886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0.4562551383940806</v>
      </c>
      <c r="O132" s="2" t="n">
        <v>753</v>
      </c>
      <c r="P132" s="4" t="n">
        <v>0.03832846078214664</v>
      </c>
      <c r="Q132" s="4" t="n">
        <v>0.0004987661405532382</v>
      </c>
      <c r="R132" s="4" t="n">
        <v>0.0378296946415934</v>
      </c>
      <c r="S132" s="4" t="n">
        <v>0.927420569109207</v>
      </c>
      <c r="T132" s="4" t="n">
        <v>0.9713187363527498</v>
      </c>
      <c r="U132" s="4" t="n">
        <v>-0.04389816724354278</v>
      </c>
      <c r="V132" s="2" t="n">
        <v>-4</v>
      </c>
      <c r="W132" s="4" t="n">
        <v>0.9053342509190935</v>
      </c>
      <c r="X132" s="2" t="n">
        <v>4</v>
      </c>
      <c r="Y132" s="4" t="n">
        <v>0.8589024717040122</v>
      </c>
      <c r="Z132" s="2" t="n">
        <v>4</v>
      </c>
      <c r="AA132" s="2" t="n">
        <v>4</v>
      </c>
      <c r="AB132" s="4" t="n">
        <v>0.9053342509190935</v>
      </c>
      <c r="AC132" s="4" t="n">
        <v>0.8589024717040122</v>
      </c>
      <c r="AD132" s="4" t="n">
        <v>0.01133425091909346</v>
      </c>
      <c r="AE132" s="2" t="n">
        <v>280</v>
      </c>
      <c r="AF132" s="2" t="inlineStr">
        <is>
          <t>3/10</t>
        </is>
      </c>
      <c r="AG132" s="4" t="n">
        <v>0.01968913502590675</v>
      </c>
      <c r="AH132" s="4" t="n">
        <v>-0.02953366290155446</v>
      </c>
      <c r="AI132" s="4" t="n">
        <v>-0.01243520155440414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AGHOL.IS</t>
        </is>
      </c>
      <c r="B133" s="2" t="inlineStr">
        <is>
          <t>08.09.2026</t>
        </is>
      </c>
      <c r="C133" s="2" t="n">
        <v>3</v>
      </c>
      <c r="D133" s="3" t="n">
        <v>35.15999985</v>
      </c>
      <c r="E133" s="4" t="n">
        <v>0.02868520764309877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0.5390502000258098</v>
      </c>
      <c r="O133" s="2" t="n">
        <v>753</v>
      </c>
      <c r="P133" s="4" t="n">
        <v>0.1661551240720455</v>
      </c>
      <c r="Q133" s="4" t="n">
        <v>0.1355386333499213</v>
      </c>
      <c r="R133" s="4" t="n">
        <v>0.03061649072212422</v>
      </c>
      <c r="S133" s="4" t="n">
        <v>0.8370804888645818</v>
      </c>
      <c r="T133" s="4" t="n">
        <v>0.8429318489859944</v>
      </c>
      <c r="U133" s="4" t="n">
        <v>-0.00585136012141263</v>
      </c>
      <c r="V133" s="2" t="n">
        <v>0</v>
      </c>
      <c r="W133" s="4" t="n">
        <v>0.8818734663090046</v>
      </c>
      <c r="X133" s="2" t="n">
        <v>4</v>
      </c>
      <c r="Y133" s="4" t="n">
        <v>0.7669059054209172</v>
      </c>
      <c r="Z133" s="2" t="n">
        <v>4</v>
      </c>
      <c r="AA133" s="2" t="n">
        <v>4</v>
      </c>
      <c r="AB133" s="4" t="n">
        <v>0.8818734663090046</v>
      </c>
      <c r="AC133" s="4" t="n">
        <v>0.7669059054209172</v>
      </c>
      <c r="AD133" s="4" t="n">
        <v>0.0758734663090046</v>
      </c>
      <c r="AE133" s="2" t="n">
        <v>284</v>
      </c>
      <c r="AF133" s="2" t="inlineStr">
        <is>
          <t>3/3</t>
        </is>
      </c>
      <c r="AG133" s="4" t="n">
        <v>0.01535838772195008</v>
      </c>
      <c r="AH133" s="4" t="n">
        <v>-0.04664389638784372</v>
      </c>
      <c r="AI133" s="4" t="n">
        <v>-0.02730372850101126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AGHOL.IS</t>
        </is>
      </c>
      <c r="B134" s="2" t="inlineStr">
        <is>
          <t>08.09.2026</t>
        </is>
      </c>
      <c r="C134" s="2" t="n">
        <v>5</v>
      </c>
      <c r="D134" s="3" t="n">
        <v>35.15999985</v>
      </c>
      <c r="E134" s="4" t="n">
        <v>0.02868520764309877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0.5408692431164341</v>
      </c>
      <c r="O134" s="2" t="n">
        <v>753</v>
      </c>
      <c r="P134" s="4" t="n">
        <v>0.1699729976232836</v>
      </c>
      <c r="Q134" s="4" t="n">
        <v>0.1421914076759939</v>
      </c>
      <c r="R134" s="4" t="n">
        <v>0.02778158994728974</v>
      </c>
      <c r="S134" s="4" t="n">
        <v>0.8601716491206475</v>
      </c>
      <c r="T134" s="4" t="n">
        <v>0.8842293642348928</v>
      </c>
      <c r="U134" s="4" t="n">
        <v>-0.02405771511424537</v>
      </c>
      <c r="V134" s="2" t="n">
        <v>0</v>
      </c>
      <c r="W134" s="4" t="n">
        <v>0.9157826526048034</v>
      </c>
      <c r="X134" s="2" t="n">
        <v>4</v>
      </c>
      <c r="Y134" s="4" t="n">
        <v>0.8072551367288625</v>
      </c>
      <c r="Z134" s="2" t="n">
        <v>4</v>
      </c>
      <c r="AA134" s="2" t="n">
        <v>4</v>
      </c>
      <c r="AB134" s="4" t="n">
        <v>0.9157826526048034</v>
      </c>
      <c r="AC134" s="4" t="n">
        <v>0.8072551367288625</v>
      </c>
      <c r="AD134" s="4" t="n">
        <v>0.06978265260480343</v>
      </c>
      <c r="AE134" s="2" t="n">
        <v>284</v>
      </c>
      <c r="AF134" s="2" t="inlineStr">
        <is>
          <t>3/5</t>
        </is>
      </c>
      <c r="AG134" s="4" t="n">
        <v>0.01535838772195008</v>
      </c>
      <c r="AH134" s="4" t="n">
        <v>-0.04664389638784372</v>
      </c>
      <c r="AI134" s="4" t="n">
        <v>-0.02730372850101126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DOHOL.IS</t>
        </is>
      </c>
      <c r="B135" s="2" t="inlineStr">
        <is>
          <t>08.09.2026</t>
        </is>
      </c>
      <c r="C135" s="2" t="n">
        <v>3</v>
      </c>
      <c r="D135" s="3" t="n">
        <v>21.76000023</v>
      </c>
      <c r="E135" s="4" t="n">
        <v>0.02993697096114414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0.559432933478735</v>
      </c>
      <c r="O135" s="2" t="n">
        <v>753</v>
      </c>
      <c r="P135" s="4" t="n">
        <v>0.08398489557384087</v>
      </c>
      <c r="Q135" s="4" t="n">
        <v>0.0607521099970241</v>
      </c>
      <c r="R135" s="4" t="n">
        <v>0.02323278557681677</v>
      </c>
      <c r="S135" s="4" t="n">
        <v>0.785880780160263</v>
      </c>
      <c r="T135" s="4" t="n">
        <v>0.8752031634009173</v>
      </c>
      <c r="U135" s="4" t="n">
        <v>-0.08932238324065433</v>
      </c>
      <c r="V135" s="2" t="n">
        <v>-4</v>
      </c>
      <c r="W135" s="4" t="n">
        <v>0.8323123193693904</v>
      </c>
      <c r="X135" s="2" t="n">
        <v>4</v>
      </c>
      <c r="Y135" s="4" t="n">
        <v>0.6813591873931889</v>
      </c>
      <c r="Z135" s="2" t="n">
        <v>3</v>
      </c>
      <c r="AA135" s="2" t="n">
        <v>4</v>
      </c>
      <c r="AB135" s="4" t="n">
        <v>0.8323123193693904</v>
      </c>
      <c r="AC135" s="4" t="n">
        <v>0.6528104681427701</v>
      </c>
      <c r="AD135" s="4" t="n">
        <v>0.06231231936939041</v>
      </c>
      <c r="AE135" s="2" t="n">
        <v>181</v>
      </c>
      <c r="AF135" s="2" t="inlineStr">
        <is>
          <t>3/3</t>
        </is>
      </c>
      <c r="AG135" s="4" t="n">
        <v>0.01378672963368821</v>
      </c>
      <c r="AH135" s="4" t="n">
        <v>-0.01930147406069205</v>
      </c>
      <c r="AI135" s="4" t="n">
        <v>0.005514656651269823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08.09.2026</t>
        </is>
      </c>
      <c r="C136" s="2" t="n">
        <v>10</v>
      </c>
      <c r="D136" s="3" t="n">
        <v>394.5</v>
      </c>
      <c r="E136" s="4" t="n">
        <v>0.03571428571428571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0.4843080200566366</v>
      </c>
      <c r="O136" s="2" t="n">
        <v>753</v>
      </c>
      <c r="P136" s="4" t="n">
        <v>0.130855487884335</v>
      </c>
      <c r="Q136" s="4" t="n">
        <v>0.1123204476678686</v>
      </c>
      <c r="R136" s="4" t="n">
        <v>0.01853504021646642</v>
      </c>
      <c r="S136" s="4" t="n">
        <v>0.8939474843358858</v>
      </c>
      <c r="T136" s="4" t="n">
        <v>0.9177516043383149</v>
      </c>
      <c r="U136" s="4" t="n">
        <v>-0.02380412000242915</v>
      </c>
      <c r="V136" s="2" t="n">
        <v>-2</v>
      </c>
      <c r="W136" s="4" t="n">
        <v>0.8899889907958414</v>
      </c>
      <c r="X136" s="2" t="n">
        <v>4</v>
      </c>
      <c r="Y136" s="4" t="n">
        <v>0.7256616840371959</v>
      </c>
      <c r="Z136" s="2" t="n">
        <v>4</v>
      </c>
      <c r="AA136" s="2" t="n">
        <v>4</v>
      </c>
      <c r="AB136" s="4" t="n">
        <v>0.8899889907958414</v>
      </c>
      <c r="AC136" s="4" t="n">
        <v>0.7256616840371959</v>
      </c>
      <c r="AD136" s="4" t="n">
        <v>0.02198899079584138</v>
      </c>
      <c r="AE136" s="2" t="n">
        <v>154</v>
      </c>
      <c r="AF136" s="2" t="inlineStr">
        <is>
          <t>3/10</t>
        </is>
      </c>
      <c r="AG136" s="4" t="n">
        <v>0.07224334600760463</v>
      </c>
      <c r="AH136" s="4" t="n">
        <v>0.008871989860582907</v>
      </c>
      <c r="AI136" s="4" t="n">
        <v>0.04816223067173642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PGSUS.IS</t>
        </is>
      </c>
      <c r="B137" s="2" t="inlineStr">
        <is>
          <t>08.09.2026</t>
        </is>
      </c>
      <c r="C137" s="2" t="n">
        <v>3</v>
      </c>
      <c r="D137" s="3" t="n">
        <v>155.5</v>
      </c>
      <c r="E137" s="4" t="n">
        <v>0.02333487289848415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0.5513723585134807</v>
      </c>
      <c r="O137" s="2" t="n">
        <v>629</v>
      </c>
      <c r="P137" s="4" t="n">
        <v>0.1385714729171872</v>
      </c>
      <c r="Q137" s="4" t="n">
        <v>0.121660831893912</v>
      </c>
      <c r="R137" s="4" t="n">
        <v>0.01691064102327519</v>
      </c>
      <c r="S137" s="4" t="n">
        <v>0.8211175058974707</v>
      </c>
      <c r="T137" s="4" t="n">
        <v>0.7924344742896504</v>
      </c>
      <c r="U137" s="4" t="n">
        <v>0.02868303160782026</v>
      </c>
      <c r="V137" s="2" t="n">
        <v>0</v>
      </c>
      <c r="W137" s="4" t="n">
        <v>0.839995767458248</v>
      </c>
      <c r="X137" s="2" t="n">
        <v>4</v>
      </c>
      <c r="Y137" s="4" t="n">
        <v>0.6850256017271281</v>
      </c>
      <c r="Z137" s="2" t="n">
        <v>4</v>
      </c>
      <c r="AA137" s="2" t="n">
        <v>4</v>
      </c>
      <c r="AB137" s="4" t="n">
        <v>0.839995767458248</v>
      </c>
      <c r="AC137" s="4" t="n">
        <v>0.6850256017271281</v>
      </c>
      <c r="AD137" s="4" t="n">
        <v>0.113995767458248</v>
      </c>
      <c r="AE137" s="2" t="n">
        <v>164</v>
      </c>
      <c r="AF137" s="2" t="inlineStr">
        <is>
          <t>3/3</t>
        </is>
      </c>
      <c r="AG137" s="4" t="n">
        <v>0.008360148231511211</v>
      </c>
      <c r="AH137" s="4" t="n">
        <v>-0.02443731864951759</v>
      </c>
      <c r="AI137" s="4" t="n">
        <v>-0.008360148231511211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10</v>
      </c>
      <c r="D138" s="3" t="n">
        <v>21.76000023</v>
      </c>
      <c r="E138" s="4" t="n">
        <v>0.02993697096114414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0.5198853615520282</v>
      </c>
      <c r="O138" s="2" t="n">
        <v>753</v>
      </c>
      <c r="P138" s="4" t="n">
        <v>0.08173066066408466</v>
      </c>
      <c r="Q138" s="4" t="n">
        <v>0.06494103671012047</v>
      </c>
      <c r="R138" s="4" t="n">
        <v>0.01678962395396419</v>
      </c>
      <c r="S138" s="4" t="n">
        <v>0.9346500125300121</v>
      </c>
      <c r="T138" s="4" t="n">
        <v>0.948075520295156</v>
      </c>
      <c r="U138" s="4" t="n">
        <v>-0.01342550776514384</v>
      </c>
      <c r="V138" s="2" t="n">
        <v>0</v>
      </c>
      <c r="W138" s="4" t="n">
        <v>0.9309476623313296</v>
      </c>
      <c r="X138" s="2" t="n">
        <v>4</v>
      </c>
      <c r="Y138" s="4" t="n">
        <v>0.831028305468134</v>
      </c>
      <c r="Z138" s="2" t="n">
        <v>4</v>
      </c>
      <c r="AA138" s="2" t="n">
        <v>4</v>
      </c>
      <c r="AB138" s="4" t="n">
        <v>0.9309476623313296</v>
      </c>
      <c r="AC138" s="4" t="n">
        <v>0.831028305468134</v>
      </c>
      <c r="AD138" s="4" t="n">
        <v>0.03494766233132962</v>
      </c>
      <c r="AE138" s="2" t="n">
        <v>181</v>
      </c>
      <c r="AF138" s="2" t="inlineStr">
        <is>
          <t>3/10</t>
        </is>
      </c>
      <c r="AG138" s="4" t="n">
        <v>0.01378672963368821</v>
      </c>
      <c r="AH138" s="4" t="n">
        <v>-0.01930147406069205</v>
      </c>
      <c r="AI138" s="4" t="n">
        <v>0.005514656651269823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08.09.2026</t>
        </is>
      </c>
      <c r="C139" s="2" t="n">
        <v>10</v>
      </c>
      <c r="D139" s="3" t="n">
        <v>275.25</v>
      </c>
      <c r="E139" s="4" t="n">
        <v>0.03140002595043467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0.5157966471309799</v>
      </c>
      <c r="O139" s="2" t="n">
        <v>753</v>
      </c>
      <c r="P139" s="4" t="n">
        <v>0.1169177154103443</v>
      </c>
      <c r="Q139" s="4" t="n">
        <v>0.1025272909145266</v>
      </c>
      <c r="R139" s="4" t="n">
        <v>0.01439042449581769</v>
      </c>
      <c r="S139" s="4" t="n">
        <v>0.8987089453527743</v>
      </c>
      <c r="T139" s="4" t="n">
        <v>0.9270305496708624</v>
      </c>
      <c r="U139" s="4" t="n">
        <v>-0.02832160431808806</v>
      </c>
      <c r="V139" s="2" t="n">
        <v>-2</v>
      </c>
      <c r="W139" s="4" t="n">
        <v>0.9230382703020703</v>
      </c>
      <c r="X139" s="2" t="n">
        <v>4</v>
      </c>
      <c r="Y139" s="4" t="n">
        <v>0.8065107259260145</v>
      </c>
      <c r="Z139" s="2" t="n">
        <v>4</v>
      </c>
      <c r="AA139" s="2" t="n">
        <v>4</v>
      </c>
      <c r="AB139" s="4" t="n">
        <v>0.9230382703020703</v>
      </c>
      <c r="AC139" s="4" t="n">
        <v>0.8065107259260145</v>
      </c>
      <c r="AD139" s="4" t="n">
        <v>0.06303827030207032</v>
      </c>
      <c r="AE139" s="2" t="n">
        <v>105</v>
      </c>
      <c r="AF139" s="2" t="inlineStr">
        <is>
          <t>3/10</t>
        </is>
      </c>
      <c r="AG139" s="4" t="n">
        <v>0.02089009990917345</v>
      </c>
      <c r="AH139" s="4" t="n">
        <v>-0.0145322434150772</v>
      </c>
      <c r="AI139" s="4" t="n">
        <v>-0.002724795640327016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08.09.2026</t>
        </is>
      </c>
      <c r="C140" s="2" t="n">
        <v>5</v>
      </c>
      <c r="D140" s="3" t="n">
        <v>37.61999893</v>
      </c>
      <c r="E140" s="4" t="n">
        <v>0.02992330521047147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0.5246992668517332</v>
      </c>
      <c r="O140" s="2" t="n">
        <v>753</v>
      </c>
      <c r="P140" s="4" t="n">
        <v>0.08687516981086865</v>
      </c>
      <c r="Q140" s="4" t="n">
        <v>0.07357766001253668</v>
      </c>
      <c r="R140" s="4" t="n">
        <v>0.01329750979833197</v>
      </c>
      <c r="S140" s="4" t="n">
        <v>0.867275835800031</v>
      </c>
      <c r="T140" s="4" t="n">
        <v>0.8896709854154496</v>
      </c>
      <c r="U140" s="4" t="n">
        <v>-0.02239514961541866</v>
      </c>
      <c r="V140" s="2" t="n">
        <v>-2</v>
      </c>
      <c r="W140" s="4" t="n">
        <v>0.8630688431324154</v>
      </c>
      <c r="X140" s="2" t="n">
        <v>4</v>
      </c>
      <c r="Y140" s="4" t="n">
        <v>0.7843735583204092</v>
      </c>
      <c r="Z140" s="2" t="n">
        <v>4</v>
      </c>
      <c r="AA140" s="2" t="n">
        <v>2</v>
      </c>
      <c r="AB140" s="4" t="n">
        <v>0.8630688431324154</v>
      </c>
      <c r="AC140" s="4" t="n">
        <v>0.7843735583204092</v>
      </c>
      <c r="AD140" s="4" t="n">
        <v>0.02906884313241542</v>
      </c>
      <c r="AE140" s="2" t="n">
        <v>272</v>
      </c>
      <c r="AF140" s="2" t="inlineStr">
        <is>
          <t>3/5</t>
        </is>
      </c>
      <c r="AG140" s="4" t="n">
        <v>0.006911274518741628</v>
      </c>
      <c r="AH140" s="4" t="n">
        <v>-0.05050499106965289</v>
      </c>
      <c r="AI140" s="4" t="n">
        <v>-0.02445502913787556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275.25</v>
      </c>
      <c r="E141" s="4" t="n">
        <v>0.03140002595043467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0.51839136133113</v>
      </c>
      <c r="O141" s="2" t="n">
        <v>753</v>
      </c>
      <c r="P141" s="4" t="n">
        <v>0.1579195079370494</v>
      </c>
      <c r="Q141" s="4" t="n">
        <v>0.1473309396477604</v>
      </c>
      <c r="R141" s="4" t="n">
        <v>0.010588568289289</v>
      </c>
      <c r="S141" s="4" t="n">
        <v>0.7900657047604502</v>
      </c>
      <c r="T141" s="4" t="n">
        <v>0.8472529447089463</v>
      </c>
      <c r="U141" s="4" t="n">
        <v>-0.05718723994849606</v>
      </c>
      <c r="V141" s="2" t="n">
        <v>-2</v>
      </c>
      <c r="W141" s="4" t="n">
        <v>0.8541939903517124</v>
      </c>
      <c r="X141" s="2" t="n">
        <v>4</v>
      </c>
      <c r="Y141" s="4" t="n">
        <v>0.7341775557005968</v>
      </c>
      <c r="Z141" s="2" t="n">
        <v>4</v>
      </c>
      <c r="AA141" s="2" t="n">
        <v>4</v>
      </c>
      <c r="AB141" s="4" t="n">
        <v>0.8541939903517124</v>
      </c>
      <c r="AC141" s="4" t="n">
        <v>0.7341775557005968</v>
      </c>
      <c r="AD141" s="4" t="n">
        <v>0.09419399035171239</v>
      </c>
      <c r="AE141" s="2" t="n">
        <v>104</v>
      </c>
      <c r="AF141" s="2" t="inlineStr">
        <is>
          <t>3/3</t>
        </is>
      </c>
      <c r="AG141" s="4" t="n">
        <v>0.02089009990917345</v>
      </c>
      <c r="AH141" s="4" t="n">
        <v>-0.0145322434150772</v>
      </c>
      <c r="AI141" s="4" t="n">
        <v>-0.002724795640327016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AKSA.IS</t>
        </is>
      </c>
      <c r="B142" s="2" t="inlineStr">
        <is>
          <t>08.09.2026</t>
        </is>
      </c>
      <c r="C142" s="2" t="n">
        <v>1</v>
      </c>
      <c r="D142" s="3" t="n">
        <v>11.55000019</v>
      </c>
      <c r="E142" s="4" t="n">
        <v>0.02393320263659666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0.5081889949334276</v>
      </c>
      <c r="O142" s="2" t="n">
        <v>753</v>
      </c>
      <c r="P142" s="4" t="n">
        <v>0.2096039599079589</v>
      </c>
      <c r="Q142" s="4" t="n">
        <v>0.1991382839060151</v>
      </c>
      <c r="R142" s="4" t="n">
        <v>0.01046567600194384</v>
      </c>
      <c r="S142" s="4" t="n">
        <v>0.626047473339975</v>
      </c>
      <c r="T142" s="4" t="n">
        <v>0.6054445471426433</v>
      </c>
      <c r="U142" s="4" t="n">
        <v>0.02060292619733173</v>
      </c>
      <c r="V142" s="2" t="n">
        <v>0</v>
      </c>
      <c r="W142" s="4" t="n">
        <v>0.6868725542978056</v>
      </c>
      <c r="X142" s="2" t="n">
        <v>4</v>
      </c>
      <c r="Y142" s="4" t="n">
        <v>0.6853633019189861</v>
      </c>
      <c r="Z142" s="2" t="n">
        <v>2</v>
      </c>
      <c r="AA142" s="2" t="n">
        <v>2</v>
      </c>
      <c r="AB142" s="4" t="n">
        <v>0.6868725542978056</v>
      </c>
      <c r="AC142" s="4" t="n">
        <v>0.5955303124204211</v>
      </c>
      <c r="AD142" s="4" t="n">
        <v>-0.00912744570219437</v>
      </c>
      <c r="AE142" s="2" t="n">
        <v>128</v>
      </c>
      <c r="AF142" s="2" t="inlineStr">
        <is>
          <t>1/1</t>
        </is>
      </c>
      <c r="AG142" s="4" t="n">
        <v>0.004329020708007558</v>
      </c>
      <c r="AH142" s="4" t="n">
        <v>-0.0242424004670081</v>
      </c>
      <c r="AI142" s="4" t="n">
        <v>-0.02251084205393428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08.09.2026</t>
        </is>
      </c>
      <c r="C143" s="2" t="n">
        <v>1</v>
      </c>
      <c r="D143" s="3" t="n">
        <v>291.75</v>
      </c>
      <c r="E143" s="4" t="n">
        <v>0.03176643408005875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0.483175423485501</v>
      </c>
      <c r="O143" s="2" t="n">
        <v>753</v>
      </c>
      <c r="P143" s="4" t="n">
        <v>0.1494307111085346</v>
      </c>
      <c r="Q143" s="4" t="n">
        <v>0.1496866501529414</v>
      </c>
      <c r="R143" s="4" t="n">
        <v>-0.0002559390444068221</v>
      </c>
      <c r="S143" s="4" t="n">
        <v>0.578616138618955</v>
      </c>
      <c r="T143" s="4" t="n">
        <v>0.6657383448454756</v>
      </c>
      <c r="U143" s="4" t="n">
        <v>-0.08712220622652056</v>
      </c>
      <c r="V143" s="2" t="n">
        <v>-4</v>
      </c>
      <c r="W143" s="4" t="n">
        <v>0.6961114640948599</v>
      </c>
      <c r="X143" s="2" t="n">
        <v>4</v>
      </c>
      <c r="Y143" s="4" t="n">
        <v>0.6661702876316655</v>
      </c>
      <c r="Z143" s="2" t="n">
        <v>2</v>
      </c>
      <c r="AA143" s="2" t="n">
        <v>2</v>
      </c>
      <c r="AB143" s="4" t="n">
        <v>0.6961114640948599</v>
      </c>
      <c r="AC143" s="4" t="n">
        <v>0.5929171402634545</v>
      </c>
      <c r="AD143" s="4" t="n">
        <v>0.04811146409485989</v>
      </c>
      <c r="AE143" s="2" t="n">
        <v>267</v>
      </c>
      <c r="AF143" s="2" t="inlineStr">
        <is>
          <t>1/1</t>
        </is>
      </c>
      <c r="AG143" s="4" t="n">
        <v>0.01199657240788343</v>
      </c>
      <c r="AH143" s="4" t="n">
        <v>-0.01970865467009431</v>
      </c>
      <c r="AI143" s="4" t="n">
        <v>0.003427592116538092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TAVHL.IS</t>
        </is>
      </c>
      <c r="B144" s="2" t="inlineStr">
        <is>
          <t>08.09.2026</t>
        </is>
      </c>
      <c r="C144" s="2" t="n">
        <v>5</v>
      </c>
      <c r="D144" s="3" t="n">
        <v>275.25</v>
      </c>
      <c r="E144" s="4" t="n">
        <v>0.03140002595043467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0.5115040704657681</v>
      </c>
      <c r="O144" s="2" t="n">
        <v>753</v>
      </c>
      <c r="P144" s="4" t="n">
        <v>0.1251694016919081</v>
      </c>
      <c r="Q144" s="4" t="n">
        <v>0.1506303595407721</v>
      </c>
      <c r="R144" s="4" t="n">
        <v>-0.02546095784886404</v>
      </c>
      <c r="S144" s="4" t="n">
        <v>0.8508151119912744</v>
      </c>
      <c r="T144" s="4" t="n">
        <v>0.8902579596683973</v>
      </c>
      <c r="U144" s="4" t="n">
        <v>-0.03944284767712292</v>
      </c>
      <c r="V144" s="2" t="n">
        <v>-2</v>
      </c>
      <c r="W144" s="4" t="n">
        <v>0.8683892442213351</v>
      </c>
      <c r="X144" s="2" t="n">
        <v>4</v>
      </c>
      <c r="Y144" s="4" t="n">
        <v>0.7842173658210198</v>
      </c>
      <c r="Z144" s="2" t="n">
        <v>4</v>
      </c>
      <c r="AA144" s="2" t="n">
        <v>4</v>
      </c>
      <c r="AB144" s="4" t="n">
        <v>0.8683892442213351</v>
      </c>
      <c r="AC144" s="4" t="n">
        <v>0.7842173658210198</v>
      </c>
      <c r="AD144" s="4" t="n">
        <v>0.06238924422133507</v>
      </c>
      <c r="AE144" s="2" t="n">
        <v>105</v>
      </c>
      <c r="AF144" s="2" t="inlineStr">
        <is>
          <t>3/5</t>
        </is>
      </c>
      <c r="AG144" s="4" t="n">
        <v>0.02089009990917345</v>
      </c>
      <c r="AH144" s="4" t="n">
        <v>-0.0145322434150772</v>
      </c>
      <c r="AI144" s="4" t="n">
        <v>-0.002724795640327016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AGHOL.IS</t>
        </is>
      </c>
      <c r="B145" s="2" t="inlineStr">
        <is>
          <t>08.09.2026</t>
        </is>
      </c>
      <c r="C145" s="2" t="n">
        <v>10</v>
      </c>
      <c r="D145" s="3" t="n">
        <v>35.15999985</v>
      </c>
      <c r="E145" s="4" t="n">
        <v>0.02868520764309877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0.5779326364692219</v>
      </c>
      <c r="O145" s="2" t="n">
        <v>753</v>
      </c>
      <c r="P145" s="4" t="n">
        <v>0.1136161489906802</v>
      </c>
      <c r="Q145" s="4" t="n">
        <v>0.1473274989244732</v>
      </c>
      <c r="R145" s="4" t="n">
        <v>-0.03371134993379298</v>
      </c>
      <c r="S145" s="4" t="n">
        <v>0.9041037801883407</v>
      </c>
      <c r="T145" s="4" t="n">
        <v>0.909864867197869</v>
      </c>
      <c r="U145" s="4" t="n">
        <v>-0.005761087009528265</v>
      </c>
      <c r="V145" s="2" t="n">
        <v>0</v>
      </c>
      <c r="W145" s="4" t="n">
        <v>0.944637639977463</v>
      </c>
      <c r="X145" s="2" t="n">
        <v>4</v>
      </c>
      <c r="Y145" s="4" t="n">
        <v>0.8767532015129726</v>
      </c>
      <c r="Z145" s="2" t="n">
        <v>4</v>
      </c>
      <c r="AA145" s="2" t="n">
        <v>4</v>
      </c>
      <c r="AB145" s="4" t="n">
        <v>0.944637639977463</v>
      </c>
      <c r="AC145" s="4" t="n">
        <v>0.8767532015129726</v>
      </c>
      <c r="AD145" s="4" t="n">
        <v>0.04463763997746295</v>
      </c>
      <c r="AE145" s="2" t="n">
        <v>284</v>
      </c>
      <c r="AF145" s="2" t="inlineStr">
        <is>
          <t>3/10</t>
        </is>
      </c>
      <c r="AG145" s="4" t="n">
        <v>0.01535838772195008</v>
      </c>
      <c r="AH145" s="4" t="n">
        <v>-0.04664389638784372</v>
      </c>
      <c r="AI145" s="4" t="n">
        <v>-0.02730372850101126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0.5800877532584849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SISE.IS</t>
        </is>
      </c>
      <c r="B147" s="2" t="inlineStr">
        <is>
          <t>08.09.2026</t>
        </is>
      </c>
      <c r="C147" s="2" t="n">
        <v>1</v>
      </c>
      <c r="D147" s="3" t="n">
        <v>45.81999969</v>
      </c>
      <c r="E147" s="4" t="n">
        <v>0.02974372067576192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0.5602709847029425</v>
      </c>
      <c r="O147" s="2" t="n">
        <v>754</v>
      </c>
      <c r="P147" s="4" t="n">
        <v>0.4151366693232917</v>
      </c>
      <c r="Q147" s="4" t="n">
        <v>0.194262947339419</v>
      </c>
      <c r="R147" s="4" t="n">
        <v>0.2208737219838727</v>
      </c>
      <c r="S147" s="4" t="n">
        <v>0.716131555395304</v>
      </c>
      <c r="T147" s="4" t="n">
        <v>0.646705867523465</v>
      </c>
      <c r="U147" s="4" t="n">
        <v>0.069425687871839</v>
      </c>
      <c r="V147" s="2" t="n">
        <v>2</v>
      </c>
      <c r="W147" s="4" t="n">
        <v>0.6567987466197287</v>
      </c>
      <c r="X147" s="2" t="n">
        <v>4</v>
      </c>
      <c r="Y147" s="4" t="n">
        <v>0.6551849443189292</v>
      </c>
      <c r="Z147" s="2" t="n">
        <v>2</v>
      </c>
      <c r="AA147" s="2" t="n">
        <v>2</v>
      </c>
      <c r="AB147" s="4" t="n">
        <v>0.6567987466197287</v>
      </c>
      <c r="AC147" s="4" t="n">
        <v>0.6171907803849099</v>
      </c>
      <c r="AD147" s="4" t="n">
        <v>0.07079874661972874</v>
      </c>
      <c r="AE147" s="2" t="n">
        <v>273</v>
      </c>
      <c r="AF147" s="2" t="inlineStr">
        <is>
          <t>1/1</t>
        </is>
      </c>
      <c r="AG147" s="4" t="n">
        <v>0.05368832620347841</v>
      </c>
      <c r="AH147" s="4" t="n">
        <v>-0.03230029572267767</v>
      </c>
      <c r="AI147" s="4" t="n">
        <v>-0.02095152960486635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GSRAY.IS</t>
        </is>
      </c>
      <c r="B148" s="2" t="inlineStr">
        <is>
          <t>08.09.2026</t>
        </is>
      </c>
      <c r="C148" s="2" t="n">
        <v>1</v>
      </c>
      <c r="D148" s="3" t="n">
        <v>1.02999997</v>
      </c>
      <c r="E148" s="4" t="n">
        <v>0.03675449344222519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0.6028581906801216</v>
      </c>
      <c r="O148" s="2" t="n">
        <v>754</v>
      </c>
      <c r="P148" s="4" t="n">
        <v>0.2030539268630078</v>
      </c>
      <c r="Q148" s="4" t="n">
        <v>0.06070884891450664</v>
      </c>
      <c r="R148" s="4" t="n">
        <v>0.1423450779485011</v>
      </c>
      <c r="S148" s="4" t="n">
        <v>0.6242601097200233</v>
      </c>
      <c r="T148" s="4" t="n">
        <v>0.4984420164980699</v>
      </c>
      <c r="U148" s="4" t="n">
        <v>0.1258180932219535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0.4926093864856174</v>
      </c>
      <c r="AC148" s="4" t="n">
        <v>0.4978955301173683</v>
      </c>
      <c r="AD148" s="4" t="n">
        <v>-0.1173906135143826</v>
      </c>
      <c r="AE148" s="2" t="n">
        <v>150</v>
      </c>
      <c r="AF148" s="2" t="inlineStr">
        <is>
          <t>1/1</t>
        </is>
      </c>
      <c r="AG148" s="4" t="n">
        <v>0.009708728438118319</v>
      </c>
      <c r="AH148" s="4" t="n">
        <v>-0.009708728438118319</v>
      </c>
      <c r="AI148" s="4" t="n">
        <v>0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08.09.2026</t>
        </is>
      </c>
      <c r="C149" s="2" t="n">
        <v>3</v>
      </c>
      <c r="D149" s="3" t="n">
        <v>45.81999969</v>
      </c>
      <c r="E149" s="4" t="n">
        <v>0.02974372067576192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0.5932228915662651</v>
      </c>
      <c r="O149" s="2" t="n">
        <v>754</v>
      </c>
      <c r="P149" s="4" t="n">
        <v>0.3211729864068321</v>
      </c>
      <c r="Q149" s="4" t="n">
        <v>0.1857764930813026</v>
      </c>
      <c r="R149" s="4" t="n">
        <v>0.1353964933255296</v>
      </c>
      <c r="S149" s="4" t="n">
        <v>0.815870893769805</v>
      </c>
      <c r="T149" s="4" t="n">
        <v>0.8697775778359603</v>
      </c>
      <c r="U149" s="4" t="n">
        <v>-0.05390668406615529</v>
      </c>
      <c r="V149" s="2" t="n">
        <v>-4</v>
      </c>
      <c r="W149" s="4" t="n">
        <v>0.8011181425275085</v>
      </c>
      <c r="X149" s="2" t="n">
        <v>4</v>
      </c>
      <c r="Y149" s="4" t="n">
        <v>0.8250182949927779</v>
      </c>
      <c r="Z149" s="2" t="n">
        <v>4</v>
      </c>
      <c r="AA149" s="2" t="n">
        <v>0</v>
      </c>
      <c r="AB149" s="4" t="n">
        <v>0.8011181425275085</v>
      </c>
      <c r="AC149" s="4" t="n">
        <v>0.8250182949927779</v>
      </c>
      <c r="AD149" s="4" t="n">
        <v>0.04311814252750845</v>
      </c>
      <c r="AE149" s="2" t="n">
        <v>273</v>
      </c>
      <c r="AF149" s="2" t="inlineStr">
        <is>
          <t>3/3</t>
        </is>
      </c>
      <c r="AG149" s="4" t="n">
        <v>0.05368832620347841</v>
      </c>
      <c r="AH149" s="4" t="n">
        <v>-0.05368832598523321</v>
      </c>
      <c r="AI149" s="4" t="n">
        <v>-0.01833260924668512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ENKAI.IS</t>
        </is>
      </c>
      <c r="B150" s="2" t="inlineStr">
        <is>
          <t>08.09.2026</t>
        </is>
      </c>
      <c r="C150" s="2" t="n">
        <v>3</v>
      </c>
      <c r="D150" s="3" t="n">
        <v>89.65000153</v>
      </c>
      <c r="E150" s="4" t="n">
        <v>0.026013864204273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0.5538802144022372</v>
      </c>
      <c r="O150" s="2" t="n">
        <v>753</v>
      </c>
      <c r="P150" s="4" t="n">
        <v>0.1949381802299708</v>
      </c>
      <c r="Q150" s="4" t="n">
        <v>0.06352114278999973</v>
      </c>
      <c r="R150" s="4" t="n">
        <v>0.131417037439971</v>
      </c>
      <c r="S150" s="4" t="n">
        <v>0.8526028498575119</v>
      </c>
      <c r="T150" s="4" t="n">
        <v>0.7668459925514062</v>
      </c>
      <c r="U150" s="4" t="n">
        <v>0.08575685730610572</v>
      </c>
      <c r="V150" s="2" t="n">
        <v>4</v>
      </c>
      <c r="W150" s="4" t="n">
        <v>0.7550175328531703</v>
      </c>
      <c r="X150" s="2" t="n">
        <v>4</v>
      </c>
      <c r="Y150" s="4" t="n">
        <v>0.7320526957829959</v>
      </c>
      <c r="Z150" s="2" t="n">
        <v>3</v>
      </c>
      <c r="AA150" s="2" t="n">
        <v>2</v>
      </c>
      <c r="AB150" s="4" t="n">
        <v>0.7550175328531703</v>
      </c>
      <c r="AC150" s="4" t="n">
        <v>0.6871406627305618</v>
      </c>
      <c r="AD150" s="4" t="n">
        <v>-0.05898246714682964</v>
      </c>
      <c r="AE150" s="2" t="n">
        <v>256</v>
      </c>
      <c r="AF150" s="2" t="inlineStr">
        <is>
          <t>3/3</t>
        </is>
      </c>
      <c r="AG150" s="4" t="n">
        <v>0.02230897898346074</v>
      </c>
      <c r="AH150" s="4" t="n">
        <v>-0.008923625726122153</v>
      </c>
      <c r="AI150" s="4" t="n">
        <v>0.01784716612039983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08.09.2026</t>
        </is>
      </c>
      <c r="C151" s="2" t="n">
        <v>1</v>
      </c>
      <c r="D151" s="3" t="n">
        <v>26.34000015</v>
      </c>
      <c r="E151" s="4" t="n">
        <v>0.04349711733554631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0.5643228302929796</v>
      </c>
      <c r="O151" s="2" t="n">
        <v>753</v>
      </c>
      <c r="P151" s="4" t="n">
        <v>0.2768121375004073</v>
      </c>
      <c r="Q151" s="4" t="n">
        <v>0.1501221036906905</v>
      </c>
      <c r="R151" s="4" t="n">
        <v>0.1266900338097168</v>
      </c>
      <c r="S151" s="4" t="n">
        <v>0.6413994554498313</v>
      </c>
      <c r="T151" s="4" t="n">
        <v>0.6166512441485146</v>
      </c>
      <c r="U151" s="4" t="n">
        <v>0.02474821130131677</v>
      </c>
      <c r="V151" s="2" t="n">
        <v>2</v>
      </c>
      <c r="W151" s="4" t="n">
        <v>0.6435990981613048</v>
      </c>
      <c r="X151" s="2" t="n">
        <v>3</v>
      </c>
      <c r="Y151" s="4" t="n">
        <v>0.69117447293903</v>
      </c>
      <c r="Z151" s="2" t="n">
        <v>1</v>
      </c>
      <c r="AA151" s="2" t="n">
        <v>2</v>
      </c>
      <c r="AB151" s="4" t="n">
        <v>0.6320287194784795</v>
      </c>
      <c r="AC151" s="4" t="n">
        <v>0.5782237284833018</v>
      </c>
      <c r="AD151" s="4" t="n">
        <v>-0.00997128052152052</v>
      </c>
      <c r="AE151" s="2" t="n">
        <v>117</v>
      </c>
      <c r="AF151" s="2" t="inlineStr">
        <is>
          <t>1/1</t>
        </is>
      </c>
      <c r="AG151" s="4" t="n">
        <v>0.0205011012499936</v>
      </c>
      <c r="AH151" s="4" t="n">
        <v>-0.03189066610540625</v>
      </c>
      <c r="AI151" s="4" t="n">
        <v>-0.004555840520752752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08.09.2026</t>
        </is>
      </c>
      <c r="C152" s="2" t="n">
        <v>1</v>
      </c>
      <c r="D152" s="3" t="n">
        <v>22.44000053</v>
      </c>
      <c r="E152" s="4" t="n">
        <v>0.029921075687502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0.5818087022466585</v>
      </c>
      <c r="O152" s="2" t="n">
        <v>753</v>
      </c>
      <c r="P152" s="4" t="n">
        <v>0.1612335862162982</v>
      </c>
      <c r="Q152" s="4" t="n">
        <v>0.05426345375605332</v>
      </c>
      <c r="R152" s="4" t="n">
        <v>0.1069701324602449</v>
      </c>
      <c r="S152" s="4" t="n">
        <v>0.505921945607704</v>
      </c>
      <c r="T152" s="4" t="n">
        <v>0.5507693915003804</v>
      </c>
      <c r="U152" s="4" t="n">
        <v>-0.04484744589267642</v>
      </c>
      <c r="V152" s="2" t="n">
        <v>0</v>
      </c>
      <c r="W152" s="4" t="n">
        <v>0.6933146763047773</v>
      </c>
      <c r="X152" s="2" t="n">
        <v>1</v>
      </c>
      <c r="Y152" s="4" t="n"/>
      <c r="Z152" s="2" t="n">
        <v>0</v>
      </c>
      <c r="AA152" s="2" t="n">
        <v>4</v>
      </c>
      <c r="AB152" s="4" t="n">
        <v>0.604805286498985</v>
      </c>
      <c r="AC152" s="4" t="n">
        <v>0.4726254406373419</v>
      </c>
      <c r="AD152" s="4" t="n">
        <v>-0.04719471350101501</v>
      </c>
      <c r="AE152" s="2" t="n">
        <v>120</v>
      </c>
      <c r="AF152" s="2" t="inlineStr">
        <is>
          <t>1/1</t>
        </is>
      </c>
      <c r="AG152" s="4" t="n">
        <v>0.01426023584857727</v>
      </c>
      <c r="AH152" s="4" t="n">
        <v>-0.008021403553861717</v>
      </c>
      <c r="AI152" s="4" t="n">
        <v>-0.002673857779984523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ASELS.IS</t>
        </is>
      </c>
      <c r="B153" s="2" t="inlineStr">
        <is>
          <t>08.09.2026</t>
        </is>
      </c>
      <c r="C153" s="2" t="n">
        <v>1</v>
      </c>
      <c r="D153" s="3" t="n">
        <v>390</v>
      </c>
      <c r="E153" s="4" t="n">
        <v>0.03292124542124542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0.5693107064543808</v>
      </c>
      <c r="O153" s="2" t="n">
        <v>753</v>
      </c>
      <c r="P153" s="4" t="n">
        <v>0.1692119928654744</v>
      </c>
      <c r="Q153" s="4" t="n">
        <v>0.06421069987091649</v>
      </c>
      <c r="R153" s="4" t="n">
        <v>0.1050012929945579</v>
      </c>
      <c r="S153" s="4" t="n">
        <v>0.6224553182290178</v>
      </c>
      <c r="T153" s="4" t="n">
        <v>0.5639328361835373</v>
      </c>
      <c r="U153" s="4" t="n">
        <v>0.0585224820454805</v>
      </c>
      <c r="V153" s="2" t="n">
        <v>2</v>
      </c>
      <c r="W153" s="4" t="n">
        <v>0.630558926129781</v>
      </c>
      <c r="X153" s="2" t="n">
        <v>1</v>
      </c>
      <c r="Y153" s="4" t="n"/>
      <c r="Z153" s="2" t="n">
        <v>0</v>
      </c>
      <c r="AA153" s="2" t="n">
        <v>4</v>
      </c>
      <c r="AB153" s="4" t="n">
        <v>0.5485042906395323</v>
      </c>
      <c r="AC153" s="4" t="n">
        <v>0.3948793812332669</v>
      </c>
      <c r="AD153" s="4" t="n">
        <v>-0.1554957093604676</v>
      </c>
      <c r="AE153" s="2" t="n">
        <v>129</v>
      </c>
      <c r="AF153" s="2" t="inlineStr">
        <is>
          <t>1/1</t>
        </is>
      </c>
      <c r="AG153" s="4" t="n">
        <v>0.04166666666666674</v>
      </c>
      <c r="AH153" s="4" t="n">
        <v>0.002564102564102555</v>
      </c>
      <c r="AI153" s="4" t="n">
        <v>0.03141025641025652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08.09.2026</t>
        </is>
      </c>
      <c r="C154" s="2" t="n">
        <v>1</v>
      </c>
      <c r="D154" s="3" t="n">
        <v>155.5</v>
      </c>
      <c r="E154" s="4" t="n">
        <v>0.02333487289848415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0.1826572196308203</v>
      </c>
      <c r="Q154" s="4" t="n">
        <v>0.08419319143275382</v>
      </c>
      <c r="R154" s="4" t="n">
        <v>0.09846402819806653</v>
      </c>
      <c r="S154" s="4" t="n">
        <v>0.677908374050088</v>
      </c>
      <c r="T154" s="4" t="n">
        <v>0.5594377046274895</v>
      </c>
      <c r="U154" s="4" t="n">
        <v>0.1184706694225984</v>
      </c>
      <c r="V154" s="2" t="n">
        <v>4</v>
      </c>
      <c r="W154" s="4" t="n">
        <v>0.6594315157412514</v>
      </c>
      <c r="X154" s="2" t="n">
        <v>4</v>
      </c>
      <c r="Y154" s="4" t="n"/>
      <c r="Z154" s="2" t="n">
        <v>0</v>
      </c>
      <c r="AA154" s="2" t="n">
        <v>4</v>
      </c>
      <c r="AB154" s="4" t="n">
        <v>0.6594315157412514</v>
      </c>
      <c r="AC154" s="4" t="n">
        <v>0.5024040737837433</v>
      </c>
      <c r="AD154" s="4" t="n">
        <v>0.1054315157412513</v>
      </c>
      <c r="AE154" s="2" t="n">
        <v>164</v>
      </c>
      <c r="AF154" s="2" t="inlineStr">
        <is>
          <t>1/1</t>
        </is>
      </c>
      <c r="AG154" s="4" t="n">
        <v>0.008360148231511211</v>
      </c>
      <c r="AH154" s="4" t="n">
        <v>-0.01929260450160775</v>
      </c>
      <c r="AI154" s="4" t="n">
        <v>-0.005144714147909846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RALYH.IS</t>
        </is>
      </c>
      <c r="B155" s="2" t="inlineStr">
        <is>
          <t>08.09.2026</t>
        </is>
      </c>
      <c r="C155" s="2" t="n">
        <v>1</v>
      </c>
      <c r="D155" s="3" t="n">
        <v>273.75</v>
      </c>
      <c r="E155" s="4" t="n">
        <v>0.03731245923026744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0.5919759632378933</v>
      </c>
      <c r="O155" s="2" t="n">
        <v>753</v>
      </c>
      <c r="P155" s="4" t="n">
        <v>0.1708905419811463</v>
      </c>
      <c r="Q155" s="4" t="n">
        <v>0.07675697798335777</v>
      </c>
      <c r="R155" s="4" t="n">
        <v>0.09413356399778856</v>
      </c>
      <c r="S155" s="4" t="n">
        <v>0.5767867429422762</v>
      </c>
      <c r="T155" s="4" t="n">
        <v>0.6434853804534868</v>
      </c>
      <c r="U155" s="4" t="n">
        <v>-0.06669863751121063</v>
      </c>
      <c r="V155" s="2" t="n">
        <v>-2</v>
      </c>
      <c r="W155" s="4" t="n">
        <v>0.6438843646286113</v>
      </c>
      <c r="X155" s="2" t="n">
        <v>4</v>
      </c>
      <c r="Y155" s="4" t="n">
        <v>0.700609691633175</v>
      </c>
      <c r="Z155" s="2" t="n">
        <v>4</v>
      </c>
      <c r="AA155" s="2" t="n">
        <v>-2</v>
      </c>
      <c r="AB155" s="4" t="n">
        <v>0.6438843646286113</v>
      </c>
      <c r="AC155" s="4" t="n">
        <v>0.700609691633175</v>
      </c>
      <c r="AD155" s="4" t="n">
        <v>-0.1401156353713887</v>
      </c>
      <c r="AE155" s="2" t="n">
        <v>117</v>
      </c>
      <c r="AF155" s="2" t="inlineStr">
        <is>
          <t>1/1</t>
        </is>
      </c>
      <c r="AG155" s="4" t="n">
        <v>0.05022831050228316</v>
      </c>
      <c r="AH155" s="4" t="n">
        <v>-0.0009132420091324533</v>
      </c>
      <c r="AI155" s="4" t="n">
        <v>0.01643835616438349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BRSAN.IS</t>
        </is>
      </c>
      <c r="B156" s="2" t="inlineStr">
        <is>
          <t>08.09.2026</t>
        </is>
      </c>
      <c r="C156" s="2" t="n">
        <v>1</v>
      </c>
      <c r="D156" s="3" t="n">
        <v>728.5</v>
      </c>
      <c r="E156" s="4" t="n">
        <v>0.04098441023629767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0.6111553344389166</v>
      </c>
      <c r="O156" s="2" t="n">
        <v>753</v>
      </c>
      <c r="P156" s="4" t="n">
        <v>0.1498674173069635</v>
      </c>
      <c r="Q156" s="4" t="n">
        <v>0.06126540430376375</v>
      </c>
      <c r="R156" s="4" t="n">
        <v>0.08860201300319973</v>
      </c>
      <c r="S156" s="4" t="n">
        <v>0.6465541833594443</v>
      </c>
      <c r="T156" s="4" t="n">
        <v>0.538717892776656</v>
      </c>
      <c r="U156" s="4" t="n">
        <v>0.1078362905827882</v>
      </c>
      <c r="V156" s="2" t="n">
        <v>4</v>
      </c>
      <c r="W156" s="4" t="n">
        <v>0.6712263081056109</v>
      </c>
      <c r="X156" s="2" t="n">
        <v>4</v>
      </c>
      <c r="Y156" s="4" t="n"/>
      <c r="Z156" s="2" t="n">
        <v>0</v>
      </c>
      <c r="AA156" s="2" t="n">
        <v>4</v>
      </c>
      <c r="AB156" s="4" t="n">
        <v>0.6712263081056109</v>
      </c>
      <c r="AC156" s="4" t="n">
        <v>0.4484163450077288</v>
      </c>
      <c r="AD156" s="4" t="n">
        <v>-0.01477369189438915</v>
      </c>
      <c r="AE156" s="2" t="n">
        <v>90</v>
      </c>
      <c r="AF156" s="2" t="inlineStr">
        <is>
          <t>1/1</t>
        </is>
      </c>
      <c r="AG156" s="4" t="n">
        <v>0</v>
      </c>
      <c r="AH156" s="4" t="n">
        <v>-0.01990391214824982</v>
      </c>
      <c r="AI156" s="4" t="n">
        <v>-0.0178448867536033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08.09.2026</t>
        </is>
      </c>
      <c r="C157" s="2" t="n">
        <v>1</v>
      </c>
      <c r="D157" s="3" t="n">
        <v>39.91999817</v>
      </c>
      <c r="E157" s="4" t="n">
        <v>0.02877182026040305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0.5588345965704457</v>
      </c>
      <c r="O157" s="2" t="n">
        <v>753</v>
      </c>
      <c r="P157" s="4" t="n">
        <v>0.1880935343800918</v>
      </c>
      <c r="Q157" s="4" t="n">
        <v>0.1020791231458652</v>
      </c>
      <c r="R157" s="4" t="n">
        <v>0.08601441123422661</v>
      </c>
      <c r="S157" s="4" t="n">
        <v>0.606873751683396</v>
      </c>
      <c r="T157" s="4" t="n">
        <v>0.550857433286651</v>
      </c>
      <c r="U157" s="4" t="n">
        <v>0.05601631839674492</v>
      </c>
      <c r="V157" s="2" t="n">
        <v>2</v>
      </c>
      <c r="W157" s="4" t="n">
        <v>0.6855916299858403</v>
      </c>
      <c r="X157" s="2" t="n">
        <v>3</v>
      </c>
      <c r="Y157" s="4" t="n"/>
      <c r="Z157" s="2" t="n">
        <v>0</v>
      </c>
      <c r="AA157" s="2" t="n">
        <v>4</v>
      </c>
      <c r="AB157" s="4" t="n">
        <v>0.6617026524579385</v>
      </c>
      <c r="AC157" s="4" t="n">
        <v>0.4768378191463927</v>
      </c>
      <c r="AD157" s="4" t="n">
        <v>0.04170265245793847</v>
      </c>
      <c r="AE157" s="2" t="n">
        <v>275</v>
      </c>
      <c r="AF157" s="2" t="inlineStr">
        <is>
          <t>1/1</t>
        </is>
      </c>
      <c r="AG157" s="4" t="n">
        <v>0.009018051766108037</v>
      </c>
      <c r="AH157" s="4" t="n">
        <v>-0.0255510192073739</v>
      </c>
      <c r="AI157" s="4" t="n">
        <v>-0.02104199344957036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08.09.2026</t>
        </is>
      </c>
      <c r="C158" s="2" t="n">
        <v>3</v>
      </c>
      <c r="D158" s="3" t="n">
        <v>1.02999997</v>
      </c>
      <c r="E158" s="4" t="n">
        <v>0.03675449344222519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0.6047929269427641</v>
      </c>
      <c r="O158" s="2" t="n">
        <v>754</v>
      </c>
      <c r="P158" s="4" t="n">
        <v>0.1376478718657132</v>
      </c>
      <c r="Q158" s="4" t="n">
        <v>0.05840585790574736</v>
      </c>
      <c r="R158" s="4" t="n">
        <v>0.0792420139599658</v>
      </c>
      <c r="S158" s="4" t="n">
        <v>0.7999976241103336</v>
      </c>
      <c r="T158" s="4" t="n">
        <v>0.7408324202586667</v>
      </c>
      <c r="U158" s="4" t="n">
        <v>0.0591652038516669</v>
      </c>
      <c r="V158" s="2" t="n">
        <v>4</v>
      </c>
      <c r="W158" s="4" t="n">
        <v>0.6875597881918674</v>
      </c>
      <c r="X158" s="2" t="n">
        <v>4</v>
      </c>
      <c r="Y158" s="4" t="n">
        <v>0.6736168506176499</v>
      </c>
      <c r="Z158" s="2" t="n">
        <v>2</v>
      </c>
      <c r="AA158" s="2" t="n">
        <v>4</v>
      </c>
      <c r="AB158" s="4" t="n">
        <v>0.6875597881918674</v>
      </c>
      <c r="AC158" s="4" t="n">
        <v>0.6199406753434747</v>
      </c>
      <c r="AD158" s="4" t="n">
        <v>-0.07244021180813265</v>
      </c>
      <c r="AE158" s="2" t="n">
        <v>150</v>
      </c>
      <c r="AF158" s="2" t="inlineStr">
        <is>
          <t>3/3</t>
        </is>
      </c>
      <c r="AG158" s="4" t="n">
        <v>0.009708728438118319</v>
      </c>
      <c r="AH158" s="4" t="n">
        <v>-0.02912618531435485</v>
      </c>
      <c r="AI158" s="4" t="n">
        <v>0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CCOLA.IS</t>
        </is>
      </c>
      <c r="B159" s="2" t="inlineStr">
        <is>
          <t>08.09.2026</t>
        </is>
      </c>
      <c r="C159" s="2" t="n">
        <v>1</v>
      </c>
      <c r="D159" s="3" t="n">
        <v>81.69999695</v>
      </c>
      <c r="E159" s="4" t="n">
        <v>0.02867634574617937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0.5822044906290592</v>
      </c>
      <c r="O159" s="2" t="n">
        <v>753</v>
      </c>
      <c r="P159" s="4" t="n">
        <v>0.1539023109370631</v>
      </c>
      <c r="Q159" s="4" t="n">
        <v>0.07590551722589578</v>
      </c>
      <c r="R159" s="4" t="n">
        <v>0.07799679371116727</v>
      </c>
      <c r="S159" s="4" t="n">
        <v>0.5997966159573608</v>
      </c>
      <c r="T159" s="4" t="n">
        <v>0.6630100102994009</v>
      </c>
      <c r="U159" s="4" t="n">
        <v>-0.0632133943420401</v>
      </c>
      <c r="V159" s="2" t="n">
        <v>-4</v>
      </c>
      <c r="W159" s="4" t="n">
        <v>0.6750841784792877</v>
      </c>
      <c r="X159" s="2" t="n">
        <v>3</v>
      </c>
      <c r="Y159" s="4" t="n"/>
      <c r="Z159" s="2" t="n">
        <v>0</v>
      </c>
      <c r="AA159" s="2" t="n">
        <v>4</v>
      </c>
      <c r="AB159" s="4" t="n">
        <v>0.6526147519378542</v>
      </c>
      <c r="AC159" s="4" t="n">
        <v>0.5208161685969092</v>
      </c>
      <c r="AD159" s="4" t="n">
        <v>0.02861475193785423</v>
      </c>
      <c r="AE159" s="2" t="n">
        <v>124</v>
      </c>
      <c r="AF159" s="2" t="inlineStr">
        <is>
          <t>1/1</t>
        </is>
      </c>
      <c r="AG159" s="4" t="n">
        <v>-0.0006119390681323944</v>
      </c>
      <c r="AH159" s="4" t="n">
        <v>-0.02264380109012964</v>
      </c>
      <c r="AI159" s="4" t="n">
        <v>-0.02080779698242086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TUKAS.IS</t>
        </is>
      </c>
      <c r="B160" s="2" t="inlineStr">
        <is>
          <t>08.09.2026</t>
        </is>
      </c>
      <c r="C160" s="2" t="n">
        <v>1</v>
      </c>
      <c r="D160" s="3" t="n">
        <v>2.04999995</v>
      </c>
      <c r="E160" s="4" t="n">
        <v>0.02543552361689433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0.6143593431619322</v>
      </c>
      <c r="O160" s="2" t="n">
        <v>753</v>
      </c>
      <c r="P160" s="4" t="n">
        <v>0.1720265105189591</v>
      </c>
      <c r="Q160" s="4" t="n">
        <v>0.09986886267720321</v>
      </c>
      <c r="R160" s="4" t="n">
        <v>0.07215764784175591</v>
      </c>
      <c r="S160" s="4" t="n">
        <v>0.6474524551312545</v>
      </c>
      <c r="T160" s="4" t="n">
        <v>0.6232627031388404</v>
      </c>
      <c r="U160" s="4" t="n">
        <v>0.02418975199241413</v>
      </c>
      <c r="V160" s="2" t="n">
        <v>2</v>
      </c>
      <c r="W160" s="4" t="n">
        <v>0.6835832543687169</v>
      </c>
      <c r="X160" s="2" t="n">
        <v>4</v>
      </c>
      <c r="Y160" s="4" t="n"/>
      <c r="Z160" s="2" t="n">
        <v>0</v>
      </c>
      <c r="AA160" s="2" t="n">
        <v>4</v>
      </c>
      <c r="AB160" s="4" t="n">
        <v>0.6835832543687169</v>
      </c>
      <c r="AC160" s="4" t="n">
        <v>0.5488966896571198</v>
      </c>
      <c r="AD160" s="4" t="n">
        <v>-0.004416745631283026</v>
      </c>
      <c r="AE160" s="2" t="n">
        <v>123</v>
      </c>
      <c r="AF160" s="2" t="inlineStr">
        <is>
          <t>1/1</t>
        </is>
      </c>
      <c r="AG160" s="4" t="n">
        <v>0.0390244692444992</v>
      </c>
      <c r="AH160" s="4" t="n">
        <v>-0.004878044021415895</v>
      </c>
      <c r="AI160" s="4" t="n">
        <v>0.01951217608566269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TRALT.IS</t>
        </is>
      </c>
      <c r="B161" s="2" t="inlineStr">
        <is>
          <t>08.09.2026</t>
        </is>
      </c>
      <c r="C161" s="2" t="n">
        <v>1</v>
      </c>
      <c r="D161" s="3" t="n">
        <v>53</v>
      </c>
      <c r="E161" s="4" t="n">
        <v>0.0476954169541779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0.5705477707006369</v>
      </c>
      <c r="O161" s="2" t="n">
        <v>753</v>
      </c>
      <c r="P161" s="4" t="n">
        <v>0.1202161793198512</v>
      </c>
      <c r="Q161" s="4" t="n">
        <v>0.05752822543918835</v>
      </c>
      <c r="R161" s="4" t="n">
        <v>0.06268795388066287</v>
      </c>
      <c r="S161" s="4" t="n">
        <v>0.6489460869381389</v>
      </c>
      <c r="T161" s="4" t="n">
        <v>0.6524495313265001</v>
      </c>
      <c r="U161" s="4" t="n">
        <v>-0.003503444388361143</v>
      </c>
      <c r="V161" s="2" t="n">
        <v>0</v>
      </c>
      <c r="W161" s="4" t="n">
        <v>0.7060235685554902</v>
      </c>
      <c r="X161" s="2" t="n">
        <v>2</v>
      </c>
      <c r="Y161" s="4" t="n">
        <v>0.6752454375865089</v>
      </c>
      <c r="Z161" s="2" t="n">
        <v>2</v>
      </c>
      <c r="AA161" s="2" t="n">
        <v>0</v>
      </c>
      <c r="AB161" s="4" t="n">
        <v>0.6279261625542093</v>
      </c>
      <c r="AC161" s="4" t="n">
        <v>0.5926461271292295</v>
      </c>
      <c r="AD161" s="4" t="n">
        <v>-0.1180738374457907</v>
      </c>
      <c r="AE161" s="2" t="n">
        <v>81</v>
      </c>
      <c r="AF161" s="2" t="inlineStr">
        <is>
          <t>1/1</t>
        </is>
      </c>
      <c r="AG161" s="4" t="n">
        <v>0.03490563150943404</v>
      </c>
      <c r="AH161" s="4" t="n">
        <v>0.003773599245282977</v>
      </c>
      <c r="AI161" s="4" t="n">
        <v>0.01698116094339608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KCHOL.IS</t>
        </is>
      </c>
      <c r="B162" s="2" t="inlineStr">
        <is>
          <t>08.09.2026</t>
        </is>
      </c>
      <c r="C162" s="2" t="n">
        <v>1</v>
      </c>
      <c r="D162" s="3" t="n">
        <v>224.80000305</v>
      </c>
      <c r="E162" s="4" t="n">
        <v>0.02640442940471874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0.5643737002079667</v>
      </c>
      <c r="O162" s="2" t="n">
        <v>753</v>
      </c>
      <c r="P162" s="4" t="n">
        <v>0.1321837858071991</v>
      </c>
      <c r="Q162" s="4" t="n">
        <v>0.07402479983191484</v>
      </c>
      <c r="R162" s="4" t="n">
        <v>0.05815898597528424</v>
      </c>
      <c r="S162" s="4" t="n">
        <v>0.5677583180897698</v>
      </c>
      <c r="T162" s="4" t="n">
        <v>0.6147423496870426</v>
      </c>
      <c r="U162" s="4" t="n">
        <v>-0.04698403159727271</v>
      </c>
      <c r="V162" s="2" t="n">
        <v>-4</v>
      </c>
      <c r="W162" s="4" t="n">
        <v>0.6397904008762786</v>
      </c>
      <c r="X162" s="2" t="n">
        <v>4</v>
      </c>
      <c r="Y162" s="4" t="n"/>
      <c r="Z162" s="2" t="n">
        <v>0</v>
      </c>
      <c r="AA162" s="2" t="n">
        <v>4</v>
      </c>
      <c r="AB162" s="4" t="n">
        <v>0.6397904008762786</v>
      </c>
      <c r="AC162" s="4" t="n">
        <v>0.4917611718988437</v>
      </c>
      <c r="AD162" s="4" t="n">
        <v>0.03979040087627861</v>
      </c>
      <c r="AE162" s="2" t="n">
        <v>272</v>
      </c>
      <c r="AF162" s="2" t="inlineStr">
        <is>
          <t>1/1</t>
        </is>
      </c>
      <c r="AG162" s="4" t="n">
        <v>0.03425265500680341</v>
      </c>
      <c r="AH162" s="4" t="n">
        <v>-0.01334519554847491</v>
      </c>
      <c r="AI162" s="4" t="n">
        <v>-0.004893265503004951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ISCTR.IS</t>
        </is>
      </c>
      <c r="B163" s="2" t="inlineStr">
        <is>
          <t>08.09.2026</t>
        </is>
      </c>
      <c r="C163" s="2" t="n">
        <v>5</v>
      </c>
      <c r="D163" s="3" t="n">
        <v>14.35000038</v>
      </c>
      <c r="E163" s="4" t="n">
        <v>0.02916875243813959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0.5928781204111601</v>
      </c>
      <c r="O163" s="2" t="n">
        <v>753</v>
      </c>
      <c r="P163" s="4" t="n">
        <v>0.1736100596509112</v>
      </c>
      <c r="Q163" s="4" t="n">
        <v>0.1228796413671908</v>
      </c>
      <c r="R163" s="4" t="n">
        <v>0.05073041828372044</v>
      </c>
      <c r="S163" s="4" t="n">
        <v>0.8781219104488917</v>
      </c>
      <c r="T163" s="4" t="n">
        <v>0.9138626073371541</v>
      </c>
      <c r="U163" s="4" t="n">
        <v>-0.03574069688826242</v>
      </c>
      <c r="V163" s="2" t="n">
        <v>-2</v>
      </c>
      <c r="W163" s="4" t="n">
        <v>0.8527270539794334</v>
      </c>
      <c r="X163" s="2" t="n">
        <v>4</v>
      </c>
      <c r="Y163" s="4" t="n">
        <v>0.7646341864415592</v>
      </c>
      <c r="Z163" s="2" t="n">
        <v>4</v>
      </c>
      <c r="AA163" s="2" t="n">
        <v>4</v>
      </c>
      <c r="AB163" s="4" t="n">
        <v>0.8527270539794334</v>
      </c>
      <c r="AC163" s="4" t="n">
        <v>0.7646341864415592</v>
      </c>
      <c r="AD163" s="4" t="n">
        <v>0.04872705397943333</v>
      </c>
      <c r="AE163" s="2" t="n">
        <v>211</v>
      </c>
      <c r="AF163" s="2" t="inlineStr">
        <is>
          <t>3/5</t>
        </is>
      </c>
      <c r="AG163" s="4" t="n">
        <v>0.02787453724095301</v>
      </c>
      <c r="AH163" s="4" t="n">
        <v>-0.05783971414779854</v>
      </c>
      <c r="AI163" s="4" t="n">
        <v>-0.02926829678592668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08.09.2026</t>
        </is>
      </c>
      <c r="C164" s="2" t="n">
        <v>1</v>
      </c>
      <c r="D164" s="3" t="n">
        <v>2.93000007</v>
      </c>
      <c r="E164" s="4" t="n">
        <v>0.04046806046663337</v>
      </c>
      <c r="F164" s="2" t="inlineStr">
        <is>
          <t>-</t>
        </is>
      </c>
      <c r="G164" s="2" t="inlineStr">
        <is>
          <t>SAT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0.5928121059268601</v>
      </c>
      <c r="O164" s="2" t="n">
        <v>753</v>
      </c>
      <c r="P164" s="4" t="n">
        <v>0.1230535488402202</v>
      </c>
      <c r="Q164" s="4" t="n">
        <v>0.07956184839645884</v>
      </c>
      <c r="R164" s="4" t="n">
        <v>0.04349170044376137</v>
      </c>
      <c r="S164" s="4" t="n">
        <v>0.5755274584248959</v>
      </c>
      <c r="T164" s="4" t="n">
        <v>0.5738297334822621</v>
      </c>
      <c r="U164" s="4" t="n">
        <v>0.001697724942633871</v>
      </c>
      <c r="V164" s="2" t="n">
        <v>2</v>
      </c>
      <c r="W164" s="4" t="n">
        <v>0.6650201128477635</v>
      </c>
      <c r="X164" s="2" t="n">
        <v>2</v>
      </c>
      <c r="Y164" s="4" t="n">
        <v>0.6643702734797398</v>
      </c>
      <c r="Z164" s="2" t="n">
        <v>1</v>
      </c>
      <c r="AA164" s="2" t="n">
        <v>0</v>
      </c>
      <c r="AB164" s="4" t="n">
        <v>0.55802865580093</v>
      </c>
      <c r="AC164" s="4" t="n">
        <v>0.5542863081980156</v>
      </c>
      <c r="AD164" s="4" t="n">
        <v>-0.06997134419907003</v>
      </c>
      <c r="AE164" s="2" t="n">
        <v>228</v>
      </c>
      <c r="AF164" s="2" t="inlineStr">
        <is>
          <t>1/1</t>
        </is>
      </c>
      <c r="AG164" s="4" t="n">
        <v>0.006825931577537414</v>
      </c>
      <c r="AH164" s="4" t="n">
        <v>-0.006825931577537525</v>
      </c>
      <c r="AI164" s="4" t="n">
        <v>-0.003412965788768818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OYAKC.IS</t>
        </is>
      </c>
      <c r="B165" s="2" t="inlineStr">
        <is>
          <t>08.09.2026</t>
        </is>
      </c>
      <c r="C165" s="2" t="n">
        <v>3</v>
      </c>
      <c r="D165" s="3" t="n">
        <v>22.44000053</v>
      </c>
      <c r="E165" s="4" t="n">
        <v>0.029921075687502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0.5869269949066214</v>
      </c>
      <c r="O165" s="2" t="n">
        <v>753</v>
      </c>
      <c r="P165" s="4" t="n">
        <v>0.1319900653712006</v>
      </c>
      <c r="Q165" s="4" t="n">
        <v>0.100564684463655</v>
      </c>
      <c r="R165" s="4" t="n">
        <v>0.0314253809075456</v>
      </c>
      <c r="S165" s="4" t="n">
        <v>0.7888101566281873</v>
      </c>
      <c r="T165" s="4" t="n">
        <v>0.8102308132324006</v>
      </c>
      <c r="U165" s="4" t="n">
        <v>-0.02142065660421333</v>
      </c>
      <c r="V165" s="2" t="n">
        <v>2</v>
      </c>
      <c r="W165" s="4" t="n">
        <v>0.7281032210494556</v>
      </c>
      <c r="X165" s="2" t="n">
        <v>4</v>
      </c>
      <c r="Y165" s="4" t="n">
        <v>0.6636191397707401</v>
      </c>
      <c r="Z165" s="2" t="n">
        <v>4</v>
      </c>
      <c r="AA165" s="2" t="n">
        <v>0</v>
      </c>
      <c r="AB165" s="4" t="n">
        <v>0.7281032210494556</v>
      </c>
      <c r="AC165" s="4" t="n">
        <v>0.6636191397707401</v>
      </c>
      <c r="AD165" s="4" t="n">
        <v>-0.07389677895054447</v>
      </c>
      <c r="AE165" s="2" t="n">
        <v>120</v>
      </c>
      <c r="AF165" s="2" t="inlineStr">
        <is>
          <t>3/3</t>
        </is>
      </c>
      <c r="AG165" s="4" t="n">
        <v>0.01426023584857727</v>
      </c>
      <c r="AH165" s="4" t="n">
        <v>-0.02317292503201196</v>
      </c>
      <c r="AI165" s="4" t="n">
        <v>-0.005347630889739552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5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0.5804514170905827</v>
      </c>
      <c r="O166" s="2" t="n">
        <v>753</v>
      </c>
      <c r="P166" s="4" t="n">
        <v>0.116020961781918</v>
      </c>
      <c r="Q166" s="4" t="n">
        <v>0.08616776773245051</v>
      </c>
      <c r="R166" s="4" t="n">
        <v>0.02985319404946747</v>
      </c>
      <c r="S166" s="4" t="n">
        <v>0.9028384080876342</v>
      </c>
      <c r="T166" s="4" t="n">
        <v>0.8368221941780996</v>
      </c>
      <c r="U166" s="4" t="n">
        <v>0.0660162139095346</v>
      </c>
      <c r="V166" s="2" t="n">
        <v>4</v>
      </c>
      <c r="W166" s="4" t="n">
        <v>0.8090602702618269</v>
      </c>
      <c r="X166" s="2" t="n">
        <v>4</v>
      </c>
      <c r="Y166" s="4" t="n">
        <v>0.7061143917210417</v>
      </c>
      <c r="Z166" s="2" t="n">
        <v>3</v>
      </c>
      <c r="AA166" s="2" t="n">
        <v>4</v>
      </c>
      <c r="AB166" s="4" t="n">
        <v>0.8090602702618269</v>
      </c>
      <c r="AC166" s="4" t="n">
        <v>0.6667770686464941</v>
      </c>
      <c r="AD166" s="4" t="n">
        <v>-0.0909397297381731</v>
      </c>
      <c r="AE166" s="2" t="n">
        <v>129</v>
      </c>
      <c r="AF166" s="2" t="inlineStr">
        <is>
          <t>3/5</t>
        </is>
      </c>
      <c r="AG166" s="4" t="n">
        <v>0.04358974358974366</v>
      </c>
      <c r="AH166" s="4" t="n">
        <v>0.0006410256410256387</v>
      </c>
      <c r="AI166" s="4" t="n">
        <v>0.009615384615384581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ASELS.IS</t>
        </is>
      </c>
      <c r="B167" s="2" t="inlineStr">
        <is>
          <t>08.09.2026</t>
        </is>
      </c>
      <c r="C167" s="2" t="n">
        <v>3</v>
      </c>
      <c r="D167" s="3" t="n">
        <v>390</v>
      </c>
      <c r="E167" s="4" t="n">
        <v>0.03292124542124542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0.5824684431977559</v>
      </c>
      <c r="O167" s="2" t="n">
        <v>753</v>
      </c>
      <c r="P167" s="4" t="n">
        <v>0.111404404604128</v>
      </c>
      <c r="Q167" s="4" t="n">
        <v>0.08500556185071831</v>
      </c>
      <c r="R167" s="4" t="n">
        <v>0.02639884275340965</v>
      </c>
      <c r="S167" s="4" t="n">
        <v>0.8558468887237298</v>
      </c>
      <c r="T167" s="4" t="n">
        <v>0.7475762794256791</v>
      </c>
      <c r="U167" s="4" t="n">
        <v>0.1082706092980508</v>
      </c>
      <c r="V167" s="2" t="n">
        <v>4</v>
      </c>
      <c r="W167" s="4" t="n">
        <v>0.7208083079010834</v>
      </c>
      <c r="X167" s="2" t="n">
        <v>4</v>
      </c>
      <c r="Y167" s="4" t="n">
        <v>0.6514828292827607</v>
      </c>
      <c r="Z167" s="2" t="n">
        <v>3</v>
      </c>
      <c r="AA167" s="2" t="n">
        <v>2</v>
      </c>
      <c r="AB167" s="4" t="n">
        <v>0.7208083079010834</v>
      </c>
      <c r="AC167" s="4" t="n">
        <v>0.6021664494656433</v>
      </c>
      <c r="AD167" s="4" t="n">
        <v>-0.1291916920989166</v>
      </c>
      <c r="AE167" s="2" t="n">
        <v>129</v>
      </c>
      <c r="AF167" s="2" t="inlineStr">
        <is>
          <t>3/3</t>
        </is>
      </c>
      <c r="AG167" s="4" t="n">
        <v>0.04358974358974366</v>
      </c>
      <c r="AH167" s="4" t="n">
        <v>0.0006410256410256387</v>
      </c>
      <c r="AI167" s="4" t="n">
        <v>0.009615384615384581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GARAN.IS</t>
        </is>
      </c>
      <c r="B168" s="2" t="inlineStr">
        <is>
          <t>08.09.2026</t>
        </is>
      </c>
      <c r="C168" s="2" t="n">
        <v>1</v>
      </c>
      <c r="D168" s="3" t="n">
        <v>136</v>
      </c>
      <c r="E168" s="4" t="n">
        <v>0.02573529411764704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0.6084401384923769</v>
      </c>
      <c r="O168" s="2" t="n">
        <v>753</v>
      </c>
      <c r="P168" s="4" t="n">
        <v>0.09400301469644885</v>
      </c>
      <c r="Q168" s="4" t="n">
        <v>0.06843358815542201</v>
      </c>
      <c r="R168" s="4" t="n">
        <v>0.02556942654102684</v>
      </c>
      <c r="S168" s="4" t="n">
        <v>0.6289563160667329</v>
      </c>
      <c r="T168" s="4" t="n">
        <v>0.5433740967963648</v>
      </c>
      <c r="U168" s="4" t="n">
        <v>0.08558221927036802</v>
      </c>
      <c r="V168" s="2" t="n">
        <v>4</v>
      </c>
      <c r="W168" s="4" t="n">
        <v>0.7564301134017467</v>
      </c>
      <c r="X168" s="2" t="n">
        <v>1</v>
      </c>
      <c r="Y168" s="4" t="n"/>
      <c r="Z168" s="2" t="n">
        <v>0</v>
      </c>
      <c r="AA168" s="2" t="n">
        <v>2</v>
      </c>
      <c r="AB168" s="4" t="n">
        <v>0.5832607114437536</v>
      </c>
      <c r="AC168" s="4" t="n">
        <v>0.5493052641955873</v>
      </c>
      <c r="AD168" s="4" t="n">
        <v>-0.05873928855624644</v>
      </c>
      <c r="AE168" s="2" t="n">
        <v>132</v>
      </c>
      <c r="AF168" s="2" t="inlineStr">
        <is>
          <t>1/1</t>
        </is>
      </c>
      <c r="AG168" s="4" t="n">
        <v>0.01323531654411747</v>
      </c>
      <c r="AH168" s="4" t="n">
        <v>-0.01617644816176478</v>
      </c>
      <c r="AI168" s="4" t="n">
        <v>-0.0124999775735295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08.09.2026</t>
        </is>
      </c>
      <c r="C169" s="2" t="n">
        <v>5</v>
      </c>
      <c r="D169" s="3" t="n">
        <v>82.80000305</v>
      </c>
      <c r="E169" s="4" t="n">
        <v>0.02411146584751586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0.6074466427792491</v>
      </c>
      <c r="O169" s="2" t="n">
        <v>753</v>
      </c>
      <c r="P169" s="4" t="n">
        <v>0.1725643032330708</v>
      </c>
      <c r="Q169" s="4" t="n">
        <v>0.1482287070412057</v>
      </c>
      <c r="R169" s="4" t="n">
        <v>0.02433559619186509</v>
      </c>
      <c r="S169" s="4" t="n">
        <v>0.847212943387094</v>
      </c>
      <c r="T169" s="4" t="n">
        <v>0.853913871032191</v>
      </c>
      <c r="U169" s="4" t="n">
        <v>-0.006700927645096999</v>
      </c>
      <c r="V169" s="2" t="n">
        <v>0</v>
      </c>
      <c r="W169" s="4" t="n">
        <v>0.8480810969929066</v>
      </c>
      <c r="X169" s="2" t="n">
        <v>4</v>
      </c>
      <c r="Y169" s="4" t="n">
        <v>0.7414308468756953</v>
      </c>
      <c r="Z169" s="2" t="n">
        <v>4</v>
      </c>
      <c r="AA169" s="2" t="n">
        <v>4</v>
      </c>
      <c r="AB169" s="4" t="n">
        <v>0.8480810969929066</v>
      </c>
      <c r="AC169" s="4" t="n">
        <v>0.7414308468756953</v>
      </c>
      <c r="AD169" s="4" t="n">
        <v>0.05208109699290653</v>
      </c>
      <c r="AE169" s="2" t="n">
        <v>280</v>
      </c>
      <c r="AF169" s="2" t="inlineStr">
        <is>
          <t>3/5</t>
        </is>
      </c>
      <c r="AG169" s="4" t="n">
        <v>0.02475839788027634</v>
      </c>
      <c r="AH169" s="4" t="n">
        <v>-0.01690823029504707</v>
      </c>
      <c r="AI169" s="4" t="n">
        <v>0.0006038093980480497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BIMAS.IS</t>
        </is>
      </c>
      <c r="B170" s="2" t="inlineStr">
        <is>
          <t>08.09.2026</t>
        </is>
      </c>
      <c r="C170" s="2" t="n">
        <v>1</v>
      </c>
      <c r="D170" s="3" t="n">
        <v>420.5</v>
      </c>
      <c r="E170" s="4" t="n">
        <v>0.02382367929335825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0.5994502824515581</v>
      </c>
      <c r="O170" s="2" t="n">
        <v>753</v>
      </c>
      <c r="P170" s="4" t="n">
        <v>0.1340783407411905</v>
      </c>
      <c r="Q170" s="4" t="n">
        <v>0.1098119549489682</v>
      </c>
      <c r="R170" s="4" t="n">
        <v>0.02426638579222233</v>
      </c>
      <c r="S170" s="4" t="n">
        <v>0.5587432508137382</v>
      </c>
      <c r="T170" s="4" t="n">
        <v>0.5603655454358948</v>
      </c>
      <c r="U170" s="4" t="n">
        <v>-0.001622294622156573</v>
      </c>
      <c r="V170" s="2" t="n">
        <v>-2</v>
      </c>
      <c r="W170" s="4" t="n">
        <v>0.6620155042337159</v>
      </c>
      <c r="X170" s="2" t="n">
        <v>3</v>
      </c>
      <c r="Y170" s="4" t="n"/>
      <c r="Z170" s="2" t="n">
        <v>0</v>
      </c>
      <c r="AA170" s="2" t="n">
        <v>4</v>
      </c>
      <c r="AB170" s="4" t="n">
        <v>0.6413449892300269</v>
      </c>
      <c r="AC170" s="4" t="n">
        <v>0.455943914449766</v>
      </c>
      <c r="AD170" s="4" t="n">
        <v>0.00734498923002691</v>
      </c>
      <c r="AE170" s="2" t="n">
        <v>237</v>
      </c>
      <c r="AF170" s="2" t="inlineStr">
        <is>
          <t>1/1</t>
        </is>
      </c>
      <c r="AG170" s="4" t="n">
        <v>0.01902497027348393</v>
      </c>
      <c r="AH170" s="4" t="n">
        <v>-0.008323424494649179</v>
      </c>
      <c r="AI170" s="4" t="n">
        <v>0.01664684898929836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YKBNK.IS</t>
        </is>
      </c>
      <c r="B171" s="2" t="inlineStr">
        <is>
          <t>08.09.2026</t>
        </is>
      </c>
      <c r="C171" s="2" t="n">
        <v>1</v>
      </c>
      <c r="D171" s="3" t="n">
        <v>37.61999893</v>
      </c>
      <c r="E171" s="4" t="n">
        <v>0.02992330521047147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0.5724570575056012</v>
      </c>
      <c r="O171" s="2" t="n">
        <v>753</v>
      </c>
      <c r="P171" s="4" t="n">
        <v>0.110777728211281</v>
      </c>
      <c r="Q171" s="4" t="n">
        <v>0.09066695413448858</v>
      </c>
      <c r="R171" s="4" t="n">
        <v>0.02011077407679245</v>
      </c>
      <c r="S171" s="4" t="n">
        <v>0.6191620331267232</v>
      </c>
      <c r="T171" s="4" t="n">
        <v>0.6914252078674822</v>
      </c>
      <c r="U171" s="4" t="n">
        <v>-0.07226317474075894</v>
      </c>
      <c r="V171" s="2" t="n">
        <v>-2</v>
      </c>
      <c r="W171" s="4" t="n">
        <v>0.6499643220105514</v>
      </c>
      <c r="X171" s="2" t="n">
        <v>3</v>
      </c>
      <c r="Y171" s="4" t="n">
        <v>0.6286012330168116</v>
      </c>
      <c r="Z171" s="2" t="n">
        <v>1</v>
      </c>
      <c r="AA171" s="2" t="n">
        <v>2</v>
      </c>
      <c r="AB171" s="4" t="n">
        <v>0.6312827341040869</v>
      </c>
      <c r="AC171" s="4" t="n">
        <v>0.5627530063879795</v>
      </c>
      <c r="AD171" s="4" t="n">
        <v>-0.01871726589591316</v>
      </c>
      <c r="AE171" s="2" t="n">
        <v>272</v>
      </c>
      <c r="AF171" s="2" t="inlineStr">
        <is>
          <t>1/1</t>
        </is>
      </c>
      <c r="AG171" s="4" t="n">
        <v>0.006911274518741628</v>
      </c>
      <c r="AH171" s="4" t="n">
        <v>-0.03030301495013887</v>
      </c>
      <c r="AI171" s="4" t="n">
        <v>-0.02711325063825565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TOASO.IS</t>
        </is>
      </c>
      <c r="B172" s="2" t="inlineStr">
        <is>
          <t>08.09.2026</t>
        </is>
      </c>
      <c r="C172" s="2" t="n">
        <v>3</v>
      </c>
      <c r="D172" s="3" t="n">
        <v>291.75</v>
      </c>
      <c r="E172" s="4" t="n">
        <v>0.03176643408005875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0.5710005251289655</v>
      </c>
      <c r="O172" s="2" t="n">
        <v>753</v>
      </c>
      <c r="P172" s="4" t="n">
        <v>0.136893430850197</v>
      </c>
      <c r="Q172" s="4" t="n">
        <v>0.1199704417199403</v>
      </c>
      <c r="R172" s="4" t="n">
        <v>0.01692298913025669</v>
      </c>
      <c r="S172" s="4" t="n">
        <v>0.800674296517805</v>
      </c>
      <c r="T172" s="4" t="n">
        <v>0.888155118620708</v>
      </c>
      <c r="U172" s="4" t="n">
        <v>-0.08748082210290298</v>
      </c>
      <c r="V172" s="2" t="n">
        <v>-4</v>
      </c>
      <c r="W172" s="4" t="n">
        <v>0.7999031288247661</v>
      </c>
      <c r="X172" s="2" t="n">
        <v>4</v>
      </c>
      <c r="Y172" s="4" t="n">
        <v>0.714736085884962</v>
      </c>
      <c r="Z172" s="2" t="n">
        <v>4</v>
      </c>
      <c r="AA172" s="2" t="n">
        <v>4</v>
      </c>
      <c r="AB172" s="4" t="n">
        <v>0.7999031288247661</v>
      </c>
      <c r="AC172" s="4" t="n">
        <v>0.714736085884962</v>
      </c>
      <c r="AD172" s="4" t="n">
        <v>0.005903128824766068</v>
      </c>
      <c r="AE172" s="2" t="n">
        <v>267</v>
      </c>
      <c r="AF172" s="2" t="inlineStr">
        <is>
          <t>3/3</t>
        </is>
      </c>
      <c r="AG172" s="4" t="n">
        <v>0.02742073693230496</v>
      </c>
      <c r="AH172" s="4" t="n">
        <v>-0.01970865467009431</v>
      </c>
      <c r="AI172" s="4" t="n">
        <v>0.02742073693230496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GARAN.IS</t>
        </is>
      </c>
      <c r="B173" s="2" t="inlineStr">
        <is>
          <t>08.09.2026</t>
        </is>
      </c>
      <c r="C173" s="2" t="n">
        <v>3</v>
      </c>
      <c r="D173" s="3" t="n">
        <v>136</v>
      </c>
      <c r="E173" s="4" t="n">
        <v>0.02573529411764704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0.5674488337226735</v>
      </c>
      <c r="O173" s="2" t="n">
        <v>753</v>
      </c>
      <c r="P173" s="4" t="n">
        <v>0.05701997139760567</v>
      </c>
      <c r="Q173" s="4" t="n">
        <v>0.04982516763222346</v>
      </c>
      <c r="R173" s="4" t="n">
        <v>0.007194803765382202</v>
      </c>
      <c r="S173" s="4" t="n">
        <v>0.855036148232756</v>
      </c>
      <c r="T173" s="4" t="n">
        <v>0.8158547149784855</v>
      </c>
      <c r="U173" s="4" t="n">
        <v>0.03918143325427048</v>
      </c>
      <c r="V173" s="2" t="n">
        <v>4</v>
      </c>
      <c r="W173" s="4" t="n">
        <v>0.7385472264707962</v>
      </c>
      <c r="X173" s="2" t="n">
        <v>4</v>
      </c>
      <c r="Y173" s="4" t="n">
        <v>0.7100074260346046</v>
      </c>
      <c r="Z173" s="2" t="n">
        <v>4</v>
      </c>
      <c r="AA173" s="2" t="n">
        <v>0</v>
      </c>
      <c r="AB173" s="4" t="n">
        <v>0.7385472264707962</v>
      </c>
      <c r="AC173" s="4" t="n">
        <v>0.7100074260346046</v>
      </c>
      <c r="AD173" s="4" t="n">
        <v>-0.06945277352920387</v>
      </c>
      <c r="AE173" s="2" t="n">
        <v>132</v>
      </c>
      <c r="AF173" s="2" t="inlineStr">
        <is>
          <t>3/3</t>
        </is>
      </c>
      <c r="AG173" s="4" t="n">
        <v>0.01323531654411747</v>
      </c>
      <c r="AH173" s="4" t="n">
        <v>-0.02720585992647073</v>
      </c>
      <c r="AI173" s="4" t="n">
        <v>-0.01323531654411758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0.5565864710324738</v>
      </c>
      <c r="O174" s="2" t="n">
        <v>753</v>
      </c>
      <c r="P174" s="4" t="n">
        <v>0.2613480127313674</v>
      </c>
      <c r="Q174" s="4" t="n">
        <v>0.0871849422670206</v>
      </c>
      <c r="R174" s="4" t="n">
        <v>0.1741630704643468</v>
      </c>
      <c r="S174" s="4" t="n">
        <v>0.8434132419818415</v>
      </c>
      <c r="T174" s="4" t="n">
        <v>0.8349209902306437</v>
      </c>
      <c r="U174" s="4" t="n">
        <v>0.008492251751197832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  <c r="AF174" s="2" t="inlineStr">
        <is>
          <t>3/5</t>
        </is>
      </c>
      <c r="AG174" s="4" t="n">
        <v>0.04265873015873023</v>
      </c>
      <c r="AH174" s="4" t="n">
        <v>-0.01686507936507942</v>
      </c>
      <c r="AI174" s="4" t="n">
        <v>-0.002976190476190466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08.09.2026</t>
        </is>
      </c>
      <c r="C175" s="2" t="n">
        <v>3</v>
      </c>
      <c r="D175" s="3" t="n">
        <v>26.34000015</v>
      </c>
      <c r="E175" s="4" t="n">
        <v>0.04349711733554631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0.2657278196241046</v>
      </c>
      <c r="Q175" s="4" t="n">
        <v>0.1288848180648685</v>
      </c>
      <c r="R175" s="4" t="n">
        <v>0.1368430015592362</v>
      </c>
      <c r="S175" s="4" t="n">
        <v>0.8723268883766891</v>
      </c>
      <c r="T175" s="4" t="n">
        <v>0.8126344507294402</v>
      </c>
      <c r="U175" s="4" t="n">
        <v>0.05969243764724896</v>
      </c>
      <c r="V175" s="2" t="n">
        <v>2</v>
      </c>
      <c r="W175" s="4" t="n">
        <v>0.7542471481728197</v>
      </c>
      <c r="X175" s="2" t="n">
        <v>4</v>
      </c>
      <c r="Y175" s="4" t="n">
        <v>0.75956385200371</v>
      </c>
      <c r="Z175" s="2" t="n">
        <v>4</v>
      </c>
      <c r="AA175" s="2" t="n">
        <v>0</v>
      </c>
      <c r="AB175" s="4" t="n">
        <v>0.7542471481728197</v>
      </c>
      <c r="AC175" s="4" t="n">
        <v>0.75956385200371</v>
      </c>
      <c r="AD175" s="4" t="n">
        <v>-0.04975285182718037</v>
      </c>
      <c r="AE175" s="2" t="n">
        <v>117</v>
      </c>
      <c r="AF175" s="2" t="inlineStr">
        <is>
          <t>3/3</t>
        </is>
      </c>
      <c r="AG175" s="4" t="n">
        <v>0.0205011012499936</v>
      </c>
      <c r="AH175" s="4" t="n">
        <v>-0.08276386816953007</v>
      </c>
      <c r="AI175" s="4" t="n">
        <v>-0.07820802764877732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08.09.2026</t>
        </is>
      </c>
      <c r="C176" s="2" t="n">
        <v>10</v>
      </c>
      <c r="D176" s="3" t="n">
        <v>89.65000153</v>
      </c>
      <c r="E176" s="4" t="n">
        <v>0.026013864204273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0.4561019108280255</v>
      </c>
      <c r="O176" s="2" t="n">
        <v>753</v>
      </c>
      <c r="P176" s="4" t="n">
        <v>0.1758746636564902</v>
      </c>
      <c r="Q176" s="4" t="n">
        <v>0.04564718582629789</v>
      </c>
      <c r="R176" s="4" t="n">
        <v>0.1302274778301923</v>
      </c>
      <c r="S176" s="4" t="n">
        <v>0.921789509454685</v>
      </c>
      <c r="T176" s="4" t="n">
        <v>0.8564724882025553</v>
      </c>
      <c r="U176" s="4" t="n">
        <v>0.06531702125212968</v>
      </c>
      <c r="V176" s="2" t="n">
        <v>2</v>
      </c>
      <c r="W176" s="4" t="n">
        <v>0.8756352933126279</v>
      </c>
      <c r="X176" s="2" t="n">
        <v>4</v>
      </c>
      <c r="Y176" s="4" t="n">
        <v>0.8199971077224838</v>
      </c>
      <c r="Z176" s="2" t="n">
        <v>4</v>
      </c>
      <c r="AA176" s="2" t="n">
        <v>2</v>
      </c>
      <c r="AB176" s="4" t="n">
        <v>0.8756352933126279</v>
      </c>
      <c r="AC176" s="4" t="n">
        <v>0.8199971077224838</v>
      </c>
      <c r="AD176" s="4" t="n">
        <v>-0.03036470668737212</v>
      </c>
      <c r="AE176" s="2" t="n">
        <v>256</v>
      </c>
      <c r="AF176" s="2" t="inlineStr">
        <is>
          <t>3/10</t>
        </is>
      </c>
      <c r="AG176" s="4" t="n">
        <v>0.02230897898346074</v>
      </c>
      <c r="AH176" s="4" t="n">
        <v>-0.008923625726122153</v>
      </c>
      <c r="AI176" s="4" t="n">
        <v>0.01784716612039983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KCHOL.IS</t>
        </is>
      </c>
      <c r="B177" s="2" t="inlineStr">
        <is>
          <t>08.09.2026</t>
        </is>
      </c>
      <c r="C177" s="2" t="n">
        <v>3</v>
      </c>
      <c r="D177" s="3" t="n">
        <v>224.80000305</v>
      </c>
      <c r="E177" s="4" t="n">
        <v>0.02640442940471874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0.5307577038346269</v>
      </c>
      <c r="O177" s="2" t="n">
        <v>753</v>
      </c>
      <c r="P177" s="4" t="n">
        <v>0.1676851774767062</v>
      </c>
      <c r="Q177" s="4" t="n">
        <v>0.04143713464973313</v>
      </c>
      <c r="R177" s="4" t="n">
        <v>0.1262480428269731</v>
      </c>
      <c r="S177" s="4" t="n">
        <v>0.8069744374606711</v>
      </c>
      <c r="T177" s="4" t="n">
        <v>0.7830628835153021</v>
      </c>
      <c r="U177" s="4" t="n">
        <v>0.02391155394536904</v>
      </c>
      <c r="V177" s="2" t="n">
        <v>0</v>
      </c>
      <c r="W177" s="4" t="n">
        <v>0.8074423814540116</v>
      </c>
      <c r="X177" s="2" t="n">
        <v>4</v>
      </c>
      <c r="Y177" s="4" t="n">
        <v>0.6540591483880359</v>
      </c>
      <c r="Z177" s="2" t="n">
        <v>2</v>
      </c>
      <c r="AA177" s="2" t="n">
        <v>4</v>
      </c>
      <c r="AB177" s="4" t="n">
        <v>0.8074423814540116</v>
      </c>
      <c r="AC177" s="4" t="n">
        <v>0.6050187327821682</v>
      </c>
      <c r="AD177" s="4" t="n">
        <v>0.05344238145401159</v>
      </c>
      <c r="AE177" s="2" t="n">
        <v>272</v>
      </c>
      <c r="AF177" s="2" t="inlineStr">
        <is>
          <t>3/3</t>
        </is>
      </c>
      <c r="AG177" s="4" t="n">
        <v>0.03425265500680341</v>
      </c>
      <c r="AH177" s="4" t="n">
        <v>-0.01556939480655406</v>
      </c>
      <c r="AI177" s="4" t="n">
        <v>0.003113865393695292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08.09.2026</t>
        </is>
      </c>
      <c r="C178" s="2" t="n">
        <v>5</v>
      </c>
      <c r="D178" s="3" t="n">
        <v>166.69999695</v>
      </c>
      <c r="E178" s="4" t="n">
        <v>0.0200531208356621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0.5181421295173417</v>
      </c>
      <c r="O178" s="2" t="n">
        <v>753</v>
      </c>
      <c r="P178" s="4" t="n">
        <v>0.2042675984126639</v>
      </c>
      <c r="Q178" s="4" t="n">
        <v>0.08318022431597179</v>
      </c>
      <c r="R178" s="4" t="n">
        <v>0.1210873740966921</v>
      </c>
      <c r="S178" s="4" t="n">
        <v>0.8720031926775961</v>
      </c>
      <c r="T178" s="4" t="n">
        <v>0.8569605815399066</v>
      </c>
      <c r="U178" s="4" t="n">
        <v>0.01504261113768945</v>
      </c>
      <c r="V178" s="2" t="n">
        <v>2</v>
      </c>
      <c r="W178" s="4" t="n">
        <v>0.8470855768109093</v>
      </c>
      <c r="X178" s="2" t="n">
        <v>4</v>
      </c>
      <c r="Y178" s="4" t="n">
        <v>0.7942572831355983</v>
      </c>
      <c r="Z178" s="2" t="n">
        <v>4</v>
      </c>
      <c r="AA178" s="2" t="n">
        <v>2</v>
      </c>
      <c r="AB178" s="4" t="n">
        <v>0.8470855768109093</v>
      </c>
      <c r="AC178" s="4" t="n">
        <v>0.7942572831355983</v>
      </c>
      <c r="AD178" s="4" t="n">
        <v>0.02108557681090939</v>
      </c>
      <c r="AE178" s="2" t="n">
        <v>116</v>
      </c>
      <c r="AF178" s="2" t="inlineStr">
        <is>
          <t>3/5</t>
        </is>
      </c>
      <c r="AG178" s="4" t="n">
        <v>0.005998800349708011</v>
      </c>
      <c r="AH178" s="4" t="n">
        <v>-0.01739648442147157</v>
      </c>
      <c r="AI178" s="4" t="n">
        <v>-0.009598025670509824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08.09.2026</t>
        </is>
      </c>
      <c r="C179" s="2" t="n">
        <v>5</v>
      </c>
      <c r="D179" s="3" t="n">
        <v>89.65000153</v>
      </c>
      <c r="E179" s="4" t="n">
        <v>0.026013864204273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0.483768352365416</v>
      </c>
      <c r="O179" s="2" t="n">
        <v>753</v>
      </c>
      <c r="P179" s="4" t="n">
        <v>0.1774918757780695</v>
      </c>
      <c r="Q179" s="4" t="n">
        <v>0.05969172015400715</v>
      </c>
      <c r="R179" s="4" t="n">
        <v>0.1178001556240623</v>
      </c>
      <c r="S179" s="4" t="n">
        <v>0.909844286172191</v>
      </c>
      <c r="T179" s="4" t="n">
        <v>0.7985965491439033</v>
      </c>
      <c r="U179" s="4" t="n">
        <v>0.1112477370282877</v>
      </c>
      <c r="V179" s="2" t="n">
        <v>4</v>
      </c>
      <c r="W179" s="4" t="n">
        <v>0.825090054793563</v>
      </c>
      <c r="X179" s="2" t="n">
        <v>4</v>
      </c>
      <c r="Y179" s="4" t="n">
        <v>0.7772267417931956</v>
      </c>
      <c r="Z179" s="2" t="n">
        <v>4</v>
      </c>
      <c r="AA179" s="2" t="n">
        <v>2</v>
      </c>
      <c r="AB179" s="4" t="n">
        <v>0.825090054793563</v>
      </c>
      <c r="AC179" s="4" t="n">
        <v>0.7772267417931956</v>
      </c>
      <c r="AD179" s="4" t="n">
        <v>-0.03090994520643697</v>
      </c>
      <c r="AE179" s="2" t="n">
        <v>256</v>
      </c>
      <c r="AF179" s="2" t="inlineStr">
        <is>
          <t>3/5</t>
        </is>
      </c>
      <c r="AG179" s="4" t="n">
        <v>0.02230897898346074</v>
      </c>
      <c r="AH179" s="4" t="n">
        <v>-0.008923625726122153</v>
      </c>
      <c r="AI179" s="4" t="n">
        <v>0.01784716612039983</v>
      </c>
      <c r="AJ179" s="2" t="inlineStr">
        <is>
          <t>EVET</t>
        </is>
      </c>
      <c r="AK179" s="2" t="inlineStr">
        <is>
          <t>devam (3/5)</t>
        </is>
      </c>
    </row>
    <row r="180">
      <c r="A180" s="2" t="inlineStr">
        <is>
          <t>MAVI.IS</t>
        </is>
      </c>
      <c r="B180" s="2" t="inlineStr">
        <is>
          <t>08.09.2026</t>
        </is>
      </c>
      <c r="C180" s="2" t="n">
        <v>10</v>
      </c>
      <c r="D180" s="3" t="n">
        <v>36.61999893</v>
      </c>
      <c r="E180" s="4" t="n">
        <v>0.02137784891207026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0.5826646090534979</v>
      </c>
      <c r="O180" s="2" t="n">
        <v>384</v>
      </c>
      <c r="P180" s="4" t="n">
        <v>0.2026603403713853</v>
      </c>
      <c r="Q180" s="4" t="n">
        <v>0.08890576698018539</v>
      </c>
      <c r="R180" s="4" t="n">
        <v>0.1137545733911999</v>
      </c>
      <c r="S180" s="4" t="n">
        <v>0.9108151532786033</v>
      </c>
      <c r="T180" s="4" t="n">
        <v>0.8840214065927705</v>
      </c>
      <c r="U180" s="4" t="n">
        <v>0.02679374668583279</v>
      </c>
      <c r="V180" s="2" t="n">
        <v>0</v>
      </c>
      <c r="W180" s="4" t="n">
        <v>0.8801851115052239</v>
      </c>
      <c r="X180" s="2" t="n">
        <v>4</v>
      </c>
      <c r="Y180" s="4" t="n">
        <v>0.8149474384929063</v>
      </c>
      <c r="Z180" s="2" t="n">
        <v>4</v>
      </c>
      <c r="AA180" s="2" t="n">
        <v>4</v>
      </c>
      <c r="AB180" s="4" t="n">
        <v>0.8801851115052239</v>
      </c>
      <c r="AC180" s="4" t="n">
        <v>0.8149474384929063</v>
      </c>
      <c r="AD180" s="4" t="n">
        <v>0.02218511150522395</v>
      </c>
      <c r="AE180" s="2" t="n">
        <v>48</v>
      </c>
      <c r="AF180" s="2" t="inlineStr">
        <is>
          <t>3/10</t>
        </is>
      </c>
      <c r="AG180" s="4" t="n">
        <v>0.03276900041132813</v>
      </c>
      <c r="AH180" s="4" t="n">
        <v>-0.03003818957238846</v>
      </c>
      <c r="AI180" s="4" t="n">
        <v>0.02403061430127673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08.09.2026</t>
        </is>
      </c>
      <c r="C181" s="2" t="n">
        <v>1</v>
      </c>
      <c r="D181" s="3" t="n">
        <v>89.65000153</v>
      </c>
      <c r="E181" s="4" t="n">
        <v>0.026013864204273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0.5469511256987538</v>
      </c>
      <c r="O181" s="2" t="n">
        <v>753</v>
      </c>
      <c r="P181" s="4" t="n">
        <v>0.1874843037085309</v>
      </c>
      <c r="Q181" s="4" t="n">
        <v>0.07628787503797856</v>
      </c>
      <c r="R181" s="4" t="n">
        <v>0.1111964286705524</v>
      </c>
      <c r="S181" s="4" t="n">
        <v>0.6361273952158515</v>
      </c>
      <c r="T181" s="4" t="n">
        <v>0.5555750244070322</v>
      </c>
      <c r="U181" s="4" t="n">
        <v>0.08055237080881927</v>
      </c>
      <c r="V181" s="2" t="n">
        <v>2</v>
      </c>
      <c r="W181" s="4" t="n">
        <v>0.7344122693719383</v>
      </c>
      <c r="X181" s="2" t="n">
        <v>1</v>
      </c>
      <c r="Y181" s="4" t="n"/>
      <c r="Z181" s="2" t="n">
        <v>0</v>
      </c>
      <c r="AA181" s="2" t="n">
        <v>0</v>
      </c>
      <c r="AB181" s="4" t="n">
        <v>0.5681075125222744</v>
      </c>
      <c r="AC181" s="4" t="n">
        <v>0.5214021627930204</v>
      </c>
      <c r="AD181" s="4" t="n">
        <v>-0.06589248747772558</v>
      </c>
      <c r="AE181" s="2" t="n">
        <v>256</v>
      </c>
      <c r="AF181" s="2" t="inlineStr">
        <is>
          <t>1/1</t>
        </is>
      </c>
      <c r="AG181" s="4" t="n">
        <v>0.01896259800320399</v>
      </c>
      <c r="AH181" s="4" t="n">
        <v>-0.008365867118797832</v>
      </c>
      <c r="AI181" s="4" t="n">
        <v>0.007808108511473399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08.09.2026</t>
        </is>
      </c>
      <c r="C182" s="2" t="n">
        <v>10</v>
      </c>
      <c r="D182" s="3" t="n">
        <v>26.52000046</v>
      </c>
      <c r="E182" s="4" t="n">
        <v>0.02418659605752618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0.4627194375622048</v>
      </c>
      <c r="O182" s="2" t="n">
        <v>753</v>
      </c>
      <c r="P182" s="4" t="n">
        <v>0.2324629854067263</v>
      </c>
      <c r="Q182" s="4" t="n">
        <v>0.1219419772723024</v>
      </c>
      <c r="R182" s="4" t="n">
        <v>0.1105210081344239</v>
      </c>
      <c r="S182" s="4" t="n">
        <v>0.8665185765475929</v>
      </c>
      <c r="T182" s="4" t="n">
        <v>0.8544243810856675</v>
      </c>
      <c r="U182" s="4" t="n">
        <v>0.01209419546192536</v>
      </c>
      <c r="V182" s="2" t="n">
        <v>0</v>
      </c>
      <c r="W182" s="4" t="n">
        <v>0.898813992945942</v>
      </c>
      <c r="X182" s="2" t="n">
        <v>4</v>
      </c>
      <c r="Y182" s="4" t="n">
        <v>0.8588669470473788</v>
      </c>
      <c r="Z182" s="2" t="n">
        <v>4</v>
      </c>
      <c r="AA182" s="2" t="n">
        <v>2</v>
      </c>
      <c r="AB182" s="4" t="n">
        <v>0.898813992945942</v>
      </c>
      <c r="AC182" s="4" t="n">
        <v>0.8588669470473788</v>
      </c>
      <c r="AD182" s="4" t="n">
        <v>0.01481399294594199</v>
      </c>
      <c r="AE182" s="2" t="n">
        <v>80</v>
      </c>
      <c r="AF182" s="2" t="inlineStr">
        <is>
          <t>3/10</t>
        </is>
      </c>
      <c r="AG182" s="4" t="n">
        <v>0.009049764925984416</v>
      </c>
      <c r="AH182" s="4" t="n">
        <v>-0.0158371068142884</v>
      </c>
      <c r="AI182" s="4" t="n">
        <v>-0.000754165145289698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BRYAT.IS</t>
        </is>
      </c>
      <c r="B183" s="2" t="inlineStr">
        <is>
          <t>08.09.2026</t>
        </is>
      </c>
      <c r="C183" s="2" t="n">
        <v>10</v>
      </c>
      <c r="D183" s="3" t="n">
        <v>1709</v>
      </c>
      <c r="E183" s="4" t="n">
        <v>0.02633118782913985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0.5010160263783452</v>
      </c>
      <c r="O183" s="2" t="n">
        <v>751</v>
      </c>
      <c r="P183" s="4" t="n">
        <v>0.1782643612002614</v>
      </c>
      <c r="Q183" s="4" t="n">
        <v>0.07236412861537489</v>
      </c>
      <c r="R183" s="4" t="n">
        <v>0.1059002325848865</v>
      </c>
      <c r="S183" s="4" t="n">
        <v>0.9324371586745041</v>
      </c>
      <c r="T183" s="4" t="n">
        <v>0.9182659145554991</v>
      </c>
      <c r="U183" s="4" t="n">
        <v>0.01417124411900494</v>
      </c>
      <c r="V183" s="2" t="n">
        <v>4</v>
      </c>
      <c r="W183" s="4" t="n">
        <v>0.8953046584105775</v>
      </c>
      <c r="X183" s="2" t="n">
        <v>4</v>
      </c>
      <c r="Y183" s="4" t="n">
        <v>0.8191819224231101</v>
      </c>
      <c r="Z183" s="2" t="n">
        <v>4</v>
      </c>
      <c r="AA183" s="2" t="n">
        <v>2</v>
      </c>
      <c r="AB183" s="4" t="n">
        <v>0.8953046584105775</v>
      </c>
      <c r="AC183" s="4" t="n">
        <v>0.8191819224231101</v>
      </c>
      <c r="AD183" s="4" t="n">
        <v>-0.01469534158942254</v>
      </c>
      <c r="AE183" s="2" t="n">
        <v>118</v>
      </c>
      <c r="AF183" s="2" t="inlineStr">
        <is>
          <t>3/10</t>
        </is>
      </c>
      <c r="AG183" s="4" t="n">
        <v>0.02516091281451138</v>
      </c>
      <c r="AH183" s="4" t="n">
        <v>-0.01111761263897015</v>
      </c>
      <c r="AI183" s="4" t="n">
        <v>0.0117027501462843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82.80000305</v>
      </c>
      <c r="E184" s="4" t="n">
        <v>0.02411146584751586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0.5385819907661512</v>
      </c>
      <c r="O184" s="2" t="n">
        <v>753</v>
      </c>
      <c r="P184" s="4" t="n">
        <v>0.2201821644557661</v>
      </c>
      <c r="Q184" s="4" t="n">
        <v>0.1161723750997756</v>
      </c>
      <c r="R184" s="4" t="n">
        <v>0.1040097893559905</v>
      </c>
      <c r="S184" s="4" t="n">
        <v>0.8181725655637484</v>
      </c>
      <c r="T184" s="4" t="n">
        <v>0.8239828241750599</v>
      </c>
      <c r="U184" s="4" t="n">
        <v>-0.005810258611311458</v>
      </c>
      <c r="V184" s="2" t="n">
        <v>-2</v>
      </c>
      <c r="W184" s="4" t="n">
        <v>0.8074778364977353</v>
      </c>
      <c r="X184" s="2" t="n">
        <v>4</v>
      </c>
      <c r="Y184" s="4" t="n">
        <v>0.6649212808875808</v>
      </c>
      <c r="Z184" s="2" t="n">
        <v>4</v>
      </c>
      <c r="AA184" s="2" t="n">
        <v>4</v>
      </c>
      <c r="AB184" s="4" t="n">
        <v>0.8074778364977353</v>
      </c>
      <c r="AC184" s="4" t="n">
        <v>0.6649212808875808</v>
      </c>
      <c r="AD184" s="4" t="n">
        <v>0.06147783649773531</v>
      </c>
      <c r="AE184" s="2" t="n">
        <v>281</v>
      </c>
      <c r="AF184" s="2" t="inlineStr">
        <is>
          <t>3/3</t>
        </is>
      </c>
      <c r="AG184" s="4" t="n">
        <v>0.02475839788027634</v>
      </c>
      <c r="AH184" s="4" t="n">
        <v>-0.01690823029504707</v>
      </c>
      <c r="AI184" s="4" t="n">
        <v>0.0006038093980480497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08.09.2026</t>
        </is>
      </c>
      <c r="C185" s="2" t="n">
        <v>3</v>
      </c>
      <c r="D185" s="3" t="n">
        <v>115</v>
      </c>
      <c r="E185" s="4" t="n">
        <v>0.03273292209316771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0.5079507056251242</v>
      </c>
      <c r="O185" s="2" t="n">
        <v>753</v>
      </c>
      <c r="P185" s="4" t="n">
        <v>0.166483027940469</v>
      </c>
      <c r="Q185" s="4" t="n">
        <v>0.07045789172347365</v>
      </c>
      <c r="R185" s="4" t="n">
        <v>0.09602513621699534</v>
      </c>
      <c r="S185" s="4" t="n">
        <v>0.8255560099902215</v>
      </c>
      <c r="T185" s="4" t="n">
        <v>0.7457530569625238</v>
      </c>
      <c r="U185" s="4" t="n">
        <v>0.07980295302769769</v>
      </c>
      <c r="V185" s="2" t="n">
        <v>2</v>
      </c>
      <c r="W185" s="4" t="n">
        <v>0.7565361112380383</v>
      </c>
      <c r="X185" s="2" t="n">
        <v>4</v>
      </c>
      <c r="Y185" s="4" t="n">
        <v>0.7453610611108158</v>
      </c>
      <c r="Z185" s="2" t="n">
        <v>4</v>
      </c>
      <c r="AA185" s="2" t="n">
        <v>-2</v>
      </c>
      <c r="AB185" s="4" t="n">
        <v>0.7565361112380383</v>
      </c>
      <c r="AC185" s="4" t="n">
        <v>0.7453610611108158</v>
      </c>
      <c r="AD185" s="4" t="n">
        <v>-0.02546388876196171</v>
      </c>
      <c r="AE185" s="2" t="n">
        <v>284</v>
      </c>
      <c r="AF185" s="2" t="inlineStr">
        <is>
          <t>3/3</t>
        </is>
      </c>
      <c r="AG185" s="4" t="n">
        <v>0.04260870895652169</v>
      </c>
      <c r="AH185" s="4" t="n">
        <v>-0.008695652173912993</v>
      </c>
      <c r="AI185" s="4" t="n">
        <v>0.02086957852173921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DOAS.IS</t>
        </is>
      </c>
      <c r="B186" s="2" t="inlineStr">
        <is>
          <t>08.09.2026</t>
        </is>
      </c>
      <c r="C186" s="2" t="n">
        <v>3</v>
      </c>
      <c r="D186" s="3" t="n">
        <v>166.69999695</v>
      </c>
      <c r="E186" s="4" t="n">
        <v>0.0200531208356621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0.5324082851455114</v>
      </c>
      <c r="O186" s="2" t="n">
        <v>753</v>
      </c>
      <c r="P186" s="4" t="n">
        <v>0.175094364021941</v>
      </c>
      <c r="Q186" s="4" t="n">
        <v>0.08171420616780127</v>
      </c>
      <c r="R186" s="4" t="n">
        <v>0.09338015785413974</v>
      </c>
      <c r="S186" s="4" t="n">
        <v>0.836149620402131</v>
      </c>
      <c r="T186" s="4" t="n">
        <v>0.7988619178832663</v>
      </c>
      <c r="U186" s="4" t="n">
        <v>0.03728770251886471</v>
      </c>
      <c r="V186" s="2" t="n">
        <v>2</v>
      </c>
      <c r="W186" s="4" t="n">
        <v>0.8051678442563814</v>
      </c>
      <c r="X186" s="2" t="n">
        <v>4</v>
      </c>
      <c r="Y186" s="4" t="n">
        <v>0.7464666927498209</v>
      </c>
      <c r="Z186" s="2" t="n">
        <v>4</v>
      </c>
      <c r="AA186" s="2" t="n">
        <v>2</v>
      </c>
      <c r="AB186" s="4" t="n">
        <v>0.8051678442563814</v>
      </c>
      <c r="AC186" s="4" t="n">
        <v>0.7464666927498209</v>
      </c>
      <c r="AD186" s="4" t="n">
        <v>0.07116784425638145</v>
      </c>
      <c r="AE186" s="2" t="n">
        <v>116</v>
      </c>
      <c r="AF186" s="2" t="inlineStr">
        <is>
          <t>3/3</t>
        </is>
      </c>
      <c r="AG186" s="4" t="n">
        <v>0.005998800349708011</v>
      </c>
      <c r="AH186" s="4" t="n">
        <v>-0.01739648442147157</v>
      </c>
      <c r="AI186" s="4" t="n">
        <v>-0.009598025670509824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TUPRS.IS</t>
        </is>
      </c>
      <c r="B187" s="2" t="inlineStr">
        <is>
          <t>08.09.2026</t>
        </is>
      </c>
      <c r="C187" s="2" t="n">
        <v>3</v>
      </c>
      <c r="D187" s="3" t="n">
        <v>394.5</v>
      </c>
      <c r="E187" s="4" t="n">
        <v>0.03571428571428571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0.5121848166825678</v>
      </c>
      <c r="O187" s="2" t="n">
        <v>753</v>
      </c>
      <c r="P187" s="4" t="n">
        <v>0.1391946710515972</v>
      </c>
      <c r="Q187" s="4" t="n">
        <v>0.05200222160929641</v>
      </c>
      <c r="R187" s="4" t="n">
        <v>0.08719244944230081</v>
      </c>
      <c r="S187" s="4" t="n">
        <v>0.8501668114235372</v>
      </c>
      <c r="T187" s="4" t="n">
        <v>0.7442352494695009</v>
      </c>
      <c r="U187" s="4" t="n">
        <v>0.1059315619540363</v>
      </c>
      <c r="V187" s="2" t="n">
        <v>4</v>
      </c>
      <c r="W187" s="4" t="n">
        <v>0.8049891098090428</v>
      </c>
      <c r="X187" s="2" t="n">
        <v>4</v>
      </c>
      <c r="Y187" s="4" t="n">
        <v>0.6546069117628853</v>
      </c>
      <c r="Z187" s="2" t="n">
        <v>2</v>
      </c>
      <c r="AA187" s="2" t="n">
        <v>4</v>
      </c>
      <c r="AB187" s="4" t="n">
        <v>0.8049891098090428</v>
      </c>
      <c r="AC187" s="4" t="n">
        <v>0.5866084805415862</v>
      </c>
      <c r="AD187" s="4" t="n">
        <v>0.0349891098090428</v>
      </c>
      <c r="AE187" s="2" t="n">
        <v>154</v>
      </c>
      <c r="AF187" s="2" t="inlineStr">
        <is>
          <t>3/3</t>
        </is>
      </c>
      <c r="AG187" s="4" t="n">
        <v>0.07224334600760463</v>
      </c>
      <c r="AH187" s="4" t="n">
        <v>0.008871989860582907</v>
      </c>
      <c r="AI187" s="4" t="n">
        <v>0.04816223067173642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CIMSA.IS</t>
        </is>
      </c>
      <c r="B188" s="2" t="inlineStr">
        <is>
          <t>08.09.2026</t>
        </is>
      </c>
      <c r="C188" s="2" t="n">
        <v>10</v>
      </c>
      <c r="D188" s="3" t="n">
        <v>45.93999863</v>
      </c>
      <c r="E188" s="4" t="n">
        <v>0.02711610692531708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0.5258426966292135</v>
      </c>
      <c r="O188" s="2" t="n">
        <v>753</v>
      </c>
      <c r="P188" s="4" t="n">
        <v>0.1941881677706291</v>
      </c>
      <c r="Q188" s="4" t="n">
        <v>0.1116017260191706</v>
      </c>
      <c r="R188" s="4" t="n">
        <v>0.08258644175145852</v>
      </c>
      <c r="S188" s="4" t="n">
        <v>0.9097417888683454</v>
      </c>
      <c r="T188" s="4" t="n">
        <v>0.937919509857268</v>
      </c>
      <c r="U188" s="4" t="n">
        <v>-0.02817772098892257</v>
      </c>
      <c r="V188" s="2" t="n">
        <v>-2</v>
      </c>
      <c r="W188" s="4" t="n">
        <v>0.8842031600324693</v>
      </c>
      <c r="X188" s="2" t="n">
        <v>4</v>
      </c>
      <c r="Y188" s="4" t="n">
        <v>0.8161442003021213</v>
      </c>
      <c r="Z188" s="2" t="n">
        <v>4</v>
      </c>
      <c r="AA188" s="2" t="n">
        <v>2</v>
      </c>
      <c r="AB188" s="4" t="n">
        <v>0.8842031600324693</v>
      </c>
      <c r="AC188" s="4" t="n">
        <v>0.8161442003021213</v>
      </c>
      <c r="AD188" s="4" t="n">
        <v>-0.003796839967530663</v>
      </c>
      <c r="AE188" s="2" t="n">
        <v>130</v>
      </c>
      <c r="AF188" s="2" t="inlineStr">
        <is>
          <t>3/10</t>
        </is>
      </c>
      <c r="AG188" s="4" t="n">
        <v>0.01784936252619995</v>
      </c>
      <c r="AH188" s="4" t="n">
        <v>-0.02350888228574588</v>
      </c>
      <c r="AI188" s="4" t="n">
        <v>-0.006094880025032334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08.09.2026</t>
        </is>
      </c>
      <c r="C189" s="2" t="n">
        <v>1</v>
      </c>
      <c r="D189" s="3" t="n">
        <v>115</v>
      </c>
      <c r="E189" s="4" t="n">
        <v>0.03273292209316771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0.4977909231486708</v>
      </c>
      <c r="O189" s="2" t="n">
        <v>753</v>
      </c>
      <c r="P189" s="4" t="n">
        <v>0.1377466918757163</v>
      </c>
      <c r="Q189" s="4" t="n">
        <v>0.05622808198492249</v>
      </c>
      <c r="R189" s="4" t="n">
        <v>0.08151860989079379</v>
      </c>
      <c r="S189" s="4" t="n">
        <v>0.6243030386354615</v>
      </c>
      <c r="T189" s="4" t="n">
        <v>0.5626018702703389</v>
      </c>
      <c r="U189" s="4" t="n">
        <v>0.06170116836512263</v>
      </c>
      <c r="V189" s="2" t="n">
        <v>0</v>
      </c>
      <c r="W189" s="4" t="n">
        <v>0.6642199431394208</v>
      </c>
      <c r="X189" s="2" t="n">
        <v>2</v>
      </c>
      <c r="Y189" s="4" t="n">
        <v>0.6890402460670595</v>
      </c>
      <c r="Z189" s="2" t="n">
        <v>1</v>
      </c>
      <c r="AA189" s="2" t="n">
        <v>-2</v>
      </c>
      <c r="AB189" s="4" t="n">
        <v>0.5821611256280254</v>
      </c>
      <c r="AC189" s="4" t="n">
        <v>0.5949308100726318</v>
      </c>
      <c r="AD189" s="4" t="n">
        <v>-0.05583887437197466</v>
      </c>
      <c r="AE189" s="2" t="n">
        <v>284</v>
      </c>
      <c r="AF189" s="2" t="inlineStr">
        <is>
          <t>1/1</t>
        </is>
      </c>
      <c r="AG189" s="4" t="n">
        <v>0.04260870895652169</v>
      </c>
      <c r="AH189" s="4" t="n">
        <v>-0.008695652173912993</v>
      </c>
      <c r="AI189" s="4" t="n">
        <v>0.01130437434782605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THYAO.IS</t>
        </is>
      </c>
      <c r="B190" s="2" t="inlineStr">
        <is>
          <t>08.09.2026</t>
        </is>
      </c>
      <c r="C190" s="2" t="n">
        <v>10</v>
      </c>
      <c r="D190" s="3" t="n">
        <v>305</v>
      </c>
      <c r="E190" s="4" t="n">
        <v>0.0218384074941452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0.5161551643558187</v>
      </c>
      <c r="O190" s="2" t="n">
        <v>753</v>
      </c>
      <c r="P190" s="4" t="n">
        <v>0.1625789294360717</v>
      </c>
      <c r="Q190" s="4" t="n">
        <v>0.08188026470613903</v>
      </c>
      <c r="R190" s="4" t="n">
        <v>0.08069866472993269</v>
      </c>
      <c r="S190" s="4" t="n">
        <v>0.8982606099727366</v>
      </c>
      <c r="T190" s="4" t="n">
        <v>0.9234063544974704</v>
      </c>
      <c r="U190" s="4" t="n">
        <v>-0.02514574452473384</v>
      </c>
      <c r="V190" s="2" t="n">
        <v>0</v>
      </c>
      <c r="W190" s="4" t="n">
        <v>0.8745064720810781</v>
      </c>
      <c r="X190" s="2" t="n">
        <v>4</v>
      </c>
      <c r="Y190" s="4" t="n">
        <v>0.7734191520357296</v>
      </c>
      <c r="Z190" s="2" t="n">
        <v>4</v>
      </c>
      <c r="AA190" s="2" t="n">
        <v>2</v>
      </c>
      <c r="AB190" s="4" t="n">
        <v>0.8745064720810781</v>
      </c>
      <c r="AC190" s="4" t="n">
        <v>0.7734191520357296</v>
      </c>
      <c r="AD190" s="4" t="n">
        <v>0.01250647208107813</v>
      </c>
      <c r="AE190" s="2" t="n">
        <v>124</v>
      </c>
      <c r="AF190" s="2" t="inlineStr">
        <is>
          <t>3/10</t>
        </is>
      </c>
      <c r="AG190" s="4" t="n">
        <v>0.005737704918032716</v>
      </c>
      <c r="AH190" s="4" t="n">
        <v>-0.02622950819672132</v>
      </c>
      <c r="AI190" s="4" t="n">
        <v>-0.01557377049180331</v>
      </c>
      <c r="AJ190" s="2" t="inlineStr">
        <is>
          <t>devam (3/10)</t>
        </is>
      </c>
      <c r="AK190" s="2" t="inlineStr">
        <is>
          <t>EVET</t>
        </is>
      </c>
    </row>
    <row r="191">
      <c r="A191" s="2" t="inlineStr">
        <is>
          <t>TTKOM.IS</t>
        </is>
      </c>
      <c r="B191" s="2" t="inlineStr">
        <is>
          <t>08.09.2026</t>
        </is>
      </c>
      <c r="C191" s="2" t="n">
        <v>1</v>
      </c>
      <c r="D191" s="3" t="n">
        <v>54.5</v>
      </c>
      <c r="E191" s="4" t="n">
        <v>0.02644824112712971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0.5406368728212761</v>
      </c>
      <c r="O191" s="2" t="n">
        <v>754</v>
      </c>
      <c r="P191" s="4" t="n">
        <v>0.1648282756748974</v>
      </c>
      <c r="Q191" s="4" t="n">
        <v>0.08569003953278757</v>
      </c>
      <c r="R191" s="4" t="n">
        <v>0.07913823614210981</v>
      </c>
      <c r="S191" s="4" t="n">
        <v>0.6743916979319625</v>
      </c>
      <c r="T191" s="4" t="n">
        <v>0.5721239497482152</v>
      </c>
      <c r="U191" s="4" t="n">
        <v>0.1022677481837473</v>
      </c>
      <c r="V191" s="2" t="n">
        <v>2</v>
      </c>
      <c r="W191" s="4" t="n">
        <v>0.6704698887654972</v>
      </c>
      <c r="X191" s="2" t="n">
        <v>4</v>
      </c>
      <c r="Y191" s="4" t="n"/>
      <c r="Z191" s="2" t="n">
        <v>0</v>
      </c>
      <c r="AA191" s="2" t="n">
        <v>4</v>
      </c>
      <c r="AB191" s="4" t="n">
        <v>0.6704698887654972</v>
      </c>
      <c r="AC191" s="4" t="n">
        <v>0.5262963830698929</v>
      </c>
      <c r="AD191" s="4" t="n">
        <v>0.01846988876549716</v>
      </c>
      <c r="AE191" s="2" t="n">
        <v>98</v>
      </c>
      <c r="AF191" s="2" t="inlineStr">
        <is>
          <t>1/1</t>
        </is>
      </c>
      <c r="AG191" s="4" t="n">
        <v>0.03302750899082563</v>
      </c>
      <c r="AH191" s="4" t="n">
        <v>-0.008256894678899118</v>
      </c>
      <c r="AI191" s="4" t="n">
        <v>0.01651378954128435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TUPRS.IS</t>
        </is>
      </c>
      <c r="B192" s="2" t="inlineStr">
        <is>
          <t>08.09.2026</t>
        </is>
      </c>
      <c r="C192" s="2" t="n">
        <v>1</v>
      </c>
      <c r="D192" s="3" t="n">
        <v>394.5</v>
      </c>
      <c r="E192" s="4" t="n">
        <v>0.03571428571428571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0.4816687898089172</v>
      </c>
      <c r="O192" s="2" t="n">
        <v>753</v>
      </c>
      <c r="P192" s="4" t="n">
        <v>0.1728876545775969</v>
      </c>
      <c r="Q192" s="4" t="n">
        <v>0.09538312285742676</v>
      </c>
      <c r="R192" s="4" t="n">
        <v>0.07750453172017019</v>
      </c>
      <c r="S192" s="4" t="n">
        <v>0.6486632670436021</v>
      </c>
      <c r="T192" s="4" t="n">
        <v>0.5572985302739405</v>
      </c>
      <c r="U192" s="4" t="n">
        <v>0.09136473676966161</v>
      </c>
      <c r="V192" s="2" t="n">
        <v>4</v>
      </c>
      <c r="W192" s="4" t="n">
        <v>0.6653701429297501</v>
      </c>
      <c r="X192" s="2" t="n">
        <v>3</v>
      </c>
      <c r="Y192" s="4" t="n"/>
      <c r="Z192" s="2" t="n">
        <v>0</v>
      </c>
      <c r="AA192" s="2" t="n">
        <v>4</v>
      </c>
      <c r="AB192" s="4" t="n">
        <v>0.644348745539647</v>
      </c>
      <c r="AC192" s="4" t="n">
        <v>0.4215601083388674</v>
      </c>
      <c r="AD192" s="4" t="n">
        <v>0.02634874553964706</v>
      </c>
      <c r="AE192" s="2" t="n">
        <v>155</v>
      </c>
      <c r="AF192" s="2" t="inlineStr">
        <is>
          <t>1/1</t>
        </is>
      </c>
      <c r="AG192" s="4" t="n">
        <v>0.05956907477820028</v>
      </c>
      <c r="AH192" s="4" t="n">
        <v>0.008871989860582907</v>
      </c>
      <c r="AI192" s="4" t="n">
        <v>0.05006337135614691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AEFES.IS</t>
        </is>
      </c>
      <c r="B193" s="2" t="inlineStr">
        <is>
          <t>08.09.2026</t>
        </is>
      </c>
      <c r="C193" s="2" t="n">
        <v>3</v>
      </c>
      <c r="D193" s="3" t="n">
        <v>19.26000023</v>
      </c>
      <c r="E193" s="4" t="n">
        <v>0.02262277153669588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0.5496841803043353</v>
      </c>
      <c r="O193" s="2" t="n">
        <v>753</v>
      </c>
      <c r="P193" s="4" t="n">
        <v>0.1478185955022794</v>
      </c>
      <c r="Q193" s="4" t="n">
        <v>0.07169230989690757</v>
      </c>
      <c r="R193" s="4" t="n">
        <v>0.07612628560537184</v>
      </c>
      <c r="S193" s="4" t="n">
        <v>0.7723544445554179</v>
      </c>
      <c r="T193" s="4" t="n">
        <v>0.764492379082808</v>
      </c>
      <c r="U193" s="4" t="n">
        <v>0.007862065472609925</v>
      </c>
      <c r="V193" s="2" t="n">
        <v>0</v>
      </c>
      <c r="W193" s="4" t="n">
        <v>0.7266507032749725</v>
      </c>
      <c r="X193" s="2" t="n">
        <v>4</v>
      </c>
      <c r="Y193" s="4" t="n">
        <v>0.7196599747234738</v>
      </c>
      <c r="Z193" s="2" t="n">
        <v>4</v>
      </c>
      <c r="AA193" s="2" t="n">
        <v>2</v>
      </c>
      <c r="AB193" s="4" t="n">
        <v>0.7266507032749725</v>
      </c>
      <c r="AC193" s="4" t="n">
        <v>0.7196599747234738</v>
      </c>
      <c r="AD193" s="4" t="n">
        <v>-0.05334929672502753</v>
      </c>
      <c r="AE193" s="2" t="n">
        <v>118</v>
      </c>
      <c r="AF193" s="2" t="inlineStr">
        <is>
          <t>3/3</t>
        </is>
      </c>
      <c r="AG193" s="4" t="n">
        <v>0.03634469582765942</v>
      </c>
      <c r="AH193" s="4" t="n">
        <v>-0.0005192227352325274</v>
      </c>
      <c r="AI193" s="4" t="n">
        <v>0.0249220941987498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OYAKC.IS</t>
        </is>
      </c>
      <c r="B194" s="2" t="inlineStr">
        <is>
          <t>08.09.2026</t>
        </is>
      </c>
      <c r="C194" s="2" t="n">
        <v>5</v>
      </c>
      <c r="D194" s="3" t="n">
        <v>22.44000053</v>
      </c>
      <c r="E194" s="4" t="n">
        <v>0.029921075687502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0.1513137434058354</v>
      </c>
      <c r="Q194" s="4" t="n">
        <v>0.07574507113344138</v>
      </c>
      <c r="R194" s="4" t="n">
        <v>0.07556867227239407</v>
      </c>
      <c r="S194" s="4" t="n">
        <v>0.8436715303744022</v>
      </c>
      <c r="T194" s="4" t="n">
        <v>0.867352129750252</v>
      </c>
      <c r="U194" s="4" t="n">
        <v>-0.02368059937584976</v>
      </c>
      <c r="V194" s="2" t="n">
        <v>0</v>
      </c>
      <c r="W194" s="4" t="n">
        <v>0.8092688340187832</v>
      </c>
      <c r="X194" s="2" t="n">
        <v>4</v>
      </c>
      <c r="Y194" s="4" t="n">
        <v>0.7320621308911336</v>
      </c>
      <c r="Z194" s="2" t="n">
        <v>4</v>
      </c>
      <c r="AA194" s="2" t="n">
        <v>4</v>
      </c>
      <c r="AB194" s="4" t="n">
        <v>0.8092688340187832</v>
      </c>
      <c r="AC194" s="4" t="n">
        <v>0.7320621308911336</v>
      </c>
      <c r="AD194" s="4" t="n">
        <v>-0.03473116598121673</v>
      </c>
      <c r="AE194" s="2" t="n">
        <v>120</v>
      </c>
      <c r="AF194" s="2" t="inlineStr">
        <is>
          <t>3/5</t>
        </is>
      </c>
      <c r="AG194" s="4" t="n">
        <v>0.01426023584857727</v>
      </c>
      <c r="AH194" s="4" t="n">
        <v>-0.02317292503201196</v>
      </c>
      <c r="AI194" s="4" t="n">
        <v>-0.005347630889739552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AKBNK.IS</t>
        </is>
      </c>
      <c r="B195" s="2" t="inlineStr">
        <is>
          <t>08.09.2026</t>
        </is>
      </c>
      <c r="C195" s="2" t="n">
        <v>10</v>
      </c>
      <c r="D195" s="3" t="n">
        <v>74.94999695</v>
      </c>
      <c r="E195" s="4" t="n">
        <v>0.03016297573426005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0.5512767425810904</v>
      </c>
      <c r="O195" s="2" t="n">
        <v>753</v>
      </c>
      <c r="P195" s="4" t="n">
        <v>0.1231304067239895</v>
      </c>
      <c r="Q195" s="4" t="n">
        <v>0.04775873018389994</v>
      </c>
      <c r="R195" s="4" t="n">
        <v>0.0753716765400896</v>
      </c>
      <c r="S195" s="4" t="n">
        <v>0.9766032785548379</v>
      </c>
      <c r="T195" s="4" t="n">
        <v>0.9717900571390288</v>
      </c>
      <c r="U195" s="4" t="n">
        <v>0.004813221415809088</v>
      </c>
      <c r="V195" s="2" t="n">
        <v>2</v>
      </c>
      <c r="W195" s="4" t="n">
        <v>0.8795162327668462</v>
      </c>
      <c r="X195" s="2" t="n">
        <v>4</v>
      </c>
      <c r="Y195" s="4" t="n">
        <v>0.8389739969301373</v>
      </c>
      <c r="Z195" s="2" t="n">
        <v>4</v>
      </c>
      <c r="AA195" s="2" t="n">
        <v>2</v>
      </c>
      <c r="AB195" s="4" t="n">
        <v>0.8795162327668462</v>
      </c>
      <c r="AC195" s="4" t="n">
        <v>0.8389739969301373</v>
      </c>
      <c r="AD195" s="4" t="n">
        <v>-0.02648376723315382</v>
      </c>
      <c r="AE195" s="2" t="n">
        <v>263</v>
      </c>
      <c r="AF195" s="2" t="inlineStr">
        <is>
          <t>3/10</t>
        </is>
      </c>
      <c r="AG195" s="4" t="n">
        <v>0.01801209012590888</v>
      </c>
      <c r="AH195" s="4" t="n">
        <v>-0.05803867454326827</v>
      </c>
      <c r="AI195" s="4" t="n">
        <v>-0.0300200145638565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08.09.2026</t>
        </is>
      </c>
      <c r="C196" s="2" t="n">
        <v>10</v>
      </c>
      <c r="D196" s="3" t="n">
        <v>7.57000017</v>
      </c>
      <c r="E196" s="4" t="n">
        <v>0.03453482051148449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0.480816451810927</v>
      </c>
      <c r="O196" s="2" t="n">
        <v>639</v>
      </c>
      <c r="P196" s="4" t="n">
        <v>0.1964408512639222</v>
      </c>
      <c r="Q196" s="4" t="n">
        <v>0.1213875622777331</v>
      </c>
      <c r="R196" s="4" t="n">
        <v>0.07505328898618904</v>
      </c>
      <c r="S196" s="4" t="n">
        <v>0.9402025915998007</v>
      </c>
      <c r="T196" s="4" t="n">
        <v>0.8843532844347419</v>
      </c>
      <c r="U196" s="4" t="n">
        <v>0.05584930716505876</v>
      </c>
      <c r="V196" s="2" t="n">
        <v>4</v>
      </c>
      <c r="W196" s="4" t="n">
        <v>0.8928610807382745</v>
      </c>
      <c r="X196" s="2" t="n">
        <v>4</v>
      </c>
      <c r="Y196" s="4" t="n">
        <v>0.8529308090445771</v>
      </c>
      <c r="Z196" s="2" t="n">
        <v>4</v>
      </c>
      <c r="AA196" s="2" t="n">
        <v>2</v>
      </c>
      <c r="AB196" s="4" t="n">
        <v>0.8928610807382745</v>
      </c>
      <c r="AC196" s="4" t="n">
        <v>0.8529308090445771</v>
      </c>
      <c r="AD196" s="4" t="n">
        <v>-0.03113891926172552</v>
      </c>
      <c r="AE196" s="2" t="n">
        <v>169</v>
      </c>
      <c r="AF196" s="2" t="inlineStr">
        <is>
          <t>3/10</t>
        </is>
      </c>
      <c r="AG196" s="4" t="n">
        <v>0.06076612280974358</v>
      </c>
      <c r="AH196" s="4" t="n">
        <v>-0.02906212220071847</v>
      </c>
      <c r="AI196" s="4" t="n">
        <v>-0.02245707611390979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TKFEN.IS</t>
        </is>
      </c>
      <c r="B197" s="2" t="inlineStr">
        <is>
          <t>08.09.2026</t>
        </is>
      </c>
      <c r="C197" s="2" t="n">
        <v>10</v>
      </c>
      <c r="D197" s="3" t="n">
        <v>216.1000061</v>
      </c>
      <c r="E197" s="4" t="n">
        <v>0.05281947148780892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0.554864785420341</v>
      </c>
      <c r="O197" s="2" t="n">
        <v>753</v>
      </c>
      <c r="P197" s="4" t="n">
        <v>0.1536211693507797</v>
      </c>
      <c r="Q197" s="4" t="n">
        <v>0.07861534035441856</v>
      </c>
      <c r="R197" s="4" t="n">
        <v>0.0750058289963611</v>
      </c>
      <c r="S197" s="4" t="n">
        <v>0.9055943068603154</v>
      </c>
      <c r="T197" s="4" t="n">
        <v>0.887062217192642</v>
      </c>
      <c r="U197" s="4" t="n">
        <v>0.01853208966767339</v>
      </c>
      <c r="V197" s="2" t="n">
        <v>0</v>
      </c>
      <c r="W197" s="4" t="n">
        <v>0.893566318543588</v>
      </c>
      <c r="X197" s="2" t="n">
        <v>4</v>
      </c>
      <c r="Y197" s="4" t="n">
        <v>0.8169877567310391</v>
      </c>
      <c r="Z197" s="2" t="n">
        <v>4</v>
      </c>
      <c r="AA197" s="2" t="n">
        <v>4</v>
      </c>
      <c r="AB197" s="4" t="n">
        <v>0.893566318543588</v>
      </c>
      <c r="AC197" s="4" t="n">
        <v>0.8169877567310391</v>
      </c>
      <c r="AD197" s="4" t="n">
        <v>-0.05243368145641192</v>
      </c>
      <c r="AE197" s="2" t="n">
        <v>91</v>
      </c>
      <c r="AF197" s="2" t="inlineStr">
        <is>
          <t>3/10</t>
        </is>
      </c>
      <c r="AG197" s="4" t="n">
        <v>0.02267465877688379</v>
      </c>
      <c r="AH197" s="4" t="n">
        <v>-0.06062010981127875</v>
      </c>
      <c r="AI197" s="4" t="n">
        <v>0.005552970458708284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AKSEN.IS</t>
        </is>
      </c>
      <c r="B198" s="2" t="inlineStr">
        <is>
          <t>08.09.2026</t>
        </is>
      </c>
      <c r="C198" s="2" t="n">
        <v>1</v>
      </c>
      <c r="D198" s="3" t="n">
        <v>80.40000153</v>
      </c>
      <c r="E198" s="4" t="n">
        <v>0.03562545570975725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0.1382617071945137</v>
      </c>
      <c r="Q198" s="4" t="n">
        <v>0.0634550181214629</v>
      </c>
      <c r="R198" s="4" t="n">
        <v>0.07480668907305085</v>
      </c>
      <c r="S198" s="4" t="n">
        <v>0.6741231123605089</v>
      </c>
      <c r="T198" s="4" t="n">
        <v>0.5523755266688311</v>
      </c>
      <c r="U198" s="4" t="n">
        <v>0.1217475856916779</v>
      </c>
      <c r="V198" s="2" t="n">
        <v>2</v>
      </c>
      <c r="W198" s="4" t="n">
        <v>0.6771364103635537</v>
      </c>
      <c r="X198" s="2" t="n">
        <v>3</v>
      </c>
      <c r="Y198" s="4" t="n"/>
      <c r="Z198" s="2" t="n">
        <v>0</v>
      </c>
      <c r="AA198" s="2" t="n">
        <v>4</v>
      </c>
      <c r="AB198" s="4" t="n">
        <v>0.6573582450660836</v>
      </c>
      <c r="AC198" s="4" t="n">
        <v>0.5466326219816402</v>
      </c>
      <c r="AD198" s="4" t="n">
        <v>-0.05264175493391632</v>
      </c>
      <c r="AE198" s="2" t="n">
        <v>71</v>
      </c>
      <c r="AF198" s="2" t="inlineStr">
        <is>
          <t>1/1</t>
        </is>
      </c>
      <c r="AG198" s="4" t="n">
        <v>0.03606966996036576</v>
      </c>
      <c r="AH198" s="4" t="n">
        <v>-0.006840833949421921</v>
      </c>
      <c r="AI198" s="4" t="n">
        <v>0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CCOLA.IS</t>
        </is>
      </c>
      <c r="B199" s="2" t="inlineStr">
        <is>
          <t>08.09.2026</t>
        </is>
      </c>
      <c r="C199" s="2" t="n">
        <v>3</v>
      </c>
      <c r="D199" s="3" t="n">
        <v>81.69999695</v>
      </c>
      <c r="E199" s="4" t="n">
        <v>0.02867634574617937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0.4749502768370693</v>
      </c>
      <c r="O199" s="2" t="n">
        <v>753</v>
      </c>
      <c r="P199" s="4" t="n">
        <v>0.1283997650199372</v>
      </c>
      <c r="Q199" s="4" t="n">
        <v>0.0558807903673192</v>
      </c>
      <c r="R199" s="4" t="n">
        <v>0.07251897465261799</v>
      </c>
      <c r="S199" s="4" t="n">
        <v>0.8278183437214854</v>
      </c>
      <c r="T199" s="4" t="n">
        <v>0.8645818469282198</v>
      </c>
      <c r="U199" s="4" t="n">
        <v>-0.03676350320673438</v>
      </c>
      <c r="V199" s="2" t="n">
        <v>-2</v>
      </c>
      <c r="W199" s="4" t="n">
        <v>0.7490271484289341</v>
      </c>
      <c r="X199" s="2" t="n">
        <v>4</v>
      </c>
      <c r="Y199" s="4" t="n">
        <v>0.7056890203610289</v>
      </c>
      <c r="Z199" s="2" t="n">
        <v>4</v>
      </c>
      <c r="AA199" s="2" t="n">
        <v>2</v>
      </c>
      <c r="AB199" s="4" t="n">
        <v>0.7490271484289341</v>
      </c>
      <c r="AC199" s="4" t="n">
        <v>0.7056890203610289</v>
      </c>
      <c r="AD199" s="4" t="n">
        <v>-0.01097285157106587</v>
      </c>
      <c r="AE199" s="2" t="n">
        <v>124</v>
      </c>
      <c r="AF199" s="2" t="inlineStr">
        <is>
          <t>3/3</t>
        </is>
      </c>
      <c r="AG199" s="4" t="n">
        <v>-0.0006119390681323944</v>
      </c>
      <c r="AH199" s="4" t="n">
        <v>-0.04222762642343037</v>
      </c>
      <c r="AI199" s="4" t="n">
        <v>-0.01835985380657956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101.59999847</v>
      </c>
      <c r="E200" s="4" t="n">
        <v>0.03026575598867583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0.5436988712850782</v>
      </c>
      <c r="O200" s="2" t="n">
        <v>753</v>
      </c>
      <c r="P200" s="4" t="n">
        <v>0.1607791494321282</v>
      </c>
      <c r="Q200" s="4" t="n">
        <v>0.08874193650703824</v>
      </c>
      <c r="R200" s="4" t="n">
        <v>0.07203721292508994</v>
      </c>
      <c r="S200" s="4" t="n">
        <v>0.742900325751258</v>
      </c>
      <c r="T200" s="4" t="n">
        <v>0.7684003837795211</v>
      </c>
      <c r="U200" s="4" t="n">
        <v>-0.02550005802826316</v>
      </c>
      <c r="V200" s="2" t="n">
        <v>-2</v>
      </c>
      <c r="W200" s="4" t="n">
        <v>0.6561059621373149</v>
      </c>
      <c r="X200" s="2" t="n">
        <v>4</v>
      </c>
      <c r="Y200" s="4" t="n">
        <v>0.7726189957689015</v>
      </c>
      <c r="Z200" s="2" t="n">
        <v>4</v>
      </c>
      <c r="AA200" s="2" t="n">
        <v>-2</v>
      </c>
      <c r="AB200" s="4" t="n">
        <v>0.6561059621373149</v>
      </c>
      <c r="AC200" s="4" t="n">
        <v>0.7726189957689015</v>
      </c>
      <c r="AD200" s="4" t="n">
        <v>-0.1378940378626852</v>
      </c>
      <c r="AE200" s="2" t="n">
        <v>132</v>
      </c>
      <c r="AF200" s="2" t="inlineStr">
        <is>
          <t>3/3</t>
        </is>
      </c>
      <c r="AG200" s="4" t="n">
        <v>0.03740160548449256</v>
      </c>
      <c r="AH200" s="4" t="n">
        <v>-0.01574801667415815</v>
      </c>
      <c r="AI200" s="4" t="n">
        <v>0.02066927668921248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08.09.2026</t>
        </is>
      </c>
      <c r="C201" s="2" t="n">
        <v>1</v>
      </c>
      <c r="D201" s="3" t="n">
        <v>94.84999847</v>
      </c>
      <c r="E201" s="4" t="n">
        <v>0.02662099124950798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0.524901847733575</v>
      </c>
      <c r="O201" s="2" t="n">
        <v>753</v>
      </c>
      <c r="P201" s="4" t="n">
        <v>0.1879994678186363</v>
      </c>
      <c r="Q201" s="4" t="n">
        <v>0.1176714629555681</v>
      </c>
      <c r="R201" s="4" t="n">
        <v>0.07032800486306817</v>
      </c>
      <c r="S201" s="4" t="n">
        <v>0.5833401950363324</v>
      </c>
      <c r="T201" s="4" t="n">
        <v>0.6304666727653403</v>
      </c>
      <c r="U201" s="4" t="n">
        <v>-0.04712647772900791</v>
      </c>
      <c r="V201" s="2" t="n">
        <v>-2</v>
      </c>
      <c r="W201" s="4" t="n">
        <v>0.6484711577529358</v>
      </c>
      <c r="X201" s="2" t="n">
        <v>2</v>
      </c>
      <c r="Y201" s="4" t="n"/>
      <c r="Z201" s="2" t="n">
        <v>0</v>
      </c>
      <c r="AA201" s="2" t="n">
        <v>4</v>
      </c>
      <c r="AB201" s="4" t="n">
        <v>0.6065000628936797</v>
      </c>
      <c r="AC201" s="4" t="n">
        <v>0.502678974648097</v>
      </c>
      <c r="AD201" s="4" t="n">
        <v>0.04650006289367969</v>
      </c>
      <c r="AE201" s="2" t="n">
        <v>115</v>
      </c>
      <c r="AF201" s="2" t="inlineStr">
        <is>
          <t>1/1</t>
        </is>
      </c>
      <c r="AG201" s="4" t="n">
        <v>0.029520327940602</v>
      </c>
      <c r="AH201" s="4" t="n">
        <v>0</v>
      </c>
      <c r="AI201" s="4" t="n">
        <v>0.01370588382677917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08.09.2026</t>
        </is>
      </c>
      <c r="C202" s="2" t="n">
        <v>1</v>
      </c>
      <c r="D202" s="3" t="n">
        <v>115.30000305</v>
      </c>
      <c r="E202" s="4" t="n">
        <v>0.03351506152825354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0.541756634394372</v>
      </c>
      <c r="O202" s="2" t="n">
        <v>342</v>
      </c>
      <c r="P202" s="4" t="n">
        <v>0.1205089353882418</v>
      </c>
      <c r="Q202" s="4" t="n">
        <v>0.05056993183626438</v>
      </c>
      <c r="R202" s="4" t="n">
        <v>0.06993900355197742</v>
      </c>
      <c r="S202" s="4" t="n">
        <v>0.5987884001858385</v>
      </c>
      <c r="T202" s="4" t="n">
        <v>0.6341078553797137</v>
      </c>
      <c r="U202" s="4" t="n">
        <v>-0.03531945519387525</v>
      </c>
      <c r="V202" s="2" t="n">
        <v>0</v>
      </c>
      <c r="W202" s="4" t="n">
        <v>0.6581637954060633</v>
      </c>
      <c r="X202" s="2" t="n">
        <v>4</v>
      </c>
      <c r="Y202" s="4" t="n">
        <v>0.6070433167905123</v>
      </c>
      <c r="Z202" s="2" t="n">
        <v>1</v>
      </c>
      <c r="AA202" s="2" t="n">
        <v>4</v>
      </c>
      <c r="AB202" s="4" t="n">
        <v>0.6581637954060633</v>
      </c>
      <c r="AC202" s="4" t="n">
        <v>0.5855883645027331</v>
      </c>
      <c r="AD202" s="4" t="n">
        <v>-0.003836204593936743</v>
      </c>
      <c r="AE202" s="2" t="n">
        <v>66</v>
      </c>
      <c r="AF202" s="2" t="inlineStr">
        <is>
          <t>1/1</t>
        </is>
      </c>
      <c r="AG202" s="4" t="n">
        <v>0.03295746157397872</v>
      </c>
      <c r="AH202" s="4" t="n">
        <v>-0.001734645053853678</v>
      </c>
      <c r="AI202" s="4" t="n">
        <v>0.02862094824549954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1.02999997</v>
      </c>
      <c r="E203" s="4" t="n">
        <v>0.03675449344222519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0.5544725079433465</v>
      </c>
      <c r="O203" s="2" t="n">
        <v>754</v>
      </c>
      <c r="P203" s="4" t="n">
        <v>0.1418048128056325</v>
      </c>
      <c r="Q203" s="4" t="n">
        <v>0.07196558901319697</v>
      </c>
      <c r="R203" s="4" t="n">
        <v>0.06983922379243554</v>
      </c>
      <c r="S203" s="4" t="n">
        <v>0.8649107086966146</v>
      </c>
      <c r="T203" s="4" t="n">
        <v>0.8103838563957906</v>
      </c>
      <c r="U203" s="4" t="n">
        <v>0.05452685230082399</v>
      </c>
      <c r="V203" s="2" t="n">
        <v>4</v>
      </c>
      <c r="W203" s="4" t="n">
        <v>0.7579696366609419</v>
      </c>
      <c r="X203" s="2" t="n">
        <v>4</v>
      </c>
      <c r="Y203" s="4" t="n">
        <v>0.6888390700431815</v>
      </c>
      <c r="Z203" s="2" t="n">
        <v>4</v>
      </c>
      <c r="AA203" s="2" t="n">
        <v>2</v>
      </c>
      <c r="AB203" s="4" t="n">
        <v>0.7579696366609419</v>
      </c>
      <c r="AC203" s="4" t="n">
        <v>0.6888390700431815</v>
      </c>
      <c r="AD203" s="4" t="n">
        <v>-0.04603036333905819</v>
      </c>
      <c r="AE203" s="2" t="n">
        <v>150</v>
      </c>
      <c r="AF203" s="2" t="inlineStr">
        <is>
          <t>3/5</t>
        </is>
      </c>
      <c r="AG203" s="4" t="n">
        <v>0.009708728438118319</v>
      </c>
      <c r="AH203" s="4" t="n">
        <v>-0.02912618531435485</v>
      </c>
      <c r="AI203" s="4" t="n">
        <v>0</v>
      </c>
      <c r="AJ203" s="2" t="inlineStr">
        <is>
          <t>devam (3/5)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08.09.2026</t>
        </is>
      </c>
      <c r="C204" s="2" t="n">
        <v>1</v>
      </c>
      <c r="D204" s="3" t="n">
        <v>330</v>
      </c>
      <c r="E204" s="4" t="n">
        <v>0.03138528138528138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0.5414596273291925</v>
      </c>
      <c r="O204" s="2" t="n">
        <v>754</v>
      </c>
      <c r="P204" s="4" t="n">
        <v>0.1567842934185245</v>
      </c>
      <c r="Q204" s="4" t="n">
        <v>0.08756237961624053</v>
      </c>
      <c r="R204" s="4" t="n">
        <v>0.06922191380228401</v>
      </c>
      <c r="S204" s="4" t="n">
        <v>0.5488968531522918</v>
      </c>
      <c r="T204" s="4" t="n">
        <v>0.6851537491542705</v>
      </c>
      <c r="U204" s="4" t="n">
        <v>-0.1362568960019788</v>
      </c>
      <c r="V204" s="2" t="n">
        <v>-4</v>
      </c>
      <c r="W204" s="4" t="n">
        <v>0.6447898064344911</v>
      </c>
      <c r="X204" s="2" t="n">
        <v>4</v>
      </c>
      <c r="Y204" s="4" t="n"/>
      <c r="Z204" s="2" t="n">
        <v>0</v>
      </c>
      <c r="AA204" s="2" t="n">
        <v>4</v>
      </c>
      <c r="AB204" s="4" t="n">
        <v>0.6447898064344911</v>
      </c>
      <c r="AC204" s="4" t="n">
        <v>0.4905676472752201</v>
      </c>
      <c r="AD204" s="4" t="n">
        <v>0.03878980643449115</v>
      </c>
      <c r="AE204" s="2" t="n">
        <v>123</v>
      </c>
      <c r="AF204" s="2" t="inlineStr">
        <is>
          <t>1/1</t>
        </is>
      </c>
      <c r="AG204" s="4" t="n">
        <v>0.005303030303030365</v>
      </c>
      <c r="AH204" s="4" t="n">
        <v>-0.04318181818181821</v>
      </c>
      <c r="AI204" s="4" t="n">
        <v>-0.01666666666666672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TKFEN.IS</t>
        </is>
      </c>
      <c r="B205" s="2" t="inlineStr">
        <is>
          <t>08.09.2026</t>
        </is>
      </c>
      <c r="C205" s="2" t="n">
        <v>3</v>
      </c>
      <c r="D205" s="3" t="n">
        <v>216.1000061</v>
      </c>
      <c r="E205" s="4" t="n">
        <v>0.05281947148780892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0.51705</v>
      </c>
      <c r="O205" s="2" t="n">
        <v>753</v>
      </c>
      <c r="P205" s="4" t="n">
        <v>0.1250407697977139</v>
      </c>
      <c r="Q205" s="4" t="n">
        <v>0.05697912266539052</v>
      </c>
      <c r="R205" s="4" t="n">
        <v>0.06806164713232338</v>
      </c>
      <c r="S205" s="4" t="n">
        <v>0.7944896815681012</v>
      </c>
      <c r="T205" s="4" t="n">
        <v>0.7947668196860811</v>
      </c>
      <c r="U205" s="4" t="n">
        <v>-0.0002771381179799137</v>
      </c>
      <c r="V205" s="2" t="n">
        <v>0</v>
      </c>
      <c r="W205" s="4" t="n">
        <v>0.8121004918781658</v>
      </c>
      <c r="X205" s="2" t="n">
        <v>4</v>
      </c>
      <c r="Y205" s="4" t="n">
        <v>0.6758535478331177</v>
      </c>
      <c r="Z205" s="2" t="n">
        <v>3</v>
      </c>
      <c r="AA205" s="2" t="n">
        <v>4</v>
      </c>
      <c r="AB205" s="4" t="n">
        <v>0.8121004918781658</v>
      </c>
      <c r="AC205" s="4" t="n">
        <v>0.6429805264266455</v>
      </c>
      <c r="AD205" s="4" t="n">
        <v>-0.08789950812183422</v>
      </c>
      <c r="AE205" s="2" t="n">
        <v>92</v>
      </c>
      <c r="AF205" s="2" t="inlineStr">
        <is>
          <t>3/3</t>
        </is>
      </c>
      <c r="AG205" s="4" t="n">
        <v>0.02267465877688379</v>
      </c>
      <c r="AH205" s="4" t="n">
        <v>-0.06062010981127875</v>
      </c>
      <c r="AI205" s="4" t="n">
        <v>0.005552970458708284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EKGYO.IS</t>
        </is>
      </c>
      <c r="B206" s="2" t="inlineStr">
        <is>
          <t>08.09.2026</t>
        </is>
      </c>
      <c r="C206" s="2" t="n">
        <v>3</v>
      </c>
      <c r="D206" s="3" t="n">
        <v>20.44000053</v>
      </c>
      <c r="E206" s="4" t="n">
        <v>0.03606372516217207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0.5199308598547451</v>
      </c>
      <c r="O206" s="2" t="n">
        <v>754</v>
      </c>
      <c r="P206" s="4" t="n">
        <v>0.1609241062873824</v>
      </c>
      <c r="Q206" s="4" t="n">
        <v>0.09327549350029699</v>
      </c>
      <c r="R206" s="4" t="n">
        <v>0.06764861278708537</v>
      </c>
      <c r="S206" s="4" t="n">
        <v>0.8197983741939497</v>
      </c>
      <c r="T206" s="4" t="n">
        <v>0.7456689110016476</v>
      </c>
      <c r="U206" s="4" t="n">
        <v>0.07412946319230218</v>
      </c>
      <c r="V206" s="2" t="n">
        <v>4</v>
      </c>
      <c r="W206" s="4" t="n">
        <v>0.7881452355772315</v>
      </c>
      <c r="X206" s="2" t="n">
        <v>4</v>
      </c>
      <c r="Y206" s="4" t="n">
        <v>0.6397336663514683</v>
      </c>
      <c r="Z206" s="2" t="n">
        <v>4</v>
      </c>
      <c r="AA206" s="2" t="n">
        <v>4</v>
      </c>
      <c r="AB206" s="4" t="n">
        <v>0.7881452355772315</v>
      </c>
      <c r="AC206" s="4" t="n">
        <v>0.6397336663514683</v>
      </c>
      <c r="AD206" s="4" t="n">
        <v>-0.03785476442276847</v>
      </c>
      <c r="AE206" s="2" t="n">
        <v>84</v>
      </c>
      <c r="AF206" s="2" t="inlineStr">
        <is>
          <t>3/3</t>
        </is>
      </c>
      <c r="AG206" s="4" t="n">
        <v>0.0998042542614359</v>
      </c>
      <c r="AH206" s="4" t="n">
        <v>-0.003913890309473422</v>
      </c>
      <c r="AI206" s="4" t="n">
        <v>0.02348334332455138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TOASO.IS</t>
        </is>
      </c>
      <c r="B207" s="2" t="inlineStr">
        <is>
          <t>08.09.2026</t>
        </is>
      </c>
      <c r="C207" s="2" t="n">
        <v>5</v>
      </c>
      <c r="D207" s="3" t="n">
        <v>291.75</v>
      </c>
      <c r="E207" s="4" t="n">
        <v>0.03176643408005875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0.5238984316654219</v>
      </c>
      <c r="O207" s="2" t="n">
        <v>753</v>
      </c>
      <c r="P207" s="4" t="n">
        <v>0.1407417749254444</v>
      </c>
      <c r="Q207" s="4" t="n">
        <v>0.07993847897859518</v>
      </c>
      <c r="R207" s="4" t="n">
        <v>0.06080329594684925</v>
      </c>
      <c r="S207" s="4" t="n">
        <v>0.8496210157627001</v>
      </c>
      <c r="T207" s="4" t="n">
        <v>0.9111458453731663</v>
      </c>
      <c r="U207" s="4" t="n">
        <v>-0.06152482961046624</v>
      </c>
      <c r="V207" s="2" t="n">
        <v>-4</v>
      </c>
      <c r="W207" s="4" t="n">
        <v>0.8515611669216544</v>
      </c>
      <c r="X207" s="2" t="n">
        <v>4</v>
      </c>
      <c r="Y207" s="4" t="n">
        <v>0.7680914277338183</v>
      </c>
      <c r="Z207" s="2" t="n">
        <v>4</v>
      </c>
      <c r="AA207" s="2" t="n">
        <v>4</v>
      </c>
      <c r="AB207" s="4" t="n">
        <v>0.8515611669216544</v>
      </c>
      <c r="AC207" s="4" t="n">
        <v>0.7680914277338183</v>
      </c>
      <c r="AD207" s="4" t="n">
        <v>-0.0004388330783455796</v>
      </c>
      <c r="AE207" s="2" t="n">
        <v>267</v>
      </c>
      <c r="AF207" s="2" t="inlineStr">
        <is>
          <t>3/5</t>
        </is>
      </c>
      <c r="AG207" s="4" t="n">
        <v>0.02742073693230496</v>
      </c>
      <c r="AH207" s="4" t="n">
        <v>-0.01970865467009431</v>
      </c>
      <c r="AI207" s="4" t="n">
        <v>0.02742073693230496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OYAKC.IS</t>
        </is>
      </c>
      <c r="B208" s="2" t="inlineStr">
        <is>
          <t>08.09.2026</t>
        </is>
      </c>
      <c r="C208" s="2" t="n">
        <v>10</v>
      </c>
      <c r="D208" s="3" t="n">
        <v>22.44000053</v>
      </c>
      <c r="E208" s="4" t="n">
        <v>0.029921075687502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0.490151013917424</v>
      </c>
      <c r="O208" s="2" t="n">
        <v>752</v>
      </c>
      <c r="P208" s="4" t="n">
        <v>0.1759185166853472</v>
      </c>
      <c r="Q208" s="4" t="n">
        <v>0.1159848977599072</v>
      </c>
      <c r="R208" s="4" t="n">
        <v>0.05993361892543997</v>
      </c>
      <c r="S208" s="4" t="n">
        <v>0.8895740998182395</v>
      </c>
      <c r="T208" s="4" t="n">
        <v>0.9425961424598355</v>
      </c>
      <c r="U208" s="4" t="n">
        <v>-0.05302204264159593</v>
      </c>
      <c r="V208" s="2" t="n">
        <v>-4</v>
      </c>
      <c r="W208" s="4" t="n">
        <v>0.8761877439649494</v>
      </c>
      <c r="X208" s="2" t="n">
        <v>4</v>
      </c>
      <c r="Y208" s="4" t="n">
        <v>0.8138989928266486</v>
      </c>
      <c r="Z208" s="2" t="n">
        <v>4</v>
      </c>
      <c r="AA208" s="2" t="n">
        <v>4</v>
      </c>
      <c r="AB208" s="4" t="n">
        <v>0.8761877439649494</v>
      </c>
      <c r="AC208" s="4" t="n">
        <v>0.8138989928266486</v>
      </c>
      <c r="AD208" s="4" t="n">
        <v>-0.01581225603505065</v>
      </c>
      <c r="AE208" s="2" t="n">
        <v>120</v>
      </c>
      <c r="AF208" s="2" t="inlineStr">
        <is>
          <t>3/10</t>
        </is>
      </c>
      <c r="AG208" s="4" t="n">
        <v>0.01426023584857727</v>
      </c>
      <c r="AH208" s="4" t="n">
        <v>-0.02317292503201196</v>
      </c>
      <c r="AI208" s="4" t="n">
        <v>-0.005347630889739552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08.09.2026</t>
        </is>
      </c>
      <c r="C209" s="2" t="n">
        <v>3</v>
      </c>
      <c r="D209" s="3" t="n">
        <v>539</v>
      </c>
      <c r="E209" s="4" t="n">
        <v>0.02537768354094885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0.5528175417630096</v>
      </c>
      <c r="O209" s="2" t="n">
        <v>753</v>
      </c>
      <c r="P209" s="4" t="n">
        <v>0.1393020598353369</v>
      </c>
      <c r="Q209" s="4" t="n">
        <v>0.08030375833736943</v>
      </c>
      <c r="R209" s="4" t="n">
        <v>0.05899830149796746</v>
      </c>
      <c r="S209" s="4" t="n">
        <v>0.8330570273699264</v>
      </c>
      <c r="T209" s="4" t="n">
        <v>0.7595648426558348</v>
      </c>
      <c r="U209" s="4" t="n">
        <v>0.07349218471409158</v>
      </c>
      <c r="V209" s="2" t="n">
        <v>4</v>
      </c>
      <c r="W209" s="4" t="n">
        <v>0.7613793256366818</v>
      </c>
      <c r="X209" s="2" t="n">
        <v>4</v>
      </c>
      <c r="Y209" s="4" t="n">
        <v>0.6325853225069635</v>
      </c>
      <c r="Z209" s="2" t="n">
        <v>2</v>
      </c>
      <c r="AA209" s="2" t="n">
        <v>4</v>
      </c>
      <c r="AB209" s="4" t="n">
        <v>0.7613793256366818</v>
      </c>
      <c r="AC209" s="4" t="n">
        <v>0.5890915759817553</v>
      </c>
      <c r="AD209" s="4" t="n">
        <v>0.02137932563668177</v>
      </c>
      <c r="AE209" s="2" t="n">
        <v>80</v>
      </c>
      <c r="AF209" s="2" t="inlineStr">
        <is>
          <t>3/3</t>
        </is>
      </c>
      <c r="AG209" s="4" t="n">
        <v>0.02319109461966606</v>
      </c>
      <c r="AH209" s="4" t="n">
        <v>-0.01948051948051943</v>
      </c>
      <c r="AI209" s="4" t="n">
        <v>0.01576994434137302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08.09.2026</t>
        </is>
      </c>
      <c r="C210" s="2" t="n">
        <v>5</v>
      </c>
      <c r="D210" s="3" t="n">
        <v>74.94999695</v>
      </c>
      <c r="E210" s="4" t="n">
        <v>0.03016297573426005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0.4824662659714206</v>
      </c>
      <c r="O210" s="2" t="n">
        <v>753</v>
      </c>
      <c r="P210" s="4" t="n">
        <v>0.1099369658681759</v>
      </c>
      <c r="Q210" s="4" t="n">
        <v>0.05106512281946696</v>
      </c>
      <c r="R210" s="4" t="n">
        <v>0.05887184304870892</v>
      </c>
      <c r="S210" s="4" t="n">
        <v>0.9346674944553597</v>
      </c>
      <c r="T210" s="4" t="n">
        <v>0.9406068522327716</v>
      </c>
      <c r="U210" s="4" t="n">
        <v>-0.005939357777411947</v>
      </c>
      <c r="V210" s="2" t="n">
        <v>-2</v>
      </c>
      <c r="W210" s="4" t="n">
        <v>0.8413017960261466</v>
      </c>
      <c r="X210" s="2" t="n">
        <v>4</v>
      </c>
      <c r="Y210" s="4" t="n">
        <v>0.7840087585559499</v>
      </c>
      <c r="Z210" s="2" t="n">
        <v>4</v>
      </c>
      <c r="AA210" s="2" t="n">
        <v>2</v>
      </c>
      <c r="AB210" s="4" t="n">
        <v>0.8413017960261466</v>
      </c>
      <c r="AC210" s="4" t="n">
        <v>0.7840087585559499</v>
      </c>
      <c r="AD210" s="4" t="n">
        <v>-0.02869820397385336</v>
      </c>
      <c r="AE210" s="2" t="n">
        <v>263</v>
      </c>
      <c r="AF210" s="2" t="inlineStr">
        <is>
          <t>3/5</t>
        </is>
      </c>
      <c r="AG210" s="4" t="n">
        <v>0.01801209012590888</v>
      </c>
      <c r="AH210" s="4" t="n">
        <v>-0.05803867454326827</v>
      </c>
      <c r="AI210" s="4" t="n">
        <v>-0.0300200145638565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0.5100281491907108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3/3</t>
        </is>
      </c>
      <c r="AG211" s="4" t="n">
        <v>0.009018051766108037</v>
      </c>
      <c r="AH211" s="4" t="n">
        <v>-0.03957911053180785</v>
      </c>
      <c r="AI211" s="4" t="n">
        <v>-0.01302596853300408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0.5426222596964587</v>
      </c>
      <c r="O212" s="2" t="n">
        <v>753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3/10</t>
        </is>
      </c>
      <c r="AG212" s="4" t="n">
        <v>0.04358974358974366</v>
      </c>
      <c r="AH212" s="4" t="n">
        <v>0.0006410256410256387</v>
      </c>
      <c r="AI212" s="4" t="n">
        <v>0.009615384615384581</v>
      </c>
      <c r="AJ212" s="2" t="inlineStr">
        <is>
          <t>EVET</t>
        </is>
      </c>
      <c r="AK212" s="2" t="inlineStr">
        <is>
          <t>devam (3/10)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0.493098928213432</v>
      </c>
      <c r="O213" s="2" t="n">
        <v>754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3/5</t>
        </is>
      </c>
      <c r="AG213" s="4" t="n">
        <v>0.1165137333944955</v>
      </c>
      <c r="AH213" s="4" t="n">
        <v>-0.008256894678899118</v>
      </c>
      <c r="AI213" s="4" t="n">
        <v>0.1165137333944955</v>
      </c>
      <c r="AJ213" s="2" t="inlineStr">
        <is>
          <t>EVET</t>
        </is>
      </c>
      <c r="AK213" s="2" t="inlineStr">
        <is>
          <t>devam (3/5)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0.5433506241805849</v>
      </c>
      <c r="O214" s="2" t="n">
        <v>384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3/5</t>
        </is>
      </c>
      <c r="AG214" s="4" t="n">
        <v>0.03276900041132813</v>
      </c>
      <c r="AH214" s="4" t="n">
        <v>-0.03003818957238846</v>
      </c>
      <c r="AI214" s="4" t="n">
        <v>0.02403061430127673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0.4869940809470485</v>
      </c>
      <c r="O215" s="2" t="n">
        <v>753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3/5</t>
        </is>
      </c>
      <c r="AG215" s="4" t="n">
        <v>0.005737704918032716</v>
      </c>
      <c r="AH215" s="4" t="n">
        <v>-0.02622950819672132</v>
      </c>
      <c r="AI215" s="4" t="n">
        <v>-0.01557377049180331</v>
      </c>
      <c r="AJ215" s="2" t="inlineStr">
        <is>
          <t>devam (3/5)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0.5120206538183253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3/10</t>
        </is>
      </c>
      <c r="AG216" s="4" t="n">
        <v>0.02475839788027634</v>
      </c>
      <c r="AH216" s="4" t="n">
        <v>-0.01690823029504707</v>
      </c>
      <c r="AI216" s="4" t="n">
        <v>0.0006038093980480497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0.5361986437973674</v>
      </c>
      <c r="O217" s="2" t="n">
        <v>753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0.5361980754446889</v>
      </c>
      <c r="O218" s="2" t="n">
        <v>753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3/5</t>
        </is>
      </c>
      <c r="AG218" s="4" t="n">
        <v>0.01784936252619995</v>
      </c>
      <c r="AH218" s="4" t="n">
        <v>-0.02350888228574588</v>
      </c>
      <c r="AI218" s="4" t="n">
        <v>-0.006094880025032334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0.5145283723245395</v>
      </c>
      <c r="O219" s="2" t="n">
        <v>754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3/3</t>
        </is>
      </c>
      <c r="AG219" s="4" t="n">
        <v>0.1165137333944955</v>
      </c>
      <c r="AH219" s="4" t="n">
        <v>-0.008256894678899118</v>
      </c>
      <c r="AI219" s="4" t="n">
        <v>0.1165137333944955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0.5333242469674254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3/10</t>
        </is>
      </c>
      <c r="AG220" s="4" t="n">
        <v>0.03606966996036576</v>
      </c>
      <c r="AH220" s="4" t="n">
        <v>-0.02860700268944383</v>
      </c>
      <c r="AI220" s="4" t="n">
        <v>-0.00497514331328397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0.522404779686333</v>
      </c>
      <c r="O221" s="2" t="n">
        <v>753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3/3</t>
        </is>
      </c>
      <c r="AG221" s="4" t="n">
        <v>0.05350150314507807</v>
      </c>
      <c r="AH221" s="4" t="n">
        <v>-0.01913877944331965</v>
      </c>
      <c r="AI221" s="4" t="n">
        <v>0.0004349817355391306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0.5405608214849921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3/3</t>
        </is>
      </c>
      <c r="AG222" s="4" t="n">
        <v>0.004329020708007558</v>
      </c>
      <c r="AH222" s="4" t="n">
        <v>-0.02683986276194161</v>
      </c>
      <c r="AI222" s="4" t="n">
        <v>-0.01385280063791927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0.5093672675857194</v>
      </c>
      <c r="O223" s="2" t="n">
        <v>753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0.5349085870907503</v>
      </c>
      <c r="O224" s="2" t="n">
        <v>753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3/5</t>
        </is>
      </c>
      <c r="AG224" s="4" t="n">
        <v>0.05350150314507807</v>
      </c>
      <c r="AH224" s="4" t="n">
        <v>-0.01913877944331965</v>
      </c>
      <c r="AI224" s="4" t="n">
        <v>0.0004349817355391306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0.4737934196950591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3/3</t>
        </is>
      </c>
      <c r="AG225" s="4" t="n">
        <v>0.08333338104838672</v>
      </c>
      <c r="AH225" s="4" t="n">
        <v>-0.01075267733263963</v>
      </c>
      <c r="AI225" s="4" t="n">
        <v>0.05107528453433918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0.5424637160880045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0.5543583179452745</v>
      </c>
      <c r="O227" s="2" t="n">
        <v>753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3/5</t>
        </is>
      </c>
      <c r="AG227" s="4" t="n">
        <v>0.02516091281451138</v>
      </c>
      <c r="AH227" s="4" t="n">
        <v>-0.01111761263897015</v>
      </c>
      <c r="AI227" s="4" t="n">
        <v>0.0117027501462843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0.5389175997703129</v>
      </c>
      <c r="O228" s="2" t="n">
        <v>753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0.5063552302641486</v>
      </c>
      <c r="O229" s="2" t="n">
        <v>753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3/3</t>
        </is>
      </c>
      <c r="AG229" s="4" t="n">
        <v>0.005737704918032716</v>
      </c>
      <c r="AH229" s="4" t="n">
        <v>-0.02622950819672132</v>
      </c>
      <c r="AI229" s="4" t="n">
        <v>-0.01557377049180331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0.5199837812789621</v>
      </c>
      <c r="O230" s="2" t="n">
        <v>384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3/3</t>
        </is>
      </c>
      <c r="AG230" s="4" t="n">
        <v>0.03276900041132813</v>
      </c>
      <c r="AH230" s="4" t="n">
        <v>-0.03003818957238846</v>
      </c>
      <c r="AI230" s="4" t="n">
        <v>0.02403061430127673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0.556255344339933</v>
      </c>
      <c r="O231" s="2" t="n">
        <v>753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0.5099180017063228</v>
      </c>
      <c r="O232" s="2" t="n">
        <v>753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0.5303149358813176</v>
      </c>
      <c r="O233" s="2" t="n">
        <v>753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3/10</t>
        </is>
      </c>
      <c r="AG233" s="4" t="n">
        <v>0.01323531654411747</v>
      </c>
      <c r="AH233" s="4" t="n">
        <v>-0.02720585992647073</v>
      </c>
      <c r="AI233" s="4" t="n">
        <v>-0.01323531654411758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0.5489713774597496</v>
      </c>
      <c r="O234" s="2" t="n">
        <v>753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3/3</t>
        </is>
      </c>
      <c r="AG234" s="4" t="n">
        <v>0.01801209012590888</v>
      </c>
      <c r="AH234" s="4" t="n">
        <v>-0.05803867454326827</v>
      </c>
      <c r="AI234" s="4" t="n">
        <v>-0.0300200145638565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0.4950565228454073</v>
      </c>
      <c r="O235" s="2" t="n">
        <v>753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3/3</t>
        </is>
      </c>
      <c r="AG235" s="4" t="n">
        <v>0.006911274518741628</v>
      </c>
      <c r="AH235" s="4" t="n">
        <v>-0.05050499106965289</v>
      </c>
      <c r="AI235" s="4" t="n">
        <v>-0.02445502913787556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0.4812419371709494</v>
      </c>
      <c r="O236" s="2" t="n">
        <v>753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3/10</t>
        </is>
      </c>
      <c r="AG236" s="4" t="n">
        <v>0.02742073693230496</v>
      </c>
      <c r="AH236" s="4" t="n">
        <v>-0.01970865467009431</v>
      </c>
      <c r="AI236" s="4" t="n">
        <v>0.02742073693230496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0.541019955654102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3/10</t>
        </is>
      </c>
      <c r="AG237" s="4" t="n">
        <v>0.02787453724095301</v>
      </c>
      <c r="AH237" s="4" t="n">
        <v>-0.05783971414779854</v>
      </c>
      <c r="AI237" s="4" t="n">
        <v>-0.02926829678592668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3/3</t>
        </is>
      </c>
      <c r="AG238" s="4" t="n">
        <v>0.009049764925984416</v>
      </c>
      <c r="AH238" s="4" t="n">
        <v>-0.0158371068142884</v>
      </c>
      <c r="AI238" s="4" t="n">
        <v>-0.000754165145289698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0.5570633633041712</v>
      </c>
      <c r="O239" s="2" t="n">
        <v>754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3/5</t>
        </is>
      </c>
      <c r="AG239" s="4" t="n">
        <v>0.0998042542614359</v>
      </c>
      <c r="AH239" s="4" t="n">
        <v>-0.003913890309473422</v>
      </c>
      <c r="AI239" s="4" t="n">
        <v>0.02348334332455138</v>
      </c>
      <c r="AJ239" s="2" t="inlineStr">
        <is>
          <t>EVET</t>
        </is>
      </c>
      <c r="AK239" s="2" t="inlineStr">
        <is>
          <t>devam (3/5)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0.5405715927042941</v>
      </c>
      <c r="O240" s="2" t="n">
        <v>754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0.5062221147126807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3/10</t>
        </is>
      </c>
      <c r="AG241" s="4" t="n">
        <v>-0.0006119390681323944</v>
      </c>
      <c r="AH241" s="4" t="n">
        <v>-0.04222762642343037</v>
      </c>
      <c r="AI241" s="4" t="n">
        <v>-0.01835985380657956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0.5186375</v>
      </c>
      <c r="O242" s="2" t="n">
        <v>753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3/3</t>
        </is>
      </c>
      <c r="AG242" s="4" t="n">
        <v>0.01784936252619995</v>
      </c>
      <c r="AH242" s="4" t="n">
        <v>-0.02350888228574588</v>
      </c>
      <c r="AI242" s="4" t="n">
        <v>-0.006094880025032334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0.5133987831858408</v>
      </c>
      <c r="O243" s="2" t="n">
        <v>753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3/5</t>
        </is>
      </c>
      <c r="AG243" s="4" t="n">
        <v>0.029520327940602</v>
      </c>
      <c r="AH243" s="4" t="n">
        <v>-0.01686872425734476</v>
      </c>
      <c r="AI243" s="4" t="n">
        <v>-0.006325761514796135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0.5470435908502373</v>
      </c>
      <c r="O244" s="2" t="n">
        <v>753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3/5</t>
        </is>
      </c>
      <c r="AG244" s="4" t="n">
        <v>0.01323531654411747</v>
      </c>
      <c r="AH244" s="4" t="n">
        <v>-0.02720585992647073</v>
      </c>
      <c r="AI244" s="4" t="n">
        <v>-0.01323531654411758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0.5262634692324685</v>
      </c>
      <c r="O245" s="2" t="n">
        <v>753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3/3</t>
        </is>
      </c>
      <c r="AG245" s="4" t="n">
        <v>0.029520327940602</v>
      </c>
      <c r="AH245" s="4" t="n">
        <v>-0.01686872425734476</v>
      </c>
      <c r="AI245" s="4" t="n">
        <v>-0.006325761514796135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0.5351866985164697</v>
      </c>
      <c r="O246" s="2" t="n">
        <v>753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3/10</t>
        </is>
      </c>
      <c r="AG246" s="4" t="n">
        <v>0.029520327940602</v>
      </c>
      <c r="AH246" s="4" t="n">
        <v>-0.01686872425734476</v>
      </c>
      <c r="AI246" s="4" t="n">
        <v>-0.006325761514796135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0.5649911197389617</v>
      </c>
      <c r="O247" s="2" t="n">
        <v>753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3/3</t>
        </is>
      </c>
      <c r="AG247" s="4" t="n">
        <v>0.01968913502590675</v>
      </c>
      <c r="AH247" s="4" t="n">
        <v>-0.02953366290155446</v>
      </c>
      <c r="AI247" s="4" t="n">
        <v>-0.01243520155440414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0.4860107095046854</v>
      </c>
      <c r="O248" s="2" t="n">
        <v>754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3/10</t>
        </is>
      </c>
      <c r="AG248" s="4" t="n">
        <v>0.1165137333944955</v>
      </c>
      <c r="AH248" s="4" t="n">
        <v>-0.008256894678899118</v>
      </c>
      <c r="AI248" s="4" t="n">
        <v>0.1165137333944955</v>
      </c>
      <c r="AJ248" s="2" t="inlineStr">
        <is>
          <t>EVET</t>
        </is>
      </c>
      <c r="AK248" s="2" t="inlineStr">
        <is>
          <t>devam (3/10)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0.5296388966113736</v>
      </c>
      <c r="O249" s="2" t="n">
        <v>753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0.5161454693687398</v>
      </c>
      <c r="O250" s="2" t="n">
        <v>754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3/10</t>
        </is>
      </c>
      <c r="AG250" s="4" t="n">
        <v>0.0998042542614359</v>
      </c>
      <c r="AH250" s="4" t="n">
        <v>-0.003913890309473422</v>
      </c>
      <c r="AI250" s="4" t="n">
        <v>0.02348334332455138</v>
      </c>
      <c r="AJ250" s="2" t="inlineStr">
        <is>
          <t>EVET</t>
        </is>
      </c>
      <c r="AK250" s="2" t="inlineStr">
        <is>
          <t>devam (3/10)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0.5572951739618406</v>
      </c>
      <c r="O251" s="2" t="n">
        <v>384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0.5480912413699742</v>
      </c>
      <c r="O252" s="2" t="n">
        <v>753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3/3</t>
        </is>
      </c>
      <c r="AG253" s="4" t="n">
        <v>0.05807363363801965</v>
      </c>
      <c r="AH253" s="4" t="n">
        <v>-0.01133143352406307</v>
      </c>
      <c r="AI253" s="4" t="n">
        <v>0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0.5162486368593239</v>
      </c>
      <c r="O254" s="2" t="n">
        <v>753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3/5</t>
        </is>
      </c>
      <c r="AG255" s="4" t="n">
        <v>0.05807363363801965</v>
      </c>
      <c r="AH255" s="4" t="n">
        <v>-0.01133143352406307</v>
      </c>
      <c r="AI255" s="4" t="n">
        <v>0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3/10</t>
        </is>
      </c>
      <c r="AG256" s="4" t="n">
        <v>0.07637223946377891</v>
      </c>
      <c r="AH256" s="4" t="n">
        <v>-0.00775658116160427</v>
      </c>
      <c r="AI256" s="4" t="n">
        <v>0.05608588041692197</v>
      </c>
      <c r="AJ256" s="2" t="inlineStr">
        <is>
          <t>EVET</t>
        </is>
      </c>
      <c r="AK256" s="2" t="inlineStr">
        <is>
          <t>devam (3/10)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3/10</t>
        </is>
      </c>
      <c r="AG257" s="4" t="n">
        <v>0.03078144636299296</v>
      </c>
      <c r="AH257" s="4" t="n">
        <v>-0.0457773919501091</v>
      </c>
      <c r="AI257" s="4" t="n">
        <v>-0.01815308189067433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0.5286739576213261</v>
      </c>
      <c r="O258" s="2" t="n">
        <v>753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3/5</t>
        </is>
      </c>
      <c r="AG258" s="4" t="n">
        <v>0.008605884763050575</v>
      </c>
      <c r="AH258" s="4" t="n">
        <v>-0.03442337554101305</v>
      </c>
      <c r="AI258" s="4" t="n">
        <v>-0.02237523515157291</v>
      </c>
      <c r="AJ258" s="2" t="inlineStr">
        <is>
          <t>devam (3/5)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0.5300912867326529</v>
      </c>
      <c r="O259" s="2" t="n">
        <v>753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3/5</t>
        </is>
      </c>
      <c r="AG259" s="4" t="n">
        <v>0.04260870895652169</v>
      </c>
      <c r="AH259" s="4" t="n">
        <v>-0.008695652173912993</v>
      </c>
      <c r="AI259" s="4" t="n">
        <v>0.02086957852173921</v>
      </c>
      <c r="AJ259" s="2" t="inlineStr">
        <is>
          <t>EVET</t>
        </is>
      </c>
      <c r="AK259" s="2" t="inlineStr">
        <is>
          <t>devam (3/5)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3/3</t>
        </is>
      </c>
      <c r="AG260" s="4" t="n">
        <v>0.04152001158851459</v>
      </c>
      <c r="AH260" s="4" t="n">
        <v>-0.01477836741626992</v>
      </c>
      <c r="AI260" s="4" t="n">
        <v>0.02251933020852981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0.4914191143747219</v>
      </c>
      <c r="O261" s="2" t="n">
        <v>754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3/10</t>
        </is>
      </c>
      <c r="AG261" s="4" t="n">
        <v>0.05368832620347841</v>
      </c>
      <c r="AH261" s="4" t="n">
        <v>-0.05368832598523321</v>
      </c>
      <c r="AI261" s="4" t="n">
        <v>-0.01833260924668512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3/5</t>
        </is>
      </c>
      <c r="AG262" s="4" t="n">
        <v>0.03078144636299296</v>
      </c>
      <c r="AH262" s="4" t="n">
        <v>-0.0457773919501091</v>
      </c>
      <c r="AI262" s="4" t="n">
        <v>-0.01815308189067433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3/5</t>
        </is>
      </c>
      <c r="AG263" s="4" t="n">
        <v>0.0865863217045888</v>
      </c>
      <c r="AH263" s="4" t="n">
        <v>-0.04684166874190332</v>
      </c>
      <c r="AI263" s="4" t="n">
        <v>0.04187373609247547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3/3</t>
        </is>
      </c>
      <c r="AG264" s="4" t="n">
        <v>0.0865863217045888</v>
      </c>
      <c r="AH264" s="4" t="n">
        <v>-0.04684166874190332</v>
      </c>
      <c r="AI264" s="4" t="n">
        <v>0.04187373609247547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0.5582680698319464</v>
      </c>
      <c r="O265" s="2" t="n">
        <v>753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3/10</t>
        </is>
      </c>
      <c r="AG265" s="4" t="n">
        <v>0.006911274518741628</v>
      </c>
      <c r="AH265" s="4" t="n">
        <v>-0.05050499106965289</v>
      </c>
      <c r="AI265" s="4" t="n">
        <v>-0.02445502913787556</v>
      </c>
      <c r="AJ265" s="2" t="inlineStr">
        <is>
          <t>devam (3/10)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0.5644043057836161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3/5</t>
        </is>
      </c>
      <c r="AG267" s="4" t="n">
        <v>0.0205011012499936</v>
      </c>
      <c r="AH267" s="4" t="n">
        <v>-0.08276386816953007</v>
      </c>
      <c r="AI267" s="4" t="n">
        <v>-0.07820802764877732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0.5631449253041737</v>
      </c>
      <c r="O268" s="2" t="n">
        <v>753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3/3</t>
        </is>
      </c>
      <c r="AG268" s="4" t="n">
        <v>0.02333330999999994</v>
      </c>
      <c r="AH268" s="4" t="n">
        <v>-0.07000001333333339</v>
      </c>
      <c r="AI268" s="4" t="n">
        <v>-0.05333336333333339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3/3</t>
        </is>
      </c>
      <c r="AG270" s="4" t="n">
        <v>0.02047779473261246</v>
      </c>
      <c r="AH270" s="4" t="n">
        <v>-0.01365186656804418</v>
      </c>
      <c r="AI270" s="4" t="n">
        <v>0.006825931577537414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3/3</t>
        </is>
      </c>
      <c r="AG271" s="4" t="n">
        <v>0.01995012468827939</v>
      </c>
      <c r="AH271" s="4" t="n">
        <v>-0.06068162926018283</v>
      </c>
      <c r="AI271" s="4" t="n">
        <v>-0.02244389027431426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0.5192452997911018</v>
      </c>
      <c r="O272" s="2" t="n">
        <v>753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3/10</t>
        </is>
      </c>
      <c r="AG272" s="4" t="n">
        <v>0.005998800349708011</v>
      </c>
      <c r="AH272" s="4" t="n">
        <v>-0.01739648442147157</v>
      </c>
      <c r="AI272" s="4" t="n">
        <v>-0.009598025670509824</v>
      </c>
      <c r="AJ272" s="2" t="inlineStr">
        <is>
          <t>devam (3/10)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3/10</t>
        </is>
      </c>
      <c r="AG273" s="4" t="n">
        <v>0.01995012468827939</v>
      </c>
      <c r="AH273" s="4" t="n">
        <v>-0.06068162926018283</v>
      </c>
      <c r="AI273" s="4" t="n">
        <v>-0.02244389027431426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0.5266019988242211</v>
      </c>
      <c r="O274" s="2" t="n">
        <v>753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3/5</t>
        </is>
      </c>
      <c r="AG274" s="4" t="n">
        <v>0.03634469582765942</v>
      </c>
      <c r="AH274" s="4" t="n">
        <v>-0.0005192227352325274</v>
      </c>
      <c r="AI274" s="4" t="n">
        <v>0.0249220941987498</v>
      </c>
      <c r="AJ274" s="2" t="inlineStr">
        <is>
          <t>EVET</t>
        </is>
      </c>
      <c r="AK274" s="2" t="inlineStr">
        <is>
          <t>devam (3/5)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3/10</t>
        </is>
      </c>
      <c r="AG275" s="4" t="n">
        <v>0.0205011012499936</v>
      </c>
      <c r="AH275" s="4" t="n">
        <v>-0.08276386816953007</v>
      </c>
      <c r="AI275" s="4" t="n">
        <v>-0.07820802764877732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0.5333176174760333</v>
      </c>
      <c r="O276" s="2" t="n">
        <v>753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3/10</t>
        </is>
      </c>
      <c r="AG276" s="4" t="n">
        <v>0.02333330999999994</v>
      </c>
      <c r="AH276" s="4" t="n">
        <v>-0.07000001333333339</v>
      </c>
      <c r="AI276" s="4" t="n">
        <v>-0.05333336333333339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3/5</t>
        </is>
      </c>
      <c r="AG278" s="4" t="n">
        <v>0.02915284713765764</v>
      </c>
      <c r="AH278" s="4" t="n">
        <v>-0.04015398996437081</v>
      </c>
      <c r="AI278" s="4" t="n">
        <v>-0.0379538244353308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3/5</t>
        </is>
      </c>
      <c r="AG279" s="4" t="n">
        <v>0.01995012468827939</v>
      </c>
      <c r="AH279" s="4" t="n">
        <v>-0.06068162926018283</v>
      </c>
      <c r="AI279" s="4" t="n">
        <v>-0.02244389027431426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3/10</t>
        </is>
      </c>
      <c r="AG280" s="4" t="n">
        <v>0.02915284713765764</v>
      </c>
      <c r="AH280" s="4" t="n">
        <v>-0.04015398996437081</v>
      </c>
      <c r="AI280" s="4" t="n">
        <v>-0.0379538244353308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0.5207965902410346</v>
      </c>
      <c r="O281" s="2" t="n">
        <v>753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3/10</t>
        </is>
      </c>
      <c r="AG281" s="4" t="n">
        <v>0.03634469582765942</v>
      </c>
      <c r="AH281" s="4" t="n">
        <v>-0.0005192227352325274</v>
      </c>
      <c r="AI281" s="4" t="n">
        <v>0.0249220941987498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0.5569953298691048</v>
      </c>
      <c r="O282" s="2" t="n">
        <v>753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3/5</t>
        </is>
      </c>
      <c r="AG282" s="4" t="n">
        <v>0.03740160548449256</v>
      </c>
      <c r="AH282" s="4" t="n">
        <v>-0.01574801667415815</v>
      </c>
      <c r="AI282" s="4" t="n">
        <v>0.02066927668921248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0.4816116884355038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3/10</t>
        </is>
      </c>
      <c r="AG283" s="4" t="n">
        <v>0.004329020708007558</v>
      </c>
      <c r="AH283" s="4" t="n">
        <v>-0.02683986276194161</v>
      </c>
      <c r="AI283" s="4" t="n">
        <v>-0.01385280063791927</v>
      </c>
      <c r="AJ283" s="2" t="inlineStr">
        <is>
          <t>devam (3/10)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0.5542533684126605</v>
      </c>
      <c r="O284" s="2" t="n">
        <v>752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3/10</t>
        </is>
      </c>
      <c r="AG284" s="4" t="n">
        <v>0.008605884763050575</v>
      </c>
      <c r="AH284" s="4" t="n">
        <v>-0.03442337554101305</v>
      </c>
      <c r="AI284" s="4" t="n">
        <v>-0.02237523515157291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0.5351686014372582</v>
      </c>
      <c r="O285" s="2" t="n">
        <v>753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3/5</t>
        </is>
      </c>
      <c r="AG285" s="4" t="n">
        <v>0.02333330999999994</v>
      </c>
      <c r="AH285" s="4" t="n">
        <v>-0.07000001333333339</v>
      </c>
      <c r="AI285" s="4" t="n">
        <v>-0.05333336333333339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3/10</t>
        </is>
      </c>
      <c r="AG286" s="4" t="n">
        <v>0.08333338104838672</v>
      </c>
      <c r="AH286" s="4" t="n">
        <v>-0.01075267733263963</v>
      </c>
      <c r="AI286" s="4" t="n">
        <v>0.05107528453433918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0.5290887625950635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3/5</t>
        </is>
      </c>
      <c r="AG287" s="4" t="n">
        <v>-0.0006119390681323944</v>
      </c>
      <c r="AH287" s="4" t="n">
        <v>-0.04222762642343037</v>
      </c>
      <c r="AI287" s="4" t="n">
        <v>-0.01835985380657956</v>
      </c>
      <c r="AJ287" s="2" t="inlineStr">
        <is>
          <t>devam (3/5)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3/10</t>
        </is>
      </c>
      <c r="AG288" s="4" t="n">
        <v>0.001194057313432806</v>
      </c>
      <c r="AH288" s="4" t="n">
        <v>-0.1104477838805971</v>
      </c>
      <c r="AI288" s="4" t="n">
        <v>-0.09791046835820903</v>
      </c>
      <c r="AJ288" s="2" t="inlineStr">
        <is>
          <t>devam (3/10)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0.5712321996725667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3/10</t>
        </is>
      </c>
      <c r="AG289" s="4" t="n">
        <v>0.03346458239041494</v>
      </c>
      <c r="AH289" s="4" t="n">
        <v>-0.04133855337435621</v>
      </c>
      <c r="AI289" s="4" t="n">
        <v>-0.01574801677103332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0.5195658185840708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3/5</t>
        </is>
      </c>
      <c r="AG290" s="4" t="n">
        <v>0.03606966996036576</v>
      </c>
      <c r="AH290" s="4" t="n">
        <v>-0.02860700268944383</v>
      </c>
      <c r="AI290" s="4" t="n">
        <v>-0.00497514331328397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0.5375067290571038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3/5</t>
        </is>
      </c>
      <c r="AG291" s="4" t="n">
        <v>0.02047779473261246</v>
      </c>
      <c r="AH291" s="4" t="n">
        <v>-0.01365186656804418</v>
      </c>
      <c r="AI291" s="4" t="n">
        <v>0.006825931577537414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0.5644688562734921</v>
      </c>
      <c r="O292" s="2" t="n">
        <v>752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3/10</t>
        </is>
      </c>
      <c r="AG292" s="4" t="n">
        <v>0.04967195232189336</v>
      </c>
      <c r="AH292" s="4" t="n">
        <v>-0.06185565514159586</v>
      </c>
      <c r="AI292" s="4" t="n">
        <v>-0.0234301779046614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0.5707502374169041</v>
      </c>
      <c r="O293" s="2" t="n">
        <v>753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3/10</t>
        </is>
      </c>
      <c r="AG293" s="4" t="n">
        <v>0.03740160548449256</v>
      </c>
      <c r="AH293" s="4" t="n">
        <v>-0.01574801667415815</v>
      </c>
      <c r="AI293" s="4" t="n">
        <v>0.02066927668921248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0.5184793429566948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3/10</t>
        </is>
      </c>
      <c r="AG294" s="4" t="n">
        <v>0.02047779473261246</v>
      </c>
      <c r="AH294" s="4" t="n">
        <v>-0.01365186656804418</v>
      </c>
      <c r="AI294" s="4" t="n">
        <v>0.006825931577537414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0.5395295086119554</v>
      </c>
      <c r="O295" s="2" t="n">
        <v>754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3/5</t>
        </is>
      </c>
      <c r="AG295" s="4" t="n">
        <v>0.05368832620347841</v>
      </c>
      <c r="AH295" s="4" t="n">
        <v>-0.05368832598523321</v>
      </c>
      <c r="AI295" s="4" t="n">
        <v>-0.01833260924668512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0.5532226990104212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3/10</t>
        </is>
      </c>
      <c r="AG296" s="4" t="n">
        <v>0.04056606660377349</v>
      </c>
      <c r="AH296" s="4" t="n">
        <v>-0.02641512320754713</v>
      </c>
      <c r="AI296" s="4" t="n">
        <v>0.01226417981132077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0.4912174983332478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3/3</t>
        </is>
      </c>
      <c r="AG297" s="4" t="n">
        <v>0.03606966996036576</v>
      </c>
      <c r="AH297" s="4" t="n">
        <v>-0.02860700268944383</v>
      </c>
      <c r="AI297" s="4" t="n">
        <v>-0.00497514331328397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0.4657324840764331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3/5</t>
        </is>
      </c>
      <c r="AG298" s="4" t="n">
        <v>0.004329020708007558</v>
      </c>
      <c r="AH298" s="4" t="n">
        <v>-0.02683986276194161</v>
      </c>
      <c r="AI298" s="4" t="n">
        <v>-0.01385280063791927</v>
      </c>
      <c r="AJ298" s="2" t="inlineStr">
        <is>
          <t>devam (3/5)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3/5</t>
        </is>
      </c>
      <c r="AG299" s="4" t="n">
        <v>0.08333338104838672</v>
      </c>
      <c r="AH299" s="4" t="n">
        <v>-0.01075267733263963</v>
      </c>
      <c r="AI299" s="4" t="n">
        <v>0.05107528453433918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0.5355414398064126</v>
      </c>
      <c r="O300" s="2" t="n">
        <v>753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3/5</t>
        </is>
      </c>
      <c r="AG300" s="4" t="n">
        <v>0.01968913502590675</v>
      </c>
      <c r="AH300" s="4" t="n">
        <v>-0.02953366290155446</v>
      </c>
      <c r="AI300" s="4" t="n">
        <v>-0.01243520155440414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0.5194029850746269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3/5</t>
        </is>
      </c>
      <c r="AG301" s="4" t="n">
        <v>0.009049764925984416</v>
      </c>
      <c r="AH301" s="4" t="n">
        <v>-0.0158371068142884</v>
      </c>
      <c r="AI301" s="4" t="n">
        <v>-0.000754165145289698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0.5021017602241877</v>
      </c>
      <c r="O302" s="2" t="n">
        <v>753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3/10</t>
        </is>
      </c>
      <c r="AG302" s="4" t="n">
        <v>0.009708728438118319</v>
      </c>
      <c r="AH302" s="4" t="n">
        <v>-0.02912618531435485</v>
      </c>
      <c r="AI302" s="4" t="n">
        <v>0</v>
      </c>
      <c r="AJ302" s="2" t="inlineStr">
        <is>
          <t>devam (3/10)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0.5983606557377049</v>
      </c>
      <c r="O304" s="2" t="n">
        <v>753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3/5</t>
        </is>
      </c>
      <c r="AG304" s="4" t="n">
        <v>0.04967195232189336</v>
      </c>
      <c r="AH304" s="4" t="n">
        <v>-0.06185565514159586</v>
      </c>
      <c r="AI304" s="4" t="n">
        <v>-0.0234301779046614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3/3</t>
        </is>
      </c>
      <c r="AG305" s="4" t="n">
        <v>0.04967195232189336</v>
      </c>
      <c r="AH305" s="4" t="n">
        <v>-0.06185565514159586</v>
      </c>
      <c r="AI305" s="4" t="n">
        <v>-0.0234301779046614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0.5667684167684167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5/5</t>
        </is>
      </c>
      <c r="AG2" s="4" t="n">
        <v>0.0216631726065688</v>
      </c>
      <c r="AH2" s="4" t="n">
        <v>-0.02375960866526905</v>
      </c>
      <c r="AI2" s="4" t="n">
        <v>-0.02026554856743534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0.6299180327868853</v>
      </c>
      <c r="O3" s="2" t="n">
        <v>142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5/5</t>
        </is>
      </c>
      <c r="AG3" s="4" t="n">
        <v>0.04511274300412804</v>
      </c>
      <c r="AH3" s="4" t="n">
        <v>-0.03007524721578203</v>
      </c>
      <c r="AI3" s="4" t="n">
        <v>-0.007518789247555224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0.5210613889132149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5/10</t>
        </is>
      </c>
      <c r="AG4" s="4" t="n">
        <v>0.1448040752389212</v>
      </c>
      <c r="AH4" s="4" t="n">
        <v>0</v>
      </c>
      <c r="AI4" s="4" t="n">
        <v>0.03407159990089159</v>
      </c>
      <c r="AJ4" s="2" t="inlineStr">
        <is>
          <t>EVET</t>
        </is>
      </c>
      <c r="AK4" s="2" t="inlineStr">
        <is>
          <t>devam (5/10)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0.5009508015478165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5/10</t>
        </is>
      </c>
      <c r="AG5" s="4" t="n">
        <v>0.0287081124549089</v>
      </c>
      <c r="AH5" s="4" t="n">
        <v>-0.02255641142158149</v>
      </c>
      <c r="AI5" s="4" t="n">
        <v>-0.01161993796611749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0.5335328023055678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5/10</t>
        </is>
      </c>
      <c r="AG6" s="4" t="n">
        <v>0.0216631726065688</v>
      </c>
      <c r="AH6" s="4" t="n">
        <v>-0.02375960866526905</v>
      </c>
      <c r="AI6" s="4" t="n">
        <v>-0.02026554856743534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0.5483029297954671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5/10</t>
        </is>
      </c>
      <c r="AG7" s="4" t="n">
        <v>0.09765013054830284</v>
      </c>
      <c r="AH7" s="4" t="n">
        <v>-0.006266318537858973</v>
      </c>
      <c r="AI7" s="4" t="n">
        <v>0.04960835509138373</v>
      </c>
      <c r="AJ7" s="2" t="inlineStr">
        <is>
          <t>EVET</t>
        </is>
      </c>
      <c r="AK7" s="2" t="inlineStr">
        <is>
          <t>devam (5/10)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0.5532226990104212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5/10</t>
        </is>
      </c>
      <c r="AG8" s="4" t="n">
        <v>0.085629967619661</v>
      </c>
      <c r="AH8" s="4" t="n">
        <v>-0.01574801677103332</v>
      </c>
      <c r="AI8" s="4" t="n">
        <v>0.05610240812279188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0.5549142302297982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5/10</t>
        </is>
      </c>
      <c r="AG9" s="4" t="n">
        <v>0.0538965312135149</v>
      </c>
      <c r="AH9" s="4" t="n">
        <v>-0.0167516605892748</v>
      </c>
      <c r="AI9" s="4" t="n">
        <v>0.01966494457408552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0.5300912867326529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5/5</t>
        </is>
      </c>
      <c r="AG10" s="4" t="n">
        <v>0.07053572794642848</v>
      </c>
      <c r="AH10" s="4" t="n">
        <v>-0.007142884374999992</v>
      </c>
      <c r="AI10" s="4" t="n">
        <v>0.04821429937499988</v>
      </c>
      <c r="AJ10" s="2" t="inlineStr">
        <is>
          <t>EVET</t>
        </is>
      </c>
      <c r="AK10" s="2" t="inlineStr">
        <is>
          <t>HAYIR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0.5167089283331109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5/10</t>
        </is>
      </c>
      <c r="AG11" s="4" t="n">
        <v>0.07053572794642848</v>
      </c>
      <c r="AH11" s="4" t="n">
        <v>-0.007142884374999992</v>
      </c>
      <c r="AI11" s="4" t="n">
        <v>0.04821429937499988</v>
      </c>
      <c r="AJ11" s="2" t="inlineStr">
        <is>
          <t>EVET</t>
        </is>
      </c>
      <c r="AK11" s="2" t="inlineStr">
        <is>
          <t>devam (5/10)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5/10</t>
        </is>
      </c>
      <c r="AG12" s="4" t="n">
        <v>0.136312881664743</v>
      </c>
      <c r="AH12" s="4" t="n">
        <v>-0.01620106235510632</v>
      </c>
      <c r="AI12" s="4" t="n">
        <v>0.120670385243282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0.545754395529508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5/5</t>
        </is>
      </c>
      <c r="AG13" s="4" t="n">
        <v>0.08880308880308885</v>
      </c>
      <c r="AH13" s="4" t="n">
        <v>-0.007722007722007707</v>
      </c>
      <c r="AI13" s="4" t="n">
        <v>0.0643500643500643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5/5</t>
        </is>
      </c>
      <c r="AG14" s="4" t="n">
        <v>0.1030259562301195</v>
      </c>
      <c r="AH14" s="4" t="n">
        <v>-0.03242074856478749</v>
      </c>
      <c r="AI14" s="4" t="n">
        <v>0.05763688633740016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0.5579233103919976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3/3</t>
        </is>
      </c>
      <c r="AG15" s="4" t="n">
        <v>0.0216631726065688</v>
      </c>
      <c r="AH15" s="4" t="n">
        <v>-0.006988120195667413</v>
      </c>
      <c r="AI15" s="4" t="n">
        <v>0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3/3</t>
        </is>
      </c>
      <c r="AG16" s="4" t="n">
        <v>0</v>
      </c>
      <c r="AH16" s="4" t="n">
        <v>-0.08960439865859671</v>
      </c>
      <c r="AI16" s="4" t="n">
        <v>-0.07635690573737008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0.5956305732484076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0.6111553344389166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0.5804514170905827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5/5</t>
        </is>
      </c>
      <c r="AG19" s="4" t="n">
        <v>0.04829362524146807</v>
      </c>
      <c r="AH19" s="4" t="n">
        <v>-0.01094655505473274</v>
      </c>
      <c r="AI19" s="4" t="n">
        <v>0.01416613007083067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0.5644043057836161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5/5</t>
        </is>
      </c>
      <c r="AG20" s="4" t="n">
        <v>0.1448040752389212</v>
      </c>
      <c r="AH20" s="4" t="n">
        <v>0</v>
      </c>
      <c r="AI20" s="4" t="n">
        <v>0.03407159990089159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0.5643228302929796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0.5824684431977559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3/3</t>
        </is>
      </c>
      <c r="AG22" s="4" t="n">
        <v>0.04636188023180932</v>
      </c>
      <c r="AH22" s="4" t="n">
        <v>-0.01094655505473274</v>
      </c>
      <c r="AI22" s="4" t="n">
        <v>0.03605924018029616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0.5693107064543808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0.5850124451819367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0.6074147269799444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3/3</t>
        </is>
      </c>
      <c r="AG25" s="4" t="n">
        <v>0.0538965312135149</v>
      </c>
      <c r="AH25" s="4" t="n">
        <v>-0.0167516605892748</v>
      </c>
      <c r="AI25" s="4" t="n">
        <v>0.0342315866394296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0.4909836065573771</v>
      </c>
      <c r="O26" s="2" t="n">
        <v>142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5/10</t>
        </is>
      </c>
      <c r="AG26" s="4" t="n">
        <v>0.04511274300412804</v>
      </c>
      <c r="AH26" s="4" t="n">
        <v>-0.03007524721578203</v>
      </c>
      <c r="AI26" s="4" t="n">
        <v>-0.007518789247555224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0.5603174603174603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0.6808343171979535</v>
      </c>
      <c r="O28" s="2" t="n">
        <v>142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3/3</t>
        </is>
      </c>
      <c r="AG28" s="4" t="n">
        <v>0.04511274300412804</v>
      </c>
      <c r="AH28" s="4" t="n">
        <v>-0.03007524721578203</v>
      </c>
      <c r="AI28" s="4" t="n">
        <v>0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5/10</t>
        </is>
      </c>
      <c r="AG29" s="4" t="n">
        <v>0.1032609016422496</v>
      </c>
      <c r="AH29" s="4" t="n">
        <v>-0.03442029994355178</v>
      </c>
      <c r="AI29" s="4" t="n">
        <v>0.1032609016422496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0.4807440111907676</v>
      </c>
      <c r="O30" s="2" t="n">
        <v>754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5/10</t>
        </is>
      </c>
      <c r="AG30" s="4" t="n">
        <v>0.08347829188405796</v>
      </c>
      <c r="AH30" s="4" t="n">
        <v>-0.02492755391304347</v>
      </c>
      <c r="AI30" s="4" t="n">
        <v>0.03420290753623179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0.5258426966292135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5/10</t>
        </is>
      </c>
      <c r="AG31" s="4" t="n">
        <v>0.06806760217091079</v>
      </c>
      <c r="AH31" s="4" t="n">
        <v>0.0009136800163247472</v>
      </c>
      <c r="AI31" s="4" t="n">
        <v>0.04294200827750672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0.5333242469674254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5/10</t>
        </is>
      </c>
      <c r="AG32" s="4" t="n">
        <v>0.05710659677442731</v>
      </c>
      <c r="AH32" s="4" t="n">
        <v>-0.0088833065089583</v>
      </c>
      <c r="AI32" s="4" t="n">
        <v>0.01522838710093177</v>
      </c>
      <c r="AJ32" s="2" t="inlineStr">
        <is>
          <t>EVET</t>
        </is>
      </c>
      <c r="AK32" s="2" t="inlineStr">
        <is>
          <t>devam (5/10)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0.5351686014372582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5/5</t>
        </is>
      </c>
      <c r="AG33" s="4" t="n">
        <v>0.1628787173152</v>
      </c>
      <c r="AH33" s="4" t="n">
        <v>0</v>
      </c>
      <c r="AI33" s="4" t="n">
        <v>0.07575750091827649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0.533441562624818</v>
      </c>
      <c r="O34" s="2" t="n">
        <v>754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3/3</t>
        </is>
      </c>
      <c r="AG34" s="4" t="n">
        <v>0.06330128205128216</v>
      </c>
      <c r="AH34" s="4" t="n">
        <v>0</v>
      </c>
      <c r="AI34" s="4" t="n">
        <v>0.04006410256410264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0.583710407239819</v>
      </c>
      <c r="O35" s="2" t="n">
        <v>145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3/3</t>
        </is>
      </c>
      <c r="AG35" s="4" t="n">
        <v>0.01954403301891938</v>
      </c>
      <c r="AH35" s="4" t="n">
        <v>-0.01954395484302174</v>
      </c>
      <c r="AI35" s="4" t="n">
        <v>-0.01954395484302174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0.4912174983332478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3/3</t>
        </is>
      </c>
      <c r="AG36" s="4" t="n">
        <v>0.05710659677442731</v>
      </c>
      <c r="AH36" s="4" t="n">
        <v>-0.006979733866901205</v>
      </c>
      <c r="AI36" s="4" t="n">
        <v>0.02030454845267915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0.4561019108280255</v>
      </c>
      <c r="O37" s="2" t="n">
        <v>753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  <c r="AF37" s="2" t="inlineStr">
        <is>
          <t>5/10</t>
        </is>
      </c>
      <c r="AG37" s="4" t="n">
        <v>0.05042981696275062</v>
      </c>
      <c r="AH37" s="4" t="n">
        <v>0.002865329512893977</v>
      </c>
      <c r="AI37" s="4" t="n">
        <v>0.04584527220630363</v>
      </c>
      <c r="AJ37" s="2" t="inlineStr">
        <is>
          <t>EVET</t>
        </is>
      </c>
      <c r="AK37" s="2" t="inlineStr">
        <is>
          <t>devam (5/10)</t>
        </is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0.5434799489711021</v>
      </c>
      <c r="O38" s="2" t="n">
        <v>754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  <c r="AF38" s="2" t="inlineStr">
        <is>
          <t>5/5</t>
        </is>
      </c>
      <c r="AG38" s="4" t="n">
        <v>0.08347829188405796</v>
      </c>
      <c r="AH38" s="4" t="n">
        <v>-0.02492755391304347</v>
      </c>
      <c r="AI38" s="4" t="n">
        <v>0.03420290753623179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0.5301281661908522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  <c r="AF39" s="2" t="inlineStr">
        <is>
          <t>1/1</t>
        </is>
      </c>
      <c r="AG39" s="4" t="n">
        <v>0.0422794147645098</v>
      </c>
      <c r="AH39" s="4" t="n">
        <v>-0.003216897714159672</v>
      </c>
      <c r="AI39" s="4" t="n">
        <v>0.03860294766182548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0.5198853615520282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  <c r="AF40" s="2" t="inlineStr">
        <is>
          <t>5/10</t>
        </is>
      </c>
      <c r="AG40" s="4" t="n">
        <v>0.01192661647083626</v>
      </c>
      <c r="AH40" s="4" t="n">
        <v>-0.02660550230367809</v>
      </c>
      <c r="AI40" s="4" t="n">
        <v>0.003669721228852785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  <c r="AF41" s="2" t="inlineStr">
        <is>
          <t>1/1</t>
        </is>
      </c>
      <c r="AG41" s="4" t="n">
        <v>0.04358808444129103</v>
      </c>
      <c r="AH41" s="4" t="n">
        <v>-0.004421964223076391</v>
      </c>
      <c r="AI41" s="4" t="n">
        <v>0.03411240553352624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0.5355414398064126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  <c r="AF42" s="2" t="inlineStr">
        <is>
          <t>5/5</t>
        </is>
      </c>
      <c r="AG42" s="4" t="n">
        <v>0.06263502328111858</v>
      </c>
      <c r="AH42" s="4" t="n">
        <v>-0.00431967091370522</v>
      </c>
      <c r="AI42" s="4" t="n">
        <v>0.02915771732841588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  <c r="AF43" s="2" t="inlineStr">
        <is>
          <t>1/1</t>
        </is>
      </c>
      <c r="AG43" s="4" t="n">
        <v>0.02209949379597842</v>
      </c>
      <c r="AH43" s="4" t="n">
        <v>0.001381247281448506</v>
      </c>
      <c r="AI43" s="4" t="n">
        <v>0.01519338860420993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  <c r="AF44" s="2" t="inlineStr">
        <is>
          <t>1/1</t>
        </is>
      </c>
      <c r="AG44" s="4" t="n">
        <v>0.01596518607771769</v>
      </c>
      <c r="AH44" s="4" t="n">
        <v>-0.01886787263466227</v>
      </c>
      <c r="AI44" s="4" t="n">
        <v>0.01596518607771769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0.5282471626733922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  <c r="AF45" s="2" t="inlineStr">
        <is>
          <t>1/1</t>
        </is>
      </c>
      <c r="AG45" s="4" t="n">
        <v>0.01522838710093177</v>
      </c>
      <c r="AH45" s="4" t="n">
        <v>-0.001269112895040725</v>
      </c>
      <c r="AI45" s="4" t="n">
        <v>0.008248653234030456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  <c r="AF46" s="2" t="inlineStr">
        <is>
          <t>1/1</t>
        </is>
      </c>
      <c r="AG46" s="4" t="n">
        <v>0.01264826956521747</v>
      </c>
      <c r="AH46" s="4" t="n">
        <v>-0.01660077849802366</v>
      </c>
      <c r="AI46" s="4" t="n">
        <v>-0.01581027667984192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  <c r="AF47" s="2" t="inlineStr">
        <is>
          <t>5/5</t>
        </is>
      </c>
      <c r="AG47" s="4" t="n">
        <v>0.1032609016422496</v>
      </c>
      <c r="AH47" s="4" t="n">
        <v>-0.03442029994355178</v>
      </c>
      <c r="AI47" s="4" t="n">
        <v>0.1032609016422496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0.6140272901017823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  <c r="AF48" s="2" t="inlineStr">
        <is>
          <t>5/5</t>
        </is>
      </c>
      <c r="AG48" s="4" t="n">
        <v>0.0538965312135149</v>
      </c>
      <c r="AH48" s="4" t="n">
        <v>-0.0167516605892748</v>
      </c>
      <c r="AI48" s="4" t="n">
        <v>0.01966494457408552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0.6417461737229179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  <c r="AF49" s="2" t="inlineStr">
        <is>
          <t>1/1</t>
        </is>
      </c>
      <c r="AG49" s="4" t="n">
        <v>0.00760459195051344</v>
      </c>
      <c r="AH49" s="4" t="n">
        <v>-0.01520911146756454</v>
      </c>
      <c r="AI49" s="4" t="n">
        <v>-0.001901111747133033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0.5919759632378933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  <c r="AF50" s="2" t="inlineStr">
        <is>
          <t>1/1</t>
        </is>
      </c>
      <c r="AG50" s="4" t="n">
        <v>0.02119815668202762</v>
      </c>
      <c r="AH50" s="4" t="n">
        <v>-0.03778801843317969</v>
      </c>
      <c r="AI50" s="4" t="n">
        <v>-0.02764976958525345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0.5705477707006369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  <c r="AF51" s="2" t="inlineStr">
        <is>
          <t>1/1</t>
        </is>
      </c>
      <c r="AG51" s="4" t="n">
        <v>0.01082675665803823</v>
      </c>
      <c r="AH51" s="4" t="n">
        <v>-0.01574801677103332</v>
      </c>
      <c r="AI51" s="4" t="n">
        <v>0.009842519832289565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0.5842460164068204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  <c r="AF52" s="2" t="inlineStr">
        <is>
          <t>3/3</t>
        </is>
      </c>
      <c r="AG52" s="4" t="n">
        <v>0.05990783410138256</v>
      </c>
      <c r="AH52" s="4" t="n">
        <v>-0.03778801843317969</v>
      </c>
      <c r="AI52" s="4" t="n">
        <v>0.02580645161290329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VAKBN.IS</t>
        </is>
      </c>
      <c r="B53" s="2" t="inlineStr">
        <is>
          <t>04.09.2026</t>
        </is>
      </c>
      <c r="C53" s="2" t="n">
        <v>3</v>
      </c>
      <c r="D53" s="3" t="n">
        <v>33.61999893</v>
      </c>
      <c r="E53" s="4" t="n">
        <v>0.03807259341872919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0.5645885125754689</v>
      </c>
      <c r="O53" s="2" t="n">
        <v>753</v>
      </c>
      <c r="P53" s="4" t="n">
        <v>0.1154407824171159</v>
      </c>
      <c r="Q53" s="4" t="n">
        <v>0.09996693389239955</v>
      </c>
      <c r="R53" s="4" t="n">
        <v>0.01547384852471637</v>
      </c>
      <c r="S53" s="4" t="n">
        <v>0.8125251522735603</v>
      </c>
      <c r="T53" s="4" t="n">
        <v>0.8451743765035886</v>
      </c>
      <c r="U53" s="4" t="n">
        <v>-0.03264922423002836</v>
      </c>
      <c r="V53" s="2" t="n">
        <v>-4</v>
      </c>
      <c r="W53" s="4" t="n">
        <v>0.8508903371798957</v>
      </c>
      <c r="X53" s="2" t="n">
        <v>4</v>
      </c>
      <c r="Y53" s="4" t="n">
        <v>0.7151685668148857</v>
      </c>
      <c r="Z53" s="2" t="n">
        <v>4</v>
      </c>
      <c r="AA53" s="2" t="n">
        <v>4</v>
      </c>
      <c r="AB53" s="4" t="n">
        <v>0.8508903371798957</v>
      </c>
      <c r="AC53" s="4" t="n">
        <v>0.7151685668148857</v>
      </c>
      <c r="AD53" s="4" t="n">
        <v>-0.007109662820104279</v>
      </c>
      <c r="AE53" s="2" t="n">
        <v>124</v>
      </c>
      <c r="AF53" s="2" t="inlineStr">
        <is>
          <t>3/3</t>
        </is>
      </c>
      <c r="AG53" s="4" t="n">
        <v>0.1130279405395567</v>
      </c>
      <c r="AH53" s="4" t="n">
        <v>-0.04997020979976585</v>
      </c>
      <c r="AI53" s="4" t="n">
        <v>0.0565140270812019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BTCIM.IS</t>
        </is>
      </c>
      <c r="B54" s="2" t="inlineStr">
        <is>
          <t>04.09.2026</t>
        </is>
      </c>
      <c r="C54" s="2" t="n">
        <v>1</v>
      </c>
      <c r="D54" s="3" t="n">
        <v>3.81999993</v>
      </c>
      <c r="E54" s="4" t="n">
        <v>0.05347795629035898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0.5875737562929682</v>
      </c>
      <c r="O54" s="2" t="n">
        <v>753</v>
      </c>
      <c r="P54" s="4" t="n">
        <v>0.1341450159701287</v>
      </c>
      <c r="Q54" s="4" t="n">
        <v>0.1246946154933345</v>
      </c>
      <c r="R54" s="4" t="n">
        <v>0.009450400476794213</v>
      </c>
      <c r="S54" s="4" t="n">
        <v>0.5565173739862042</v>
      </c>
      <c r="T54" s="4" t="n">
        <v>0.6330328145933355</v>
      </c>
      <c r="U54" s="4" t="n">
        <v>-0.07651544060713134</v>
      </c>
      <c r="V54" s="2" t="n">
        <v>-2</v>
      </c>
      <c r="W54" s="4" t="n">
        <v>0.7050032407237157</v>
      </c>
      <c r="X54" s="2" t="n">
        <v>4</v>
      </c>
      <c r="Y54" s="4" t="n">
        <v>0.6538678058608275</v>
      </c>
      <c r="Z54" s="2" t="n">
        <v>1</v>
      </c>
      <c r="AA54" s="2" t="n">
        <v>4</v>
      </c>
      <c r="AB54" s="4" t="n">
        <v>0.7050032407237157</v>
      </c>
      <c r="AC54" s="4" t="n">
        <v>0.5428654147566508</v>
      </c>
      <c r="AD54" s="4" t="n">
        <v>-0.0129967592762843</v>
      </c>
      <c r="AE54" s="2" t="n">
        <v>138</v>
      </c>
      <c r="AF54" s="2" t="inlineStr">
        <is>
          <t>1/1</t>
        </is>
      </c>
      <c r="AG54" s="4" t="n">
        <v>0.04973829934075424</v>
      </c>
      <c r="AH54" s="4" t="n">
        <v>-0.00261779847728949</v>
      </c>
      <c r="AI54" s="4" t="n">
        <v>0.01308899500424854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ASTOR.IS</t>
        </is>
      </c>
      <c r="B55" s="2" t="inlineStr">
        <is>
          <t>04.09.2026</t>
        </is>
      </c>
      <c r="C55" s="2" t="n">
        <v>3</v>
      </c>
      <c r="D55" s="3" t="n">
        <v>295</v>
      </c>
      <c r="E55" s="4" t="n">
        <v>0.0589588377723971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0.7736625514403292</v>
      </c>
      <c r="O55" s="2" t="n">
        <v>36</v>
      </c>
      <c r="P55" s="4" t="n">
        <v>0.249009879621184</v>
      </c>
      <c r="Q55" s="4" t="n">
        <v>0.05819369710674761</v>
      </c>
      <c r="R55" s="4" t="n">
        <v>0.1908161825144364</v>
      </c>
      <c r="S55" s="4" t="n">
        <v>0.8692466297063799</v>
      </c>
      <c r="T55" s="4" t="n">
        <v>0.8379896348321464</v>
      </c>
      <c r="U55" s="4" t="n">
        <v>0.0312569948742335</v>
      </c>
      <c r="V55" s="2" t="n">
        <v>4</v>
      </c>
      <c r="W55" s="4" t="n">
        <v>0.8310523666426364</v>
      </c>
      <c r="X55" s="2" t="n">
        <v>4</v>
      </c>
      <c r="Y55" s="4" t="n">
        <v>0.8409804930068896</v>
      </c>
      <c r="Z55" s="2" t="n">
        <v>4</v>
      </c>
      <c r="AA55" s="2" t="n">
        <v>2</v>
      </c>
      <c r="AB55" s="4" t="n">
        <v>0.8310523666426364</v>
      </c>
      <c r="AC55" s="4" t="n">
        <v>0.8409804930068896</v>
      </c>
      <c r="AD55" s="4" t="n">
        <v>-0.03694763335736362</v>
      </c>
      <c r="AE55" s="2" t="n">
        <v>73</v>
      </c>
      <c r="AF55" s="2" t="inlineStr">
        <is>
          <t>3/3</t>
        </is>
      </c>
      <c r="AG55" s="4" t="n">
        <v>0.03983050847457625</v>
      </c>
      <c r="AH55" s="4" t="n">
        <v>0.003389830508474523</v>
      </c>
      <c r="AI55" s="4" t="n">
        <v>0.01610169491525415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KRDMD.IS</t>
        </is>
      </c>
      <c r="B56" s="2" t="inlineStr">
        <is>
          <t>04.09.2026</t>
        </is>
      </c>
      <c r="C56" s="2" t="n">
        <v>10</v>
      </c>
      <c r="D56" s="3" t="n">
        <v>43.52000046</v>
      </c>
      <c r="E56" s="4" t="n">
        <v>0.04178702535926267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0.5181818181818182</v>
      </c>
      <c r="O56" s="2" t="n">
        <v>753</v>
      </c>
      <c r="P56" s="4" t="n">
        <v>0.1875179822938189</v>
      </c>
      <c r="Q56" s="4" t="n">
        <v>0.02204183908939351</v>
      </c>
      <c r="R56" s="4" t="n">
        <v>0.1654761432044254</v>
      </c>
      <c r="S56" s="4" t="n">
        <v>0.9539069836210557</v>
      </c>
      <c r="T56" s="4" t="n">
        <v>0.931993384962968</v>
      </c>
      <c r="U56" s="4" t="n">
        <v>0.02191359865808773</v>
      </c>
      <c r="V56" s="2" t="n">
        <v>2</v>
      </c>
      <c r="W56" s="4" t="n">
        <v>0.9445045196369602</v>
      </c>
      <c r="X56" s="2" t="n">
        <v>4</v>
      </c>
      <c r="Y56" s="4" t="n">
        <v>0.8680763457583068</v>
      </c>
      <c r="Z56" s="2" t="n">
        <v>4</v>
      </c>
      <c r="AA56" s="2" t="n">
        <v>2</v>
      </c>
      <c r="AB56" s="4" t="n">
        <v>0.9445045196369602</v>
      </c>
      <c r="AC56" s="4" t="n">
        <v>0.8680763457583068</v>
      </c>
      <c r="AD56" s="4" t="n">
        <v>0.03250451963696022</v>
      </c>
      <c r="AE56" s="2" t="n">
        <v>81</v>
      </c>
      <c r="AF56" s="2" t="inlineStr">
        <is>
          <t>5/10</t>
        </is>
      </c>
      <c r="AG56" s="4" t="n">
        <v>0.113051427343666</v>
      </c>
      <c r="AH56" s="4" t="n">
        <v>-0.003216897714159672</v>
      </c>
      <c r="AI56" s="4" t="n">
        <v>0.05698528294546801</v>
      </c>
      <c r="AJ56" s="2" t="inlineStr">
        <is>
          <t>EVET</t>
        </is>
      </c>
      <c r="AK56" s="2" t="inlineStr">
        <is>
          <t>devam (5/10)</t>
        </is>
      </c>
    </row>
    <row r="57">
      <c r="A57" s="2" t="inlineStr">
        <is>
          <t>CWENE.IS</t>
        </is>
      </c>
      <c r="B57" s="2" t="inlineStr">
        <is>
          <t>04.09.2026</t>
        </is>
      </c>
      <c r="C57" s="2" t="n">
        <v>3</v>
      </c>
      <c r="D57" s="3" t="n">
        <v>31.23999977</v>
      </c>
      <c r="E57" s="4" t="n">
        <v>0.07206875165095433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0.2079346619823647</v>
      </c>
      <c r="Q57" s="4" t="n">
        <v>0.06419823276048883</v>
      </c>
      <c r="R57" s="4" t="n">
        <v>0.1437364292218759</v>
      </c>
      <c r="S57" s="4" t="n">
        <v>0.8015139664529756</v>
      </c>
      <c r="T57" s="4" t="n">
        <v>0.8392795769966492</v>
      </c>
      <c r="U57" s="4" t="n">
        <v>-0.03776561054367367</v>
      </c>
      <c r="V57" s="2" t="n">
        <v>-2</v>
      </c>
      <c r="W57" s="4" t="n">
        <v>0.83555181646043</v>
      </c>
      <c r="X57" s="2" t="n">
        <v>4</v>
      </c>
      <c r="Y57" s="4" t="n">
        <v>0.7820368043443167</v>
      </c>
      <c r="Z57" s="2" t="n">
        <v>4</v>
      </c>
      <c r="AA57" s="2" t="n">
        <v>4</v>
      </c>
      <c r="AB57" s="4" t="n">
        <v>0.83555181646043</v>
      </c>
      <c r="AC57" s="4" t="n">
        <v>0.7820368043443167</v>
      </c>
      <c r="AD57" s="4" t="n">
        <v>-0.01644818353957</v>
      </c>
      <c r="AE57" s="2" t="n">
        <v>71</v>
      </c>
      <c r="AF57" s="2" t="inlineStr">
        <is>
          <t>3/3</t>
        </is>
      </c>
      <c r="AG57" s="4" t="n">
        <v>0.07362359689287534</v>
      </c>
      <c r="AH57" s="4" t="n">
        <v>-0.01216386564653293</v>
      </c>
      <c r="AI57" s="4" t="n">
        <v>0.05953901132183015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QUAGR.IS</t>
        </is>
      </c>
      <c r="B58" s="2" t="inlineStr">
        <is>
          <t>04.09.2026</t>
        </is>
      </c>
      <c r="C58" s="2" t="n">
        <v>10</v>
      </c>
      <c r="D58" s="3" t="n">
        <v>3.06999993</v>
      </c>
      <c r="E58" s="4" t="n">
        <v>0.0511866058669817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0.5850596359070935</v>
      </c>
      <c r="O58" s="2" t="n">
        <v>145</v>
      </c>
      <c r="P58" s="4" t="n">
        <v>0.1644211210635993</v>
      </c>
      <c r="Q58" s="4" t="n">
        <v>0.03739028434344546</v>
      </c>
      <c r="R58" s="4" t="n">
        <v>0.1270308367201538</v>
      </c>
      <c r="S58" s="4" t="n">
        <v>0.9181948994122892</v>
      </c>
      <c r="T58" s="4" t="n">
        <v>0.8743344297558862</v>
      </c>
      <c r="U58" s="4" t="n">
        <v>0.043860469656403</v>
      </c>
      <c r="V58" s="2" t="n">
        <v>2</v>
      </c>
      <c r="W58" s="4" t="n">
        <v>0.9319060479526251</v>
      </c>
      <c r="X58" s="2" t="n">
        <v>4</v>
      </c>
      <c r="Y58" s="4" t="n">
        <v>0.8428049644741731</v>
      </c>
      <c r="Z58" s="2" t="n">
        <v>4</v>
      </c>
      <c r="AA58" s="2" t="n">
        <v>4</v>
      </c>
      <c r="AB58" s="4" t="n">
        <v>0.9319060479526251</v>
      </c>
      <c r="AC58" s="4" t="n">
        <v>0.8428049644741731</v>
      </c>
      <c r="AD58" s="4" t="n">
        <v>-0.01809395204737485</v>
      </c>
      <c r="AE58" s="2" t="n">
        <v>64</v>
      </c>
      <c r="AF58" s="2" t="inlineStr">
        <is>
          <t>5/10</t>
        </is>
      </c>
      <c r="AG58" s="4" t="n">
        <v>0.01954403301891938</v>
      </c>
      <c r="AH58" s="4" t="n">
        <v>-0.03583058387887317</v>
      </c>
      <c r="AI58" s="4" t="n">
        <v>-0.01302930322868112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04.09.2026</t>
        </is>
      </c>
      <c r="C59" s="2" t="n">
        <v>10</v>
      </c>
      <c r="D59" s="3" t="n">
        <v>15.64999962</v>
      </c>
      <c r="E59" s="4" t="n">
        <v>0.04094021217618407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0.1719796320941125</v>
      </c>
      <c r="Q59" s="4" t="n">
        <v>0.04670099436521531</v>
      </c>
      <c r="R59" s="4" t="n">
        <v>0.1252786377288972</v>
      </c>
      <c r="S59" s="4" t="n">
        <v>0.931858869863033</v>
      </c>
      <c r="T59" s="4" t="n">
        <v>0.9313350617947971</v>
      </c>
      <c r="U59" s="4" t="n">
        <v>0.0005238080682359314</v>
      </c>
      <c r="V59" s="2" t="n">
        <v>0</v>
      </c>
      <c r="W59" s="4" t="n">
        <v>0.9599383023458882</v>
      </c>
      <c r="X59" s="2" t="n">
        <v>4</v>
      </c>
      <c r="Y59" s="4" t="n">
        <v>0.8732353191327712</v>
      </c>
      <c r="Z59" s="2" t="n">
        <v>4</v>
      </c>
      <c r="AA59" s="2" t="n">
        <v>4</v>
      </c>
      <c r="AB59" s="4" t="n">
        <v>0.9599383023458882</v>
      </c>
      <c r="AC59" s="4" t="n">
        <v>0.8732353191327712</v>
      </c>
      <c r="AD59" s="4" t="n">
        <v>0.01993830234588823</v>
      </c>
      <c r="AE59" s="2" t="n">
        <v>73</v>
      </c>
      <c r="AF59" s="2" t="inlineStr">
        <is>
          <t>5/10</t>
        </is>
      </c>
      <c r="AG59" s="4" t="n">
        <v>0.03003202756627288</v>
      </c>
      <c r="AH59" s="4" t="n">
        <v>-0.04153352305321012</v>
      </c>
      <c r="AI59" s="4" t="n">
        <v>-0.03642170695464841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04.09.2026</t>
        </is>
      </c>
      <c r="C60" s="2" t="n">
        <v>1</v>
      </c>
      <c r="D60" s="3" t="n">
        <v>295</v>
      </c>
      <c r="E60" s="4" t="n">
        <v>0.0589588377723971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0.7166666666666667</v>
      </c>
      <c r="O60" s="2" t="n">
        <v>36</v>
      </c>
      <c r="P60" s="4" t="n">
        <v>0.1863420624599488</v>
      </c>
      <c r="Q60" s="4" t="n">
        <v>0.0665955072365073</v>
      </c>
      <c r="R60" s="4" t="n">
        <v>0.1197465552234415</v>
      </c>
      <c r="S60" s="4" t="n">
        <v>0.7072971283438855</v>
      </c>
      <c r="T60" s="4" t="n">
        <v>0.6688406413580825</v>
      </c>
      <c r="U60" s="4" t="n">
        <v>0.03845648698580295</v>
      </c>
      <c r="V60" s="2" t="n">
        <v>4</v>
      </c>
      <c r="W60" s="4" t="n">
        <v>0.7092824995943124</v>
      </c>
      <c r="X60" s="2" t="n">
        <v>4</v>
      </c>
      <c r="Y60" s="4" t="n">
        <v>0.7274317583618065</v>
      </c>
      <c r="Z60" s="2" t="n">
        <v>4</v>
      </c>
      <c r="AA60" s="2" t="n">
        <v>-2</v>
      </c>
      <c r="AB60" s="4" t="n">
        <v>0.7092824995943124</v>
      </c>
      <c r="AC60" s="4" t="n">
        <v>0.7274317583618065</v>
      </c>
      <c r="AD60" s="4" t="n">
        <v>-0.01271750040568753</v>
      </c>
      <c r="AE60" s="2" t="n">
        <v>73</v>
      </c>
      <c r="AF60" s="2" t="inlineStr">
        <is>
          <t>1/1</t>
        </is>
      </c>
      <c r="AG60" s="4" t="n">
        <v>0.03389830508474567</v>
      </c>
      <c r="AH60" s="4" t="n">
        <v>0.006779661016949046</v>
      </c>
      <c r="AI60" s="4" t="n">
        <v>0.02033898305084736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QUAGR.IS</t>
        </is>
      </c>
      <c r="B61" s="2" t="inlineStr">
        <is>
          <t>04.09.2026</t>
        </is>
      </c>
      <c r="C61" s="2" t="n">
        <v>1</v>
      </c>
      <c r="D61" s="3" t="n">
        <v>3.06999993</v>
      </c>
      <c r="E61" s="4" t="n">
        <v>0.0511866058669817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0.6573561946902655</v>
      </c>
      <c r="O61" s="2" t="n">
        <v>145</v>
      </c>
      <c r="P61" s="4" t="n">
        <v>0.1695362307871704</v>
      </c>
      <c r="Q61" s="4" t="n">
        <v>0.05360341406330777</v>
      </c>
      <c r="R61" s="4" t="n">
        <v>0.1159328167238627</v>
      </c>
      <c r="S61" s="4" t="n">
        <v>0.6593093767737299</v>
      </c>
      <c r="T61" s="4" t="n">
        <v>0.5715607520398205</v>
      </c>
      <c r="U61" s="4" t="n">
        <v>0.08774862473390943</v>
      </c>
      <c r="V61" s="2" t="n">
        <v>2</v>
      </c>
      <c r="W61" s="4" t="n">
        <v>0.7480122504951603</v>
      </c>
      <c r="X61" s="2" t="n">
        <v>4</v>
      </c>
      <c r="Y61" s="4" t="n">
        <v>0.6396305810145979</v>
      </c>
      <c r="Z61" s="2" t="n">
        <v>1</v>
      </c>
      <c r="AA61" s="2" t="n">
        <v>4</v>
      </c>
      <c r="AB61" s="4" t="n">
        <v>0.7480122504951603</v>
      </c>
      <c r="AC61" s="4" t="n">
        <v>0.556629578932351</v>
      </c>
      <c r="AD61" s="4" t="n">
        <v>-0.01198774950483972</v>
      </c>
      <c r="AE61" s="2" t="n">
        <v>65</v>
      </c>
      <c r="AF61" s="2" t="inlineStr">
        <is>
          <t>1/1</t>
        </is>
      </c>
      <c r="AG61" s="4" t="n">
        <v>0.006514651614340616</v>
      </c>
      <c r="AH61" s="4" t="n">
        <v>-0.01302930322868112</v>
      </c>
      <c r="AI61" s="4" t="n">
        <v>-0.009771977421510925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KRDMD.IS</t>
        </is>
      </c>
      <c r="B62" s="2" t="inlineStr">
        <is>
          <t>04.09.2026</t>
        </is>
      </c>
      <c r="C62" s="2" t="n">
        <v>3</v>
      </c>
      <c r="D62" s="3" t="n">
        <v>43.52000046</v>
      </c>
      <c r="E62" s="4" t="n">
        <v>0.04178702535926267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0.522404779686333</v>
      </c>
      <c r="O62" s="2" t="n">
        <v>753</v>
      </c>
      <c r="P62" s="4" t="n">
        <v>0.1470518078966462</v>
      </c>
      <c r="Q62" s="4" t="n">
        <v>0.03374262127667302</v>
      </c>
      <c r="R62" s="4" t="n">
        <v>0.1133091866199732</v>
      </c>
      <c r="S62" s="4" t="n">
        <v>0.8960149811610877</v>
      </c>
      <c r="T62" s="4" t="n">
        <v>0.8526144667521245</v>
      </c>
      <c r="U62" s="4" t="n">
        <v>0.0434005144089632</v>
      </c>
      <c r="V62" s="2" t="n">
        <v>2</v>
      </c>
      <c r="W62" s="4" t="n">
        <v>0.8576559563811266</v>
      </c>
      <c r="X62" s="2" t="n">
        <v>4</v>
      </c>
      <c r="Y62" s="4" t="n">
        <v>0.6992385168266044</v>
      </c>
      <c r="Z62" s="2" t="n">
        <v>4</v>
      </c>
      <c r="AA62" s="2" t="n">
        <v>2</v>
      </c>
      <c r="AB62" s="4" t="n">
        <v>0.8576559563811266</v>
      </c>
      <c r="AC62" s="4" t="n">
        <v>0.6992385168266044</v>
      </c>
      <c r="AD62" s="4" t="n">
        <v>0.04965595638112652</v>
      </c>
      <c r="AE62" s="2" t="n">
        <v>81</v>
      </c>
      <c r="AF62" s="2" t="inlineStr">
        <is>
          <t>3/3</t>
        </is>
      </c>
      <c r="AG62" s="4" t="n">
        <v>0.113051427343666</v>
      </c>
      <c r="AH62" s="4" t="n">
        <v>-0.003216897714159672</v>
      </c>
      <c r="AI62" s="4" t="n">
        <v>0.09099262495733897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3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0.1467889084157045</v>
      </c>
      <c r="Q63" s="4" t="n">
        <v>0.03542189961312073</v>
      </c>
      <c r="R63" s="4" t="n">
        <v>0.1113670088025837</v>
      </c>
      <c r="S63" s="4" t="n">
        <v>0.88557249499478</v>
      </c>
      <c r="T63" s="4" t="n">
        <v>0.8260805392907427</v>
      </c>
      <c r="U63" s="4" t="n">
        <v>0.05949195570403731</v>
      </c>
      <c r="V63" s="2" t="n">
        <v>2</v>
      </c>
      <c r="W63" s="4" t="n">
        <v>0.8407329288661755</v>
      </c>
      <c r="X63" s="2" t="n">
        <v>4</v>
      </c>
      <c r="Y63" s="4" t="n">
        <v>0.7718662862423524</v>
      </c>
      <c r="Z63" s="2" t="n">
        <v>4</v>
      </c>
      <c r="AA63" s="2" t="n">
        <v>2</v>
      </c>
      <c r="AB63" s="4" t="n">
        <v>0.8407329288661755</v>
      </c>
      <c r="AC63" s="4" t="n">
        <v>0.7718662862423524</v>
      </c>
      <c r="AD63" s="4" t="n">
        <v>-0.03126707113382454</v>
      </c>
      <c r="AE63" s="2" t="n">
        <v>66</v>
      </c>
      <c r="AF63" s="2" t="inlineStr">
        <is>
          <t>3/3</t>
        </is>
      </c>
      <c r="AG63" s="4" t="n">
        <v>0.03003202756627288</v>
      </c>
      <c r="AH63" s="4" t="n">
        <v>-0.03450479061417377</v>
      </c>
      <c r="AI63" s="4" t="n">
        <v>-0.003194839694187657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04.09.2026</t>
        </is>
      </c>
      <c r="C64" s="2" t="n">
        <v>5</v>
      </c>
      <c r="D64" s="3" t="n">
        <v>15.64999962</v>
      </c>
      <c r="E64" s="4" t="n">
        <v>0.04094021217618407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0.1593302478657769</v>
      </c>
      <c r="Q64" s="4" t="n">
        <v>0.04848305960496103</v>
      </c>
      <c r="R64" s="4" t="n">
        <v>0.1108471882608159</v>
      </c>
      <c r="S64" s="4" t="n">
        <v>0.9126284379769952</v>
      </c>
      <c r="T64" s="4" t="n">
        <v>0.9004929420792289</v>
      </c>
      <c r="U64" s="4" t="n">
        <v>0.0121354958977663</v>
      </c>
      <c r="V64" s="2" t="n">
        <v>0</v>
      </c>
      <c r="W64" s="4" t="n">
        <v>0.9278854939549022</v>
      </c>
      <c r="X64" s="2" t="n">
        <v>4</v>
      </c>
      <c r="Y64" s="4" t="n">
        <v>0.8562866635703126</v>
      </c>
      <c r="Z64" s="2" t="n">
        <v>4</v>
      </c>
      <c r="AA64" s="2" t="n">
        <v>4</v>
      </c>
      <c r="AB64" s="4" t="n">
        <v>0.9278854939549022</v>
      </c>
      <c r="AC64" s="4" t="n">
        <v>0.8562866635703126</v>
      </c>
      <c r="AD64" s="4" t="n">
        <v>0.02588549395490214</v>
      </c>
      <c r="AE64" s="2" t="n">
        <v>66</v>
      </c>
      <c r="AF64" s="2" t="inlineStr">
        <is>
          <t>5/5</t>
        </is>
      </c>
      <c r="AG64" s="4" t="n">
        <v>0.03003202756627288</v>
      </c>
      <c r="AH64" s="4" t="n">
        <v>-0.04153352305321012</v>
      </c>
      <c r="AI64" s="4" t="n">
        <v>-0.03642170695464841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KRDMD.IS</t>
        </is>
      </c>
      <c r="B65" s="2" t="inlineStr">
        <is>
          <t>04.09.2026</t>
        </is>
      </c>
      <c r="C65" s="2" t="n">
        <v>5</v>
      </c>
      <c r="D65" s="3" t="n">
        <v>43.52000046</v>
      </c>
      <c r="E65" s="4" t="n">
        <v>0.04178702535926267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0.5349085870907503</v>
      </c>
      <c r="O65" s="2" t="n">
        <v>753</v>
      </c>
      <c r="P65" s="4" t="n">
        <v>0.1445334830763559</v>
      </c>
      <c r="Q65" s="4" t="n">
        <v>0.03521565980034354</v>
      </c>
      <c r="R65" s="4" t="n">
        <v>0.1093178232760124</v>
      </c>
      <c r="S65" s="4" t="n">
        <v>0.9346638766252279</v>
      </c>
      <c r="T65" s="4" t="n">
        <v>0.912210836151035</v>
      </c>
      <c r="U65" s="4" t="n">
        <v>0.02245304047419283</v>
      </c>
      <c r="V65" s="2" t="n">
        <v>2</v>
      </c>
      <c r="W65" s="4" t="n">
        <v>0.8910310302815621</v>
      </c>
      <c r="X65" s="2" t="n">
        <v>4</v>
      </c>
      <c r="Y65" s="4" t="n">
        <v>0.7684217288540758</v>
      </c>
      <c r="Z65" s="2" t="n">
        <v>4</v>
      </c>
      <c r="AA65" s="2" t="n">
        <v>2</v>
      </c>
      <c r="AB65" s="4" t="n">
        <v>0.8910310302815621</v>
      </c>
      <c r="AC65" s="4" t="n">
        <v>0.7684217288540758</v>
      </c>
      <c r="AD65" s="4" t="n">
        <v>0.03303103028156207</v>
      </c>
      <c r="AE65" s="2" t="n">
        <v>81</v>
      </c>
      <c r="AF65" s="2" t="inlineStr">
        <is>
          <t>5/5</t>
        </is>
      </c>
      <c r="AG65" s="4" t="n">
        <v>0.113051427343666</v>
      </c>
      <c r="AH65" s="4" t="n">
        <v>-0.003216897714159672</v>
      </c>
      <c r="AI65" s="4" t="n">
        <v>0.05698528294546801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TRENJ.IS</t>
        </is>
      </c>
      <c r="B66" s="2" t="inlineStr">
        <is>
          <t>04.09.2026</t>
        </is>
      </c>
      <c r="C66" s="2" t="n">
        <v>10</v>
      </c>
      <c r="D66" s="3" t="n">
        <v>105.19999695</v>
      </c>
      <c r="E66" s="4" t="n">
        <v>0.04263985220717117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0.5496869252999387</v>
      </c>
      <c r="O66" s="2" t="n">
        <v>753</v>
      </c>
      <c r="P66" s="4" t="n">
        <v>0.1760628996278991</v>
      </c>
      <c r="Q66" s="4" t="n">
        <v>0.06953741451945029</v>
      </c>
      <c r="R66" s="4" t="n">
        <v>0.1065254851084488</v>
      </c>
      <c r="S66" s="4" t="n">
        <v>0.9443611616022182</v>
      </c>
      <c r="T66" s="4" t="n">
        <v>0.9128537808888235</v>
      </c>
      <c r="U66" s="4" t="n">
        <v>0.03150738071339465</v>
      </c>
      <c r="V66" s="2" t="n">
        <v>2</v>
      </c>
      <c r="W66" s="4" t="n">
        <v>0.961541927609092</v>
      </c>
      <c r="X66" s="2" t="n">
        <v>4</v>
      </c>
      <c r="Y66" s="4" t="n">
        <v>0.8499414158562693</v>
      </c>
      <c r="Z66" s="2" t="n">
        <v>4</v>
      </c>
      <c r="AA66" s="2" t="n">
        <v>4</v>
      </c>
      <c r="AB66" s="4" t="n">
        <v>0.961541927609092</v>
      </c>
      <c r="AC66" s="4" t="n">
        <v>0.8499414158562693</v>
      </c>
      <c r="AD66" s="4" t="n">
        <v>0.02554192760909191</v>
      </c>
      <c r="AE66" s="2" t="n">
        <v>54</v>
      </c>
      <c r="AF66" s="2" t="inlineStr">
        <is>
          <t>5/10</t>
        </is>
      </c>
      <c r="AG66" s="4" t="n">
        <v>0.07414451783403786</v>
      </c>
      <c r="AH66" s="4" t="n">
        <v>-0.01520911146756454</v>
      </c>
      <c r="AI66" s="4" t="n">
        <v>0.02946773944749626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04.09.2026</t>
        </is>
      </c>
      <c r="C67" s="2" t="n">
        <v>3</v>
      </c>
      <c r="D67" s="3" t="n">
        <v>16.88999939</v>
      </c>
      <c r="E67" s="4" t="n">
        <v>0.06191321144692056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0.1456453225720641</v>
      </c>
      <c r="Q67" s="4" t="n">
        <v>0.04325284591033239</v>
      </c>
      <c r="R67" s="4" t="n">
        <v>0.1023924766617317</v>
      </c>
      <c r="S67" s="4" t="n">
        <v>0.8884324739787471</v>
      </c>
      <c r="T67" s="4" t="n">
        <v>0.8045957798376389</v>
      </c>
      <c r="U67" s="4" t="n">
        <v>0.08383669414110828</v>
      </c>
      <c r="V67" s="2" t="n">
        <v>4</v>
      </c>
      <c r="W67" s="4" t="n">
        <v>0.8522941696608306</v>
      </c>
      <c r="X67" s="2" t="n">
        <v>4</v>
      </c>
      <c r="Y67" s="4" t="n">
        <v>0.7025447249459096</v>
      </c>
      <c r="Z67" s="2" t="n">
        <v>4</v>
      </c>
      <c r="AA67" s="2" t="n">
        <v>4</v>
      </c>
      <c r="AB67" s="4" t="n">
        <v>0.8522941696608306</v>
      </c>
      <c r="AC67" s="4" t="n">
        <v>0.7025447249459096</v>
      </c>
      <c r="AD67" s="4" t="n">
        <v>0.02429416966083064</v>
      </c>
      <c r="AE67" s="2" t="n">
        <v>56</v>
      </c>
      <c r="AF67" s="2" t="inlineStr">
        <is>
          <t>3/3</t>
        </is>
      </c>
      <c r="AG67" s="4" t="n">
        <v>0.1047957681424165</v>
      </c>
      <c r="AH67" s="4" t="n">
        <v>-0.02131431101253567</v>
      </c>
      <c r="AI67" s="4" t="n">
        <v>0.07400829160124678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04.09.2026</t>
        </is>
      </c>
      <c r="C68" s="2" t="n">
        <v>3</v>
      </c>
      <c r="D68" s="3" t="n">
        <v>68.69999695</v>
      </c>
      <c r="E68" s="4" t="n">
        <v>0.04075690086329763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0.4987295877583647</v>
      </c>
      <c r="O68" s="2" t="n">
        <v>682</v>
      </c>
      <c r="P68" s="4" t="n">
        <v>0.2243632210791701</v>
      </c>
      <c r="Q68" s="4" t="n">
        <v>0.1261449130488442</v>
      </c>
      <c r="R68" s="4" t="n">
        <v>0.09821830803032583</v>
      </c>
      <c r="S68" s="4" t="n">
        <v>0.836160626485106</v>
      </c>
      <c r="T68" s="4" t="n">
        <v>0.8656923020395603</v>
      </c>
      <c r="U68" s="4" t="n">
        <v>-0.02953167555445424</v>
      </c>
      <c r="V68" s="2" t="n">
        <v>-2</v>
      </c>
      <c r="W68" s="4" t="n">
        <v>0.8205826996922946</v>
      </c>
      <c r="X68" s="2" t="n">
        <v>4</v>
      </c>
      <c r="Y68" s="4" t="n">
        <v>0.820885423229582</v>
      </c>
      <c r="Z68" s="2" t="n">
        <v>4</v>
      </c>
      <c r="AA68" s="2" t="n">
        <v>-2</v>
      </c>
      <c r="AB68" s="4" t="n">
        <v>0.8205826996922946</v>
      </c>
      <c r="AC68" s="4" t="n">
        <v>0.820885423229582</v>
      </c>
      <c r="AD68" s="4" t="n">
        <v>-0.05341730030770542</v>
      </c>
      <c r="AE68" s="2" t="n">
        <v>61</v>
      </c>
      <c r="AF68" s="2" t="inlineStr">
        <is>
          <t>3/3</t>
        </is>
      </c>
      <c r="AG68" s="4" t="n">
        <v>0.0611354405598703</v>
      </c>
      <c r="AH68" s="4" t="n">
        <v>-0.01528377680663062</v>
      </c>
      <c r="AI68" s="4" t="n">
        <v>0.05676858359744075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BSOKE.IS</t>
        </is>
      </c>
      <c r="B69" s="2" t="inlineStr">
        <is>
          <t>04.09.2026</t>
        </is>
      </c>
      <c r="C69" s="2" t="n">
        <v>10</v>
      </c>
      <c r="D69" s="3" t="n">
        <v>23.97999954</v>
      </c>
      <c r="E69" s="4" t="n">
        <v>0.0931728858871482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0.5644688562734921</v>
      </c>
      <c r="O69" s="2" t="n">
        <v>752</v>
      </c>
      <c r="P69" s="4" t="n">
        <v>0.1580664323719855</v>
      </c>
      <c r="Q69" s="4" t="n">
        <v>0.07000028636756664</v>
      </c>
      <c r="R69" s="4" t="n">
        <v>0.08806614600441884</v>
      </c>
      <c r="S69" s="4" t="n">
        <v>0.8276899970805919</v>
      </c>
      <c r="T69" s="4" t="n">
        <v>0.904722143725223</v>
      </c>
      <c r="U69" s="4" t="n">
        <v>-0.07703214664463109</v>
      </c>
      <c r="V69" s="2" t="n">
        <v>-4</v>
      </c>
      <c r="W69" s="4" t="n">
        <v>0.9289554092760119</v>
      </c>
      <c r="X69" s="2" t="n">
        <v>4</v>
      </c>
      <c r="Y69" s="4" t="n">
        <v>0.8496696461165988</v>
      </c>
      <c r="Z69" s="2" t="n">
        <v>4</v>
      </c>
      <c r="AA69" s="2" t="n">
        <v>4</v>
      </c>
      <c r="AB69" s="4" t="n">
        <v>0.9289554092760119</v>
      </c>
      <c r="AC69" s="4" t="n">
        <v>0.8496696461165988</v>
      </c>
      <c r="AD69" s="4" t="n">
        <v>0.004955409276011902</v>
      </c>
      <c r="AE69" s="2" t="n">
        <v>84</v>
      </c>
      <c r="AF69" s="2" t="inlineStr">
        <is>
          <t>5/10</t>
        </is>
      </c>
      <c r="AG69" s="4" t="n">
        <v>0.08423688485191683</v>
      </c>
      <c r="AH69" s="4" t="n">
        <v>-0.1651375794813715</v>
      </c>
      <c r="AI69" s="4" t="n">
        <v>-0.1309424291173277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04.09.2026</t>
        </is>
      </c>
      <c r="C70" s="2" t="n">
        <v>10</v>
      </c>
      <c r="D70" s="3" t="n">
        <v>16.88999939</v>
      </c>
      <c r="E70" s="4" t="n">
        <v>0.06191321144692056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0.1219660422482955</v>
      </c>
      <c r="Q70" s="4" t="n">
        <v>0.03437738724757902</v>
      </c>
      <c r="R70" s="4" t="n">
        <v>0.08758865500071648</v>
      </c>
      <c r="S70" s="4" t="n">
        <v>0.9257749017756129</v>
      </c>
      <c r="T70" s="4" t="n">
        <v>0.8952342236838434</v>
      </c>
      <c r="U70" s="4" t="n">
        <v>0.03054067809176952</v>
      </c>
      <c r="V70" s="2" t="n">
        <v>4</v>
      </c>
      <c r="W70" s="4" t="n">
        <v>0.9297058959980601</v>
      </c>
      <c r="X70" s="2" t="n">
        <v>4</v>
      </c>
      <c r="Y70" s="4" t="n">
        <v>0.86943757530898</v>
      </c>
      <c r="Z70" s="2" t="n">
        <v>4</v>
      </c>
      <c r="AA70" s="2" t="n">
        <v>2</v>
      </c>
      <c r="AB70" s="4" t="n">
        <v>0.9297058959980601</v>
      </c>
      <c r="AC70" s="4" t="n">
        <v>0.86943757530898</v>
      </c>
      <c r="AD70" s="4" t="n">
        <v>0.02570589599806006</v>
      </c>
      <c r="AE70" s="2" t="n">
        <v>56</v>
      </c>
      <c r="AF70" s="2" t="inlineStr">
        <is>
          <t>5/10</t>
        </is>
      </c>
      <c r="AG70" s="4" t="n">
        <v>0.107756054217359</v>
      </c>
      <c r="AH70" s="4" t="n">
        <v>-0.02131431101253567</v>
      </c>
      <c r="AI70" s="4" t="n">
        <v>0.03552400246711906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04.09.2026</t>
        </is>
      </c>
      <c r="C71" s="2" t="n">
        <v>10</v>
      </c>
      <c r="D71" s="3" t="n">
        <v>69.40000153</v>
      </c>
      <c r="E71" s="4" t="n">
        <v>0.07472212821063402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0.1496186325324311</v>
      </c>
      <c r="Q71" s="4" t="n">
        <v>0.07109369442821366</v>
      </c>
      <c r="R71" s="4" t="n">
        <v>0.07852493810421741</v>
      </c>
      <c r="S71" s="4" t="n">
        <v>0.9352525882142431</v>
      </c>
      <c r="T71" s="4" t="n">
        <v>0.8843658920825161</v>
      </c>
      <c r="U71" s="4" t="n">
        <v>0.05088669613172692</v>
      </c>
      <c r="V71" s="2" t="n">
        <v>2</v>
      </c>
      <c r="W71" s="4" t="n">
        <v>0.9603570704066779</v>
      </c>
      <c r="X71" s="2" t="n">
        <v>4</v>
      </c>
      <c r="Y71" s="4" t="n">
        <v>0.9077688848756325</v>
      </c>
      <c r="Z71" s="2" t="n">
        <v>4</v>
      </c>
      <c r="AA71" s="2" t="n">
        <v>2</v>
      </c>
      <c r="AB71" s="4" t="n">
        <v>0.9603570704066779</v>
      </c>
      <c r="AC71" s="4" t="n">
        <v>0.9077688848756325</v>
      </c>
      <c r="AD71" s="4" t="n">
        <v>0.0263570704066779</v>
      </c>
      <c r="AE71" s="2" t="n">
        <v>61</v>
      </c>
      <c r="AF71" s="2" t="inlineStr">
        <is>
          <t>5/10</t>
        </is>
      </c>
      <c r="AG71" s="4" t="n">
        <v>0.1030259562301195</v>
      </c>
      <c r="AH71" s="4" t="n">
        <v>-0.03242074856478749</v>
      </c>
      <c r="AI71" s="4" t="n">
        <v>0.05763688633740016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04.09.2026</t>
        </is>
      </c>
      <c r="C72" s="2" t="n">
        <v>1</v>
      </c>
      <c r="D72" s="3" t="n">
        <v>31.23999977</v>
      </c>
      <c r="E72" s="4" t="n">
        <v>0.07206875165095433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0.1603961303182132</v>
      </c>
      <c r="Q72" s="4" t="n">
        <v>0.08518923840957031</v>
      </c>
      <c r="R72" s="4" t="n">
        <v>0.07520689190864289</v>
      </c>
      <c r="S72" s="4" t="n">
        <v>0.638552109154796</v>
      </c>
      <c r="T72" s="4" t="n">
        <v>0.6091239078996566</v>
      </c>
      <c r="U72" s="4" t="n">
        <v>0.02942820125513934</v>
      </c>
      <c r="V72" s="2" t="n">
        <v>0</v>
      </c>
      <c r="W72" s="4" t="n">
        <v>0.7611692996341997</v>
      </c>
      <c r="X72" s="2" t="n">
        <v>4</v>
      </c>
      <c r="Y72" s="4" t="n">
        <v>0.6033226077452906</v>
      </c>
      <c r="Z72" s="2" t="n">
        <v>2</v>
      </c>
      <c r="AA72" s="2" t="n">
        <v>4</v>
      </c>
      <c r="AB72" s="4" t="n">
        <v>0.7611692996341997</v>
      </c>
      <c r="AC72" s="4" t="n">
        <v>0.5854507697792964</v>
      </c>
      <c r="AD72" s="4" t="n">
        <v>0.03316929963419968</v>
      </c>
      <c r="AE72" s="2" t="n">
        <v>71</v>
      </c>
      <c r="AF72" s="2" t="inlineStr">
        <is>
          <t>1/1</t>
        </is>
      </c>
      <c r="AG72" s="4" t="n">
        <v>0.03072986546312007</v>
      </c>
      <c r="AH72" s="4" t="n">
        <v>-0.01216386564653293</v>
      </c>
      <c r="AI72" s="4" t="n">
        <v>0.02432779243263106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04.09.2026</t>
        </is>
      </c>
      <c r="C73" s="2" t="n">
        <v>3</v>
      </c>
      <c r="D73" s="3" t="n">
        <v>105.19999695</v>
      </c>
      <c r="E73" s="4" t="n">
        <v>0.04263985220717117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0.5473276781161637</v>
      </c>
      <c r="O73" s="2" t="n">
        <v>753</v>
      </c>
      <c r="P73" s="4" t="n">
        <v>0.1196901229136833</v>
      </c>
      <c r="Q73" s="4" t="n">
        <v>0.04910179375655485</v>
      </c>
      <c r="R73" s="4" t="n">
        <v>0.07058832915712847</v>
      </c>
      <c r="S73" s="4" t="n">
        <v>0.8663320330434989</v>
      </c>
      <c r="T73" s="4" t="n">
        <v>0.8117255307359423</v>
      </c>
      <c r="U73" s="4" t="n">
        <v>0.05460650230755659</v>
      </c>
      <c r="V73" s="2" t="n">
        <v>2</v>
      </c>
      <c r="W73" s="4" t="n">
        <v>0.8609258208629091</v>
      </c>
      <c r="X73" s="2" t="n">
        <v>4</v>
      </c>
      <c r="Y73" s="4" t="n">
        <v>0.6945643632027452</v>
      </c>
      <c r="Z73" s="2" t="n">
        <v>4</v>
      </c>
      <c r="AA73" s="2" t="n">
        <v>4</v>
      </c>
      <c r="AB73" s="4" t="n">
        <v>0.8609258208629091</v>
      </c>
      <c r="AC73" s="4" t="n">
        <v>0.6945643632027452</v>
      </c>
      <c r="AD73" s="4" t="n">
        <v>0.01292582086290917</v>
      </c>
      <c r="AE73" s="2" t="n">
        <v>54</v>
      </c>
      <c r="AF73" s="2" t="inlineStr">
        <is>
          <t>3/3</t>
        </is>
      </c>
      <c r="AG73" s="4" t="n">
        <v>0.07414451783403786</v>
      </c>
      <c r="AH73" s="4" t="n">
        <v>-0.01520911146756454</v>
      </c>
      <c r="AI73" s="4" t="n">
        <v>0.0370722588694905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TRALT.IS</t>
        </is>
      </c>
      <c r="B74" s="2" t="inlineStr">
        <is>
          <t>04.09.2026</t>
        </is>
      </c>
      <c r="C74" s="2" t="n">
        <v>3</v>
      </c>
      <c r="D74" s="3" t="n">
        <v>50.79999924</v>
      </c>
      <c r="E74" s="4" t="n">
        <v>0.05165916535384354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0.5254384959302992</v>
      </c>
      <c r="O74" s="2" t="n">
        <v>753</v>
      </c>
      <c r="P74" s="4" t="n">
        <v>0.1511734418821116</v>
      </c>
      <c r="Q74" s="4" t="n">
        <v>0.08383412699645841</v>
      </c>
      <c r="R74" s="4" t="n">
        <v>0.06733931488565319</v>
      </c>
      <c r="S74" s="4" t="n">
        <v>0.7882434173907675</v>
      </c>
      <c r="T74" s="4" t="n">
        <v>0.8097396899728883</v>
      </c>
      <c r="U74" s="4" t="n">
        <v>-0.02149627258212072</v>
      </c>
      <c r="V74" s="2" t="n">
        <v>-2</v>
      </c>
      <c r="W74" s="4" t="n">
        <v>0.8257862143677922</v>
      </c>
      <c r="X74" s="2" t="n">
        <v>4</v>
      </c>
      <c r="Y74" s="4" t="n">
        <v>0.7360246896935339</v>
      </c>
      <c r="Z74" s="2" t="n">
        <v>4</v>
      </c>
      <c r="AA74" s="2" t="n">
        <v>4</v>
      </c>
      <c r="AB74" s="4" t="n">
        <v>0.8257862143677922</v>
      </c>
      <c r="AC74" s="4" t="n">
        <v>0.7360246896935339</v>
      </c>
      <c r="AD74" s="4" t="n">
        <v>-0.02621378563220778</v>
      </c>
      <c r="AE74" s="2" t="n">
        <v>74</v>
      </c>
      <c r="AF74" s="2" t="inlineStr">
        <is>
          <t>3/3</t>
        </is>
      </c>
      <c r="AG74" s="4" t="n">
        <v>0.07972439548406585</v>
      </c>
      <c r="AH74" s="4" t="n">
        <v>-0.01574801677103332</v>
      </c>
      <c r="AI74" s="4" t="n">
        <v>0.06102366803893666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04.09.2026</t>
        </is>
      </c>
      <c r="C75" s="2" t="n">
        <v>5</v>
      </c>
      <c r="D75" s="3" t="n">
        <v>17.89999962</v>
      </c>
      <c r="E75" s="4" t="n">
        <v>0.07370313416640337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0.1857493066335851</v>
      </c>
      <c r="Q75" s="4" t="n">
        <v>0.1223588613675742</v>
      </c>
      <c r="R75" s="4" t="n">
        <v>0.06339044526601084</v>
      </c>
      <c r="S75" s="4" t="n">
        <v>0.8998698358380396</v>
      </c>
      <c r="T75" s="4" t="n">
        <v>0.8092567054576046</v>
      </c>
      <c r="U75" s="4" t="n">
        <v>0.09061313038043495</v>
      </c>
      <c r="V75" s="2" t="n">
        <v>2</v>
      </c>
      <c r="W75" s="4" t="n">
        <v>0.9444904047741924</v>
      </c>
      <c r="X75" s="2" t="n">
        <v>4</v>
      </c>
      <c r="Y75" s="4" t="n">
        <v>0.7769360357374927</v>
      </c>
      <c r="Z75" s="2" t="n">
        <v>4</v>
      </c>
      <c r="AA75" s="2" t="n">
        <v>4</v>
      </c>
      <c r="AB75" s="4" t="n">
        <v>0.9444904047741924</v>
      </c>
      <c r="AC75" s="4" t="n">
        <v>0.7769360357374927</v>
      </c>
      <c r="AD75" s="4" t="n">
        <v>0.0304904047741924</v>
      </c>
      <c r="AE75" s="2" t="n">
        <v>84</v>
      </c>
      <c r="AF75" s="2" t="inlineStr">
        <is>
          <t>5/5</t>
        </is>
      </c>
      <c r="AG75" s="4" t="n">
        <v>0.136312881664743</v>
      </c>
      <c r="AH75" s="4" t="n">
        <v>-0.01620106235510632</v>
      </c>
      <c r="AI75" s="4" t="n">
        <v>0.120670385243282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04.09.2026</t>
        </is>
      </c>
      <c r="C76" s="2" t="n">
        <v>3</v>
      </c>
      <c r="D76" s="3" t="n">
        <v>58</v>
      </c>
      <c r="E76" s="4" t="n">
        <v>0.04273399109605911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0.5424766569722945</v>
      </c>
      <c r="O76" s="2" t="n">
        <v>325</v>
      </c>
      <c r="P76" s="4" t="n">
        <v>0.2039424512726641</v>
      </c>
      <c r="Q76" s="4" t="n">
        <v>0.1432160229825308</v>
      </c>
      <c r="R76" s="4" t="n">
        <v>0.06072642829013322</v>
      </c>
      <c r="S76" s="4" t="n">
        <v>0.8304316835911151</v>
      </c>
      <c r="T76" s="4" t="n">
        <v>0.8139229444210243</v>
      </c>
      <c r="U76" s="4" t="n">
        <v>0.01650873917009077</v>
      </c>
      <c r="V76" s="2" t="n">
        <v>2</v>
      </c>
      <c r="W76" s="4" t="n">
        <v>0.8288291042217628</v>
      </c>
      <c r="X76" s="2" t="n">
        <v>4</v>
      </c>
      <c r="Y76" s="4" t="n">
        <v>0.736679072333718</v>
      </c>
      <c r="Z76" s="2" t="n">
        <v>4</v>
      </c>
      <c r="AA76" s="2" t="n">
        <v>2</v>
      </c>
      <c r="AB76" s="4" t="n">
        <v>0.8288291042217628</v>
      </c>
      <c r="AC76" s="4" t="n">
        <v>0.736679072333718</v>
      </c>
      <c r="AD76" s="4" t="n">
        <v>0.04282910422176278</v>
      </c>
      <c r="AE76" s="2" t="n">
        <v>81</v>
      </c>
      <c r="AF76" s="2" t="inlineStr">
        <is>
          <t>3/3</t>
        </is>
      </c>
      <c r="AG76" s="4" t="n">
        <v>0.04655173724137929</v>
      </c>
      <c r="AH76" s="4" t="n">
        <v>-0.02155172413793105</v>
      </c>
      <c r="AI76" s="4" t="n">
        <v>0.04137933672413796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04.09.2026</t>
        </is>
      </c>
      <c r="C77" s="2" t="n">
        <v>3</v>
      </c>
      <c r="D77" s="3" t="n">
        <v>6.88999987</v>
      </c>
      <c r="E77" s="4" t="n">
        <v>0.04976157205645931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0.1604435406617657</v>
      </c>
      <c r="Q77" s="4" t="n">
        <v>0.1008770142817109</v>
      </c>
      <c r="R77" s="4" t="n">
        <v>0.0595665263800548</v>
      </c>
      <c r="S77" s="4" t="n">
        <v>0.8065237379061534</v>
      </c>
      <c r="T77" s="4" t="n">
        <v>0.8437402243613747</v>
      </c>
      <c r="U77" s="4" t="n">
        <v>-0.03721648645522135</v>
      </c>
      <c r="V77" s="2" t="n">
        <v>0</v>
      </c>
      <c r="W77" s="4" t="n">
        <v>0.8574347331536949</v>
      </c>
      <c r="X77" s="2" t="n">
        <v>4</v>
      </c>
      <c r="Y77" s="4" t="n">
        <v>0.7336001489398112</v>
      </c>
      <c r="Z77" s="2" t="n">
        <v>4</v>
      </c>
      <c r="AA77" s="2" t="n">
        <v>4</v>
      </c>
      <c r="AB77" s="4" t="n">
        <v>0.8574347331536949</v>
      </c>
      <c r="AC77" s="4" t="n">
        <v>0.7336001489398112</v>
      </c>
      <c r="AD77" s="4" t="n">
        <v>-0.0145652668463051</v>
      </c>
      <c r="AE77" s="2" t="n">
        <v>48</v>
      </c>
      <c r="AF77" s="2" t="inlineStr">
        <is>
          <t>3/3</t>
        </is>
      </c>
      <c r="AG77" s="4" t="n">
        <v>0.0841799609496945</v>
      </c>
      <c r="AH77" s="4" t="n">
        <v>-0.01886787263466227</v>
      </c>
      <c r="AI77" s="4" t="n">
        <v>0.05079824479009765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TKFEN.IS</t>
        </is>
      </c>
      <c r="B78" s="2" t="inlineStr">
        <is>
          <t>04.09.2026</t>
        </is>
      </c>
      <c r="C78" s="2" t="n">
        <v>10</v>
      </c>
      <c r="D78" s="3" t="n">
        <v>210.80000305</v>
      </c>
      <c r="E78" s="4" t="n">
        <v>0.05414747085521244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0.554864785420341</v>
      </c>
      <c r="O78" s="2" t="n">
        <v>753</v>
      </c>
      <c r="P78" s="4" t="n">
        <v>0.1301942994823281</v>
      </c>
      <c r="Q78" s="4" t="n">
        <v>0.07870275555324624</v>
      </c>
      <c r="R78" s="4" t="n">
        <v>0.0514915439290819</v>
      </c>
      <c r="S78" s="4" t="n">
        <v>0.9090675776890915</v>
      </c>
      <c r="T78" s="4" t="n">
        <v>0.9333676985881557</v>
      </c>
      <c r="U78" s="4" t="n">
        <v>-0.02430012089906419</v>
      </c>
      <c r="V78" s="2" t="n">
        <v>-4</v>
      </c>
      <c r="W78" s="4" t="n">
        <v>0.9367598195820689</v>
      </c>
      <c r="X78" s="2" t="n">
        <v>4</v>
      </c>
      <c r="Y78" s="4" t="n">
        <v>0.8146716798070217</v>
      </c>
      <c r="Z78" s="2" t="n">
        <v>4</v>
      </c>
      <c r="AA78" s="2" t="n">
        <v>4</v>
      </c>
      <c r="AB78" s="4" t="n">
        <v>0.9367598195820689</v>
      </c>
      <c r="AC78" s="4" t="n">
        <v>0.8146716798070217</v>
      </c>
      <c r="AD78" s="4" t="n">
        <v>-0.009240180417931065</v>
      </c>
      <c r="AE78" s="2" t="n">
        <v>116</v>
      </c>
      <c r="AF78" s="2" t="inlineStr">
        <is>
          <t>5/10</t>
        </is>
      </c>
      <c r="AG78" s="4" t="n">
        <v>0.04838708160540528</v>
      </c>
      <c r="AH78" s="4" t="n">
        <v>-0.03700191146652831</v>
      </c>
      <c r="AI78" s="4" t="n">
        <v>0.03083491416486495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VAKBN.IS</t>
        </is>
      </c>
      <c r="B79" s="2" t="inlineStr">
        <is>
          <t>04.09.2026</t>
        </is>
      </c>
      <c r="C79" s="2" t="n">
        <v>5</v>
      </c>
      <c r="D79" s="3" t="n">
        <v>33.61999893</v>
      </c>
      <c r="E79" s="4" t="n">
        <v>0.03807259341872919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0.5297134238310709</v>
      </c>
      <c r="O79" s="2" t="n">
        <v>753</v>
      </c>
      <c r="P79" s="4" t="n">
        <v>0.10418265133766</v>
      </c>
      <c r="Q79" s="4" t="n">
        <v>0.06828808550751529</v>
      </c>
      <c r="R79" s="4" t="n">
        <v>0.03589456583014471</v>
      </c>
      <c r="S79" s="4" t="n">
        <v>0.8453508518262489</v>
      </c>
      <c r="T79" s="4" t="n">
        <v>0.8886217980789718</v>
      </c>
      <c r="U79" s="4" t="n">
        <v>-0.04327094625272287</v>
      </c>
      <c r="V79" s="2" t="n">
        <v>-4</v>
      </c>
      <c r="W79" s="4" t="n">
        <v>0.8719806591627894</v>
      </c>
      <c r="X79" s="2" t="n">
        <v>4</v>
      </c>
      <c r="Y79" s="4" t="n">
        <v>0.806060933753602</v>
      </c>
      <c r="Z79" s="2" t="n">
        <v>4</v>
      </c>
      <c r="AA79" s="2" t="n">
        <v>2</v>
      </c>
      <c r="AB79" s="4" t="n">
        <v>0.8719806591627894</v>
      </c>
      <c r="AC79" s="4" t="n">
        <v>0.806060933753602</v>
      </c>
      <c r="AD79" s="4" t="n">
        <v>-0.03801934083721059</v>
      </c>
      <c r="AE79" s="2" t="n">
        <v>124</v>
      </c>
      <c r="AF79" s="2" t="inlineStr">
        <is>
          <t>5/5</t>
        </is>
      </c>
      <c r="AG79" s="4" t="n">
        <v>0.1326592219495946</v>
      </c>
      <c r="AH79" s="4" t="n">
        <v>-0.04997020979976585</v>
      </c>
      <c r="AI79" s="4" t="n">
        <v>0.1326592219495946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04.09.2026</t>
        </is>
      </c>
      <c r="C80" s="2" t="n">
        <v>1</v>
      </c>
      <c r="D80" s="3" t="n">
        <v>16.88999939</v>
      </c>
      <c r="E80" s="4" t="n">
        <v>0.06191321144692056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0.07631384078168581</v>
      </c>
      <c r="Q80" s="4" t="n">
        <v>0.04227201721332496</v>
      </c>
      <c r="R80" s="4" t="n">
        <v>0.03404182356836085</v>
      </c>
      <c r="S80" s="4" t="n">
        <v>0.7691422220997818</v>
      </c>
      <c r="T80" s="4" t="n">
        <v>0.5414934105284825</v>
      </c>
      <c r="U80" s="4" t="n">
        <v>0.2276488115712992</v>
      </c>
      <c r="V80" s="2" t="n">
        <v>4</v>
      </c>
      <c r="W80" s="4" t="n">
        <v>0.6836336915067501</v>
      </c>
      <c r="X80" s="2" t="n">
        <v>4</v>
      </c>
      <c r="Y80" s="4" t="n"/>
      <c r="Z80" s="2" t="n">
        <v>0</v>
      </c>
      <c r="AA80" s="2" t="n">
        <v>4</v>
      </c>
      <c r="AB80" s="4" t="n">
        <v>0.6836336915067501</v>
      </c>
      <c r="AC80" s="4" t="n">
        <v>0.5379328997609242</v>
      </c>
      <c r="AD80" s="4" t="n">
        <v>-0.01836630849324983</v>
      </c>
      <c r="AE80" s="2" t="n">
        <v>56</v>
      </c>
      <c r="AF80" s="2" t="inlineStr">
        <is>
          <t>1/1</t>
        </is>
      </c>
      <c r="AG80" s="4" t="n">
        <v>0.02664302997349033</v>
      </c>
      <c r="AH80" s="4" t="n">
        <v>-0.02131431101253567</v>
      </c>
      <c r="AI80" s="4" t="n">
        <v>-0.02131431101253567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SOKM.IS</t>
        </is>
      </c>
      <c r="B81" s="2" t="inlineStr">
        <is>
          <t>04.09.2026</t>
        </is>
      </c>
      <c r="C81" s="2" t="n">
        <v>5</v>
      </c>
      <c r="D81" s="3" t="n">
        <v>58</v>
      </c>
      <c r="E81" s="4" t="n">
        <v>0.04273399109605911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0.5046181758205509</v>
      </c>
      <c r="O81" s="2" t="n">
        <v>325</v>
      </c>
      <c r="P81" s="4" t="n">
        <v>0.1624064692593265</v>
      </c>
      <c r="Q81" s="4" t="n">
        <v>0.1284525087982706</v>
      </c>
      <c r="R81" s="4" t="n">
        <v>0.03395396046105589</v>
      </c>
      <c r="S81" s="4" t="n">
        <v>0.851319112479174</v>
      </c>
      <c r="T81" s="4" t="n">
        <v>0.8516832298774758</v>
      </c>
      <c r="U81" s="4" t="n">
        <v>-0.0003641173983017776</v>
      </c>
      <c r="V81" s="2" t="n">
        <v>-2</v>
      </c>
      <c r="W81" s="4" t="n">
        <v>0.8521305781849629</v>
      </c>
      <c r="X81" s="2" t="n">
        <v>4</v>
      </c>
      <c r="Y81" s="4" t="n">
        <v>0.7813217474732852</v>
      </c>
      <c r="Z81" s="2" t="n">
        <v>4</v>
      </c>
      <c r="AA81" s="2" t="n">
        <v>2</v>
      </c>
      <c r="AB81" s="4" t="n">
        <v>0.8521305781849629</v>
      </c>
      <c r="AC81" s="4" t="n">
        <v>0.7813217474732852</v>
      </c>
      <c r="AD81" s="4" t="n">
        <v>0.02413057818496289</v>
      </c>
      <c r="AE81" s="2" t="n">
        <v>82</v>
      </c>
      <c r="AF81" s="2" t="inlineStr">
        <is>
          <t>5/5</t>
        </is>
      </c>
      <c r="AG81" s="4" t="n">
        <v>0.06206893913793099</v>
      </c>
      <c r="AH81" s="4" t="n">
        <v>-0.02155172413793105</v>
      </c>
      <c r="AI81" s="4" t="n">
        <v>0.05862071603448271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  <c r="AF82" s="2" t="inlineStr">
        <is>
          <t>1/1</t>
        </is>
      </c>
      <c r="AG82" s="4" t="n">
        <v>0.02458103571736281</v>
      </c>
      <c r="AH82" s="4" t="n">
        <v>-0.01620106235510632</v>
      </c>
      <c r="AI82" s="4" t="n">
        <v>0.010055882895041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  <c r="AF83" s="2" t="inlineStr">
        <is>
          <t>5/10</t>
        </is>
      </c>
      <c r="AG83" s="4" t="n">
        <v>0.0841799609496945</v>
      </c>
      <c r="AH83" s="4" t="n">
        <v>-0.01886787263466227</v>
      </c>
      <c r="AI83" s="4" t="n">
        <v>0.02467345039296798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0.5199308598547451</v>
      </c>
      <c r="O84" s="2" t="n">
        <v>754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  <c r="AF84" s="2" t="inlineStr">
        <is>
          <t>3/3</t>
        </is>
      </c>
      <c r="AG84" s="4" t="n">
        <v>0.1563785456337126</v>
      </c>
      <c r="AH84" s="4" t="n">
        <v>-0.01337449654894629</v>
      </c>
      <c r="AI84" s="4" t="n">
        <v>0.1563785456337126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0.4974603174603174</v>
      </c>
      <c r="O85" s="2" t="n">
        <v>342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  <c r="AF85" s="2" t="inlineStr">
        <is>
          <t>5/10</t>
        </is>
      </c>
      <c r="AG85" s="4" t="n">
        <v>0.05189095583348657</v>
      </c>
      <c r="AH85" s="4" t="n">
        <v>-0.01319261249109471</v>
      </c>
      <c r="AI85" s="4" t="n">
        <v>0.03166232362858468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0.6048888384754991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  <c r="AF86" s="2" t="inlineStr">
        <is>
          <t>1/1</t>
        </is>
      </c>
      <c r="AG86" s="4" t="n">
        <v>0.009068923821039965</v>
      </c>
      <c r="AH86" s="4" t="n">
        <v>-0.004232164449818665</v>
      </c>
      <c r="AI86" s="4" t="n">
        <v>0.00846432889963733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0.6143593431619322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  <c r="AF87" s="2" t="inlineStr">
        <is>
          <t>1/1</t>
        </is>
      </c>
      <c r="AG87" s="4" t="n">
        <v>0.0351758440443426</v>
      </c>
      <c r="AH87" s="4" t="n">
        <v>-0.005025120577763165</v>
      </c>
      <c r="AI87" s="4" t="n">
        <v>0.02010048231105288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0.607056345444971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  <c r="AF88" s="2" t="inlineStr">
        <is>
          <t>1/1</t>
        </is>
      </c>
      <c r="AG88" s="4" t="n">
        <v>0.008011586493551937</v>
      </c>
      <c r="AH88" s="4" t="n">
        <v>-0.0167516605892748</v>
      </c>
      <c r="AI88" s="4" t="n">
        <v>0.006554944501146798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0.5192452997911018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  <c r="AF89" s="2" t="inlineStr">
        <is>
          <t>5/10</t>
        </is>
      </c>
      <c r="AG89" s="4" t="n">
        <v>0.02946594984494966</v>
      </c>
      <c r="AH89" s="4" t="n">
        <v>-0.002455456813863055</v>
      </c>
      <c r="AI89" s="4" t="n">
        <v>0.01350529332340256</v>
      </c>
      <c r="AJ89" s="2" t="inlineStr">
        <is>
          <t>EVET</t>
        </is>
      </c>
      <c r="AK89" s="2" t="inlineStr">
        <is>
          <t>devam (5/10)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0.5184793429566948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  <c r="AF90" s="2" t="inlineStr">
        <is>
          <t>5/10</t>
        </is>
      </c>
      <c r="AG90" s="4" t="n">
        <v>-0.03236242812706092</v>
      </c>
      <c r="AH90" s="4" t="n">
        <v>-0.07443366236214544</v>
      </c>
      <c r="AI90" s="4" t="n">
        <v>-0.04530739937788542</v>
      </c>
      <c r="AJ90" s="2" t="inlineStr">
        <is>
          <t>devam (5/10)</t>
        </is>
      </c>
      <c r="AK90" s="2" t="inlineStr">
        <is>
          <t>EVET</t>
        </is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0.5375067290571038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  <c r="AF91" s="2" t="inlineStr">
        <is>
          <t>5/5</t>
        </is>
      </c>
      <c r="AG91" s="4" t="n">
        <v>-0.03236242812706092</v>
      </c>
      <c r="AH91" s="4" t="n">
        <v>-0.07443366236214544</v>
      </c>
      <c r="AI91" s="4" t="n">
        <v>-0.04530739937788542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0.5076264443174304</v>
      </c>
      <c r="O92" s="2" t="n">
        <v>754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  <c r="AF92" s="2" t="inlineStr">
        <is>
          <t>3/3</t>
        </is>
      </c>
      <c r="AG92" s="4" t="n">
        <v>0.08347829188405796</v>
      </c>
      <c r="AH92" s="4" t="n">
        <v>-0.02492755391304347</v>
      </c>
      <c r="AI92" s="4" t="n">
        <v>0.08347829188405796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0.5826646090534979</v>
      </c>
      <c r="O93" s="2" t="n">
        <v>384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5/10</t>
        </is>
      </c>
      <c r="AG93" s="4" t="n">
        <v>0.04417444550268312</v>
      </c>
      <c r="AH93" s="4" t="n">
        <v>-0.0193263593711166</v>
      </c>
      <c r="AI93" s="4" t="n">
        <v>0.03533955651258247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0.5390502000258098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  <c r="AF94" s="2" t="inlineStr">
        <is>
          <t>3/3</t>
        </is>
      </c>
      <c r="AG94" s="4" t="n">
        <v>0.08576641113838024</v>
      </c>
      <c r="AH94" s="4" t="n">
        <v>-0.007299320930344466</v>
      </c>
      <c r="AI94" s="4" t="n">
        <v>0.08211680876323048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0.483768352365416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5/5</t>
        </is>
      </c>
      <c r="AG95" s="4" t="n">
        <v>0.05042981696275062</v>
      </c>
      <c r="AH95" s="4" t="n">
        <v>0.002865329512893977</v>
      </c>
      <c r="AI95" s="4" t="n">
        <v>0.04584527220630363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0.5426222596964587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  <c r="AF96" s="2" t="inlineStr">
        <is>
          <t>5/10</t>
        </is>
      </c>
      <c r="AG96" s="4" t="n">
        <v>0.04829362524146807</v>
      </c>
      <c r="AH96" s="4" t="n">
        <v>-0.01094655505473274</v>
      </c>
      <c r="AI96" s="4" t="n">
        <v>0.01416613007083067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0.5195658185840708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  <c r="AF97" s="2" t="inlineStr">
        <is>
          <t>5/5</t>
        </is>
      </c>
      <c r="AG97" s="4" t="n">
        <v>0.05710659677442731</v>
      </c>
      <c r="AH97" s="4" t="n">
        <v>-0.0088833065089583</v>
      </c>
      <c r="AI97" s="4" t="n">
        <v>0.01522838710093177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0.5913353146136503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  <c r="AF98" s="2" t="inlineStr">
        <is>
          <t>5/10</t>
        </is>
      </c>
      <c r="AG98" s="4" t="n">
        <v>0.08089257743633314</v>
      </c>
      <c r="AH98" s="4" t="n">
        <v>0.0009297858871608611</v>
      </c>
      <c r="AI98" s="4" t="n">
        <v>0.04834957510491678</v>
      </c>
      <c r="AJ98" s="2" t="inlineStr">
        <is>
          <t>EVET</t>
        </is>
      </c>
      <c r="AK98" s="2" t="inlineStr">
        <is>
          <t>devam (5/10)</t>
        </is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0.5386831275720164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  <c r="AF99" s="2" t="inlineStr">
        <is>
          <t>5/5</t>
        </is>
      </c>
      <c r="AG99" s="4" t="n">
        <v>0.01192661647083626</v>
      </c>
      <c r="AH99" s="4" t="n">
        <v>-0.02660550230367809</v>
      </c>
      <c r="AI99" s="4" t="n">
        <v>0.003669721228852785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0.5296388966113736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  <c r="AF100" s="2" t="inlineStr">
        <is>
          <t>1/1</t>
        </is>
      </c>
      <c r="AG100" s="4" t="n">
        <v>0.02276423104060599</v>
      </c>
      <c r="AH100" s="4" t="n">
        <v>-0.002710088777253983</v>
      </c>
      <c r="AI100" s="4" t="n">
        <v>0.01842819219482772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0.5598473066591263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  <c r="AF101" s="2" t="inlineStr">
        <is>
          <t>5/5</t>
        </is>
      </c>
      <c r="AG101" s="4" t="n">
        <v>0.3359920213397692</v>
      </c>
      <c r="AH101" s="4" t="n">
        <v>0.009970127880566615</v>
      </c>
      <c r="AI101" s="4" t="n">
        <v>0.2303091207409687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0.5522222222222222</v>
      </c>
      <c r="O102" s="2" t="n">
        <v>75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  <c r="AF102" s="2" t="inlineStr">
        <is>
          <t>1/1</t>
        </is>
      </c>
      <c r="AG102" s="4" t="n">
        <v>0.01302088311767702</v>
      </c>
      <c r="AH102" s="4" t="n">
        <v>-0.005208328247070182</v>
      </c>
      <c r="AI102" s="4" t="n">
        <v>0.007812494974771989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0.5139701470147015</v>
      </c>
      <c r="O103" s="2" t="n">
        <v>629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  <c r="AF103" s="2" t="inlineStr">
        <is>
          <t>5/5</t>
        </is>
      </c>
      <c r="AG103" s="4" t="n">
        <v>0.05447213359878944</v>
      </c>
      <c r="AH103" s="4" t="n">
        <v>-0.006052413708539928</v>
      </c>
      <c r="AI103" s="4" t="n">
        <v>0.03698722335447902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  <c r="AF104" s="2" t="inlineStr">
        <is>
          <t>3/3</t>
        </is>
      </c>
      <c r="AG104" s="4" t="n">
        <v>0.01268119116913491</v>
      </c>
      <c r="AH104" s="4" t="n">
        <v>-0.03442029994355178</v>
      </c>
      <c r="AI104" s="4" t="n">
        <v>0.004529002733800747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0.4801488833746898</v>
      </c>
      <c r="O105" s="2" t="n">
        <v>75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  <c r="AF105" s="2" t="inlineStr">
        <is>
          <t>3/3</t>
        </is>
      </c>
      <c r="AG105" s="4" t="n">
        <v>0.05729167582194039</v>
      </c>
      <c r="AH105" s="4" t="n">
        <v>-0.005208328247070182</v>
      </c>
      <c r="AI105" s="4" t="n">
        <v>0.04687501932779981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  <c r="AF106" s="2" t="inlineStr">
        <is>
          <t>1/1</t>
        </is>
      </c>
      <c r="AG106" s="4" t="n">
        <v>0.01268119116913491</v>
      </c>
      <c r="AH106" s="4" t="n">
        <v>-0.03442029994355178</v>
      </c>
      <c r="AI106" s="4" t="n">
        <v>-0.02264492761827874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  <c r="AF107" s="2" t="inlineStr">
        <is>
          <t>1/1</t>
        </is>
      </c>
      <c r="AG107" s="4" t="n">
        <v>0.03003202756627288</v>
      </c>
      <c r="AH107" s="4" t="n">
        <v>-0.00191691570149688</v>
      </c>
      <c r="AI107" s="4" t="n">
        <v>0.007028793141913292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0.5707502374169041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  <c r="AF108" s="2" t="inlineStr">
        <is>
          <t>5/10</t>
        </is>
      </c>
      <c r="AG108" s="4" t="n">
        <v>0.07386652966871332</v>
      </c>
      <c r="AH108" s="4" t="n">
        <v>-0.004075410328727602</v>
      </c>
      <c r="AI108" s="4" t="n">
        <v>0.05654605535898671</v>
      </c>
      <c r="AJ108" s="2" t="inlineStr">
        <is>
          <t>EVET</t>
        </is>
      </c>
      <c r="AK108" s="2" t="inlineStr">
        <is>
          <t>devam (5/10)</t>
        </is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0.5445107033639144</v>
      </c>
      <c r="O109" s="2" t="n">
        <v>754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  <c r="AF109" s="2" t="inlineStr">
        <is>
          <t>5/10</t>
        </is>
      </c>
      <c r="AG109" s="4" t="n">
        <v>0.07303672352814927</v>
      </c>
      <c r="AH109" s="4" t="n">
        <v>-0.001647463096927426</v>
      </c>
      <c r="AI109" s="4" t="n">
        <v>0.05216913608878793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0.4688888888888889</v>
      </c>
      <c r="O110" s="2" t="n">
        <v>75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  <c r="AF110" s="2" t="inlineStr">
        <is>
          <t>5/5</t>
        </is>
      </c>
      <c r="AG110" s="4" t="n">
        <v>0.05729167582194039</v>
      </c>
      <c r="AH110" s="4" t="n">
        <v>-0.005208328247070182</v>
      </c>
      <c r="AI110" s="4" t="n">
        <v>0.02343754221598404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0.4995062057920726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  <c r="AF111" s="2" t="inlineStr">
        <is>
          <t>5/10</t>
        </is>
      </c>
      <c r="AG111" s="4" t="n">
        <v>0.3359920213397692</v>
      </c>
      <c r="AH111" s="4" t="n">
        <v>0.009970127880566615</v>
      </c>
      <c r="AI111" s="4" t="n">
        <v>0.2303091207409687</v>
      </c>
      <c r="AJ111" s="2" t="inlineStr">
        <is>
          <t>EVET</t>
        </is>
      </c>
      <c r="AK111" s="2" t="inlineStr">
        <is>
          <t>devam (5/10)</t>
        </is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0.5149854979052529</v>
      </c>
      <c r="O112" s="2" t="n">
        <v>629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  <c r="AF112" s="2" t="inlineStr">
        <is>
          <t>5/10</t>
        </is>
      </c>
      <c r="AG112" s="4" t="n">
        <v>0.05447213359878944</v>
      </c>
      <c r="AH112" s="4" t="n">
        <v>-0.006052413708539928</v>
      </c>
      <c r="AI112" s="4" t="n">
        <v>0.03698722335447902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0.5333176174760333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  <c r="AF113" s="2" t="inlineStr">
        <is>
          <t>5/10</t>
        </is>
      </c>
      <c r="AG113" s="4" t="n">
        <v>0.1628787173152</v>
      </c>
      <c r="AH113" s="4" t="n">
        <v>0</v>
      </c>
      <c r="AI113" s="4" t="n">
        <v>0.07575750091827649</v>
      </c>
      <c r="AJ113" s="2" t="inlineStr">
        <is>
          <t>EVET</t>
        </is>
      </c>
      <c r="AK113" s="2" t="inlineStr">
        <is>
          <t>devam (5/10)</t>
        </is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0.5245901639344263</v>
      </c>
      <c r="O114" s="2" t="n">
        <v>75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  <c r="AF114" s="2" t="inlineStr">
        <is>
          <t>5/10</t>
        </is>
      </c>
      <c r="AG114" s="4" t="n">
        <v>0.05729167582194039</v>
      </c>
      <c r="AH114" s="4" t="n">
        <v>-0.005208328247070182</v>
      </c>
      <c r="AI114" s="4" t="n">
        <v>0.02343754221598404</v>
      </c>
      <c r="AJ114" s="2" t="inlineStr">
        <is>
          <t>EVET</t>
        </is>
      </c>
      <c r="AK114" s="2" t="inlineStr">
        <is>
          <t>devam (5/10)</t>
        </is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0.5572951739618406</v>
      </c>
      <c r="O115" s="2" t="n">
        <v>384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  <c r="AF115" s="2" t="inlineStr">
        <is>
          <t>1/1</t>
        </is>
      </c>
      <c r="AG115" s="4" t="n">
        <v>0.007178307875275181</v>
      </c>
      <c r="AH115" s="4" t="n">
        <v>-0.007178413341864531</v>
      </c>
      <c r="AI115" s="4" t="n">
        <v>0.003313057039151523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0.4843080200566366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  <c r="AF116" s="2" t="inlineStr">
        <is>
          <t>5/10</t>
        </is>
      </c>
      <c r="AG116" s="4" t="n">
        <v>0.08880308880308885</v>
      </c>
      <c r="AH116" s="4" t="n">
        <v>-0.007722007722007707</v>
      </c>
      <c r="AI116" s="4" t="n">
        <v>0.0643500643500643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0.5081889949334276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  <c r="AF117" s="2" t="inlineStr">
        <is>
          <t>1/1</t>
        </is>
      </c>
      <c r="AG117" s="4" t="n">
        <v>0.02790699441860478</v>
      </c>
      <c r="AH117" s="4" t="n">
        <v>0.005581434418604703</v>
      </c>
      <c r="AI117" s="4" t="n">
        <v>0.01488370697674424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  <c r="AF118" s="2" t="inlineStr">
        <is>
          <t>5/10</t>
        </is>
      </c>
      <c r="AG118" s="4" t="n">
        <v>0.08465114883720926</v>
      </c>
      <c r="AH118" s="4" t="n">
        <v>0.005581434418604703</v>
      </c>
      <c r="AI118" s="4" t="n">
        <v>0.05953491534883715</v>
      </c>
      <c r="AJ118" s="2" t="inlineStr">
        <is>
          <t>EVET</t>
        </is>
      </c>
      <c r="AK118" s="2" t="inlineStr">
        <is>
          <t>devam (5/10)</t>
        </is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0.4627194375622048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  <c r="AF119" s="2" t="inlineStr">
        <is>
          <t>5/10</t>
        </is>
      </c>
      <c r="AG119" s="4" t="n">
        <v>0.02215431295386416</v>
      </c>
      <c r="AH119" s="4" t="n">
        <v>-0.01604278361446665</v>
      </c>
      <c r="AI119" s="4" t="n">
        <v>0.01222305906076593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0.5481531961292081</v>
      </c>
      <c r="O120" s="2" t="n">
        <v>753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  <c r="AF120" s="2" t="inlineStr">
        <is>
          <t>5/5</t>
        </is>
      </c>
      <c r="AG120" s="4" t="n">
        <v>0.04838708160540528</v>
      </c>
      <c r="AH120" s="4" t="n">
        <v>-0.03700191146652831</v>
      </c>
      <c r="AI120" s="4" t="n">
        <v>0.03083491416486495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0.4657324840764331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  <c r="AF121" s="2" t="inlineStr">
        <is>
          <t>5/5</t>
        </is>
      </c>
      <c r="AG121" s="4" t="n">
        <v>0.08465114883720926</v>
      </c>
      <c r="AH121" s="4" t="n">
        <v>0.005581434418604703</v>
      </c>
      <c r="AI121" s="4" t="n">
        <v>0.05953491534883715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0.5405715927042941</v>
      </c>
      <c r="O122" s="2" t="n">
        <v>754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  <c r="AF122" s="2" t="inlineStr">
        <is>
          <t>1/1</t>
        </is>
      </c>
      <c r="AG122" s="4" t="n">
        <v>0.0291048194533805</v>
      </c>
      <c r="AH122" s="4" t="n">
        <v>-0.001647463096927426</v>
      </c>
      <c r="AI122" s="4" t="n">
        <v>0.02580997694980303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0.6033962049119608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  <c r="AF123" s="2" t="inlineStr">
        <is>
          <t>1/1</t>
        </is>
      </c>
      <c r="AG123" s="4" t="n">
        <v>0.008256894783267965</v>
      </c>
      <c r="AH123" s="4" t="n">
        <v>-0.005504538265295733</v>
      </c>
      <c r="AI123" s="4" t="n">
        <v>0.0009174518668471077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0.6082375069465225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  <c r="AF124" s="2" t="inlineStr">
        <is>
          <t>3/3</t>
        </is>
      </c>
      <c r="AG124" s="4" t="n">
        <v>0.2794760354493633</v>
      </c>
      <c r="AH124" s="4" t="n">
        <v>0</v>
      </c>
      <c r="AI124" s="4" t="n">
        <v>0.192139767548293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0.6253837321022661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  <c r="AF125" s="2" t="inlineStr">
        <is>
          <t>1/1</t>
        </is>
      </c>
      <c r="AG125" s="4" t="n">
        <v>0.09606988377414648</v>
      </c>
      <c r="AH125" s="4" t="n">
        <v>0</v>
      </c>
      <c r="AI125" s="4" t="n">
        <v>0.09606988377414648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0.5871397412277916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  <c r="AF126" s="2" t="inlineStr">
        <is>
          <t>5/5</t>
        </is>
      </c>
      <c r="AG126" s="4" t="n">
        <v>0.2794760354493633</v>
      </c>
      <c r="AH126" s="4" t="n">
        <v>0</v>
      </c>
      <c r="AI126" s="4" t="n">
        <v>0.231441038977136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0.5895882305260598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  <c r="AF127" s="2" t="inlineStr">
        <is>
          <t>3/3</t>
        </is>
      </c>
      <c r="AG127" s="4" t="n">
        <v>0.04413542926239411</v>
      </c>
      <c r="AH127" s="4" t="n">
        <v>-0.007859733978234584</v>
      </c>
      <c r="AI127" s="4" t="n">
        <v>0.02720677146311967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0.5822044906290592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  <c r="AF128" s="2" t="inlineStr">
        <is>
          <t>1/1</t>
        </is>
      </c>
      <c r="AG128" s="4" t="n">
        <v>0.0113924244303798</v>
      </c>
      <c r="AH128" s="4" t="n">
        <v>-0.005063310506329133</v>
      </c>
      <c r="AI128" s="4" t="n">
        <v>0.005696163924050701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TUKAS.IS</t>
        </is>
      </c>
      <c r="B129" s="2" t="inlineStr">
        <is>
          <t>04.09.2026</t>
        </is>
      </c>
      <c r="C129" s="2" t="n">
        <v>5</v>
      </c>
      <c r="D129" s="3" t="n">
        <v>1.99000001</v>
      </c>
      <c r="E129" s="4" t="n">
        <v>0.02476667431919117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0.5846091946720877</v>
      </c>
      <c r="O129" s="2" t="n">
        <v>753</v>
      </c>
      <c r="P129" s="4" t="n">
        <v>0.1782987204313438</v>
      </c>
      <c r="Q129" s="4" t="n">
        <v>0.07186547545271682</v>
      </c>
      <c r="R129" s="4" t="n">
        <v>0.106433244978627</v>
      </c>
      <c r="S129" s="4" t="n">
        <v>0.8970617216365437</v>
      </c>
      <c r="T129" s="4" t="n">
        <v>0.896130890609385</v>
      </c>
      <c r="U129" s="4" t="n">
        <v>0.0009308310271587406</v>
      </c>
      <c r="V129" s="2" t="n">
        <v>0</v>
      </c>
      <c r="W129" s="4" t="n">
        <v>0.8809540792810475</v>
      </c>
      <c r="X129" s="2" t="n">
        <v>4</v>
      </c>
      <c r="Y129" s="4" t="n">
        <v>0.762372241691337</v>
      </c>
      <c r="Z129" s="2" t="n">
        <v>4</v>
      </c>
      <c r="AA129" s="2" t="n">
        <v>4</v>
      </c>
      <c r="AB129" s="4" t="n">
        <v>0.8809540792810475</v>
      </c>
      <c r="AC129" s="4" t="n">
        <v>0.762372241691337</v>
      </c>
      <c r="AD129" s="4" t="n">
        <v>0.03695407928104755</v>
      </c>
      <c r="AE129" s="2" t="n">
        <v>52</v>
      </c>
      <c r="AF129" s="2" t="inlineStr">
        <is>
          <t>5/5</t>
        </is>
      </c>
      <c r="AG129" s="4" t="n">
        <v>0.07035180869169966</v>
      </c>
      <c r="AH129" s="4" t="n">
        <v>-0.005025120577763165</v>
      </c>
      <c r="AI129" s="4" t="n">
        <v>0.02512560288881605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ISMEN.IS</t>
        </is>
      </c>
      <c r="B130" s="2" t="inlineStr">
        <is>
          <t>04.09.2026</t>
        </is>
      </c>
      <c r="C130" s="2" t="n">
        <v>1</v>
      </c>
      <c r="D130" s="3" t="n">
        <v>34.5</v>
      </c>
      <c r="E130" s="4" t="n">
        <v>0.03055901068322979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0.5619100775193798</v>
      </c>
      <c r="O130" s="2" t="n">
        <v>754</v>
      </c>
      <c r="P130" s="4" t="n">
        <v>0.2327926337502256</v>
      </c>
      <c r="Q130" s="4" t="n">
        <v>0.1317809117694994</v>
      </c>
      <c r="R130" s="4" t="n">
        <v>0.1010117219807262</v>
      </c>
      <c r="S130" s="4" t="n">
        <v>0.5495226543076523</v>
      </c>
      <c r="T130" s="4" t="n">
        <v>0.6431232464539161</v>
      </c>
      <c r="U130" s="4" t="n">
        <v>-0.09360059214626371</v>
      </c>
      <c r="V130" s="2" t="n">
        <v>-4</v>
      </c>
      <c r="W130" s="4" t="n">
        <v>0.6456531345326975</v>
      </c>
      <c r="X130" s="2" t="n">
        <v>4</v>
      </c>
      <c r="Y130" s="4" t="n"/>
      <c r="Z130" s="2" t="n">
        <v>0</v>
      </c>
      <c r="AA130" s="2" t="n">
        <v>4</v>
      </c>
      <c r="AB130" s="4" t="n">
        <v>0.6456531345326975</v>
      </c>
      <c r="AC130" s="4" t="n">
        <v>0.4628689054981919</v>
      </c>
      <c r="AD130" s="4" t="n">
        <v>0.04965313453269748</v>
      </c>
      <c r="AE130" s="2" t="n">
        <v>67</v>
      </c>
      <c r="AF130" s="2" t="inlineStr">
        <is>
          <t>1/1</t>
        </is>
      </c>
      <c r="AG130" s="4" t="n">
        <v>0.005217400289855068</v>
      </c>
      <c r="AH130" s="4" t="n">
        <v>-0.02492755391304347</v>
      </c>
      <c r="AI130" s="4" t="n">
        <v>-0.01913043043478257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3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0.6205498022134317</v>
      </c>
      <c r="O131" s="2" t="n">
        <v>753</v>
      </c>
      <c r="P131" s="4" t="n">
        <v>0.181502392468215</v>
      </c>
      <c r="Q131" s="4" t="n">
        <v>0.09368818966848558</v>
      </c>
      <c r="R131" s="4" t="n">
        <v>0.08781420279972946</v>
      </c>
      <c r="S131" s="4" t="n">
        <v>0.8555142553779693</v>
      </c>
      <c r="T131" s="4" t="n">
        <v>0.7721739034834287</v>
      </c>
      <c r="U131" s="4" t="n">
        <v>0.08334035189454059</v>
      </c>
      <c r="V131" s="2" t="n">
        <v>2</v>
      </c>
      <c r="W131" s="4" t="n">
        <v>0.8210685315576797</v>
      </c>
      <c r="X131" s="2" t="n">
        <v>4</v>
      </c>
      <c r="Y131" s="4" t="n">
        <v>0.6818510729471999</v>
      </c>
      <c r="Z131" s="2" t="n">
        <v>3</v>
      </c>
      <c r="AA131" s="2" t="n">
        <v>4</v>
      </c>
      <c r="AB131" s="4" t="n">
        <v>0.8210685315576797</v>
      </c>
      <c r="AC131" s="4" t="n">
        <v>0.6522374008841684</v>
      </c>
      <c r="AD131" s="4" t="n">
        <v>0.01506853155767962</v>
      </c>
      <c r="AE131" s="2" t="n">
        <v>52</v>
      </c>
      <c r="AF131" s="2" t="inlineStr">
        <is>
          <t>3/3</t>
        </is>
      </c>
      <c r="AG131" s="4" t="n">
        <v>0.07035180869169966</v>
      </c>
      <c r="AH131" s="4" t="n">
        <v>-0.005025120577763165</v>
      </c>
      <c r="AI131" s="4" t="n">
        <v>0.05025120577763209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ECILC.IS</t>
        </is>
      </c>
      <c r="B132" s="2" t="inlineStr">
        <is>
          <t>04.09.2026</t>
        </is>
      </c>
      <c r="C132" s="2" t="n">
        <v>1</v>
      </c>
      <c r="D132" s="3" t="n">
        <v>73.15000153</v>
      </c>
      <c r="E132" s="4" t="n">
        <v>0.04037692143845947</v>
      </c>
      <c r="F132" s="2" t="inlineStr">
        <is>
          <t>-</t>
        </is>
      </c>
      <c r="G132" s="2" t="inlineStr">
        <is>
          <t>SAT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0.5653881813302103</v>
      </c>
      <c r="O132" s="2" t="n">
        <v>753</v>
      </c>
      <c r="P132" s="4" t="n">
        <v>0.1579787608380221</v>
      </c>
      <c r="Q132" s="4" t="n">
        <v>0.07915829597077748</v>
      </c>
      <c r="R132" s="4" t="n">
        <v>0.07882046486724462</v>
      </c>
      <c r="S132" s="4" t="n">
        <v>0.512132264027198</v>
      </c>
      <c r="T132" s="4" t="n">
        <v>0.6210138527639473</v>
      </c>
      <c r="U132" s="4" t="n">
        <v>-0.1088815887367492</v>
      </c>
      <c r="V132" s="2" t="n">
        <v>-4</v>
      </c>
      <c r="W132" s="4" t="n">
        <v>0.6067467984424489</v>
      </c>
      <c r="X132" s="2" t="n">
        <v>1</v>
      </c>
      <c r="Y132" s="4" t="n">
        <v>0.6463284385882714</v>
      </c>
      <c r="Z132" s="2" t="n">
        <v>1</v>
      </c>
      <c r="AA132" s="2" t="n">
        <v>0</v>
      </c>
      <c r="AB132" s="4" t="n">
        <v>0.5556780423492625</v>
      </c>
      <c r="AC132" s="4" t="n">
        <v>0.5666949863324837</v>
      </c>
      <c r="AD132" s="4" t="n">
        <v>-0.1303219576507375</v>
      </c>
      <c r="AE132" s="2" t="n">
        <v>75</v>
      </c>
      <c r="AF132" s="2" t="inlineStr">
        <is>
          <t>1/1</t>
        </is>
      </c>
      <c r="AG132" s="4" t="n">
        <v>0.01161993782941217</v>
      </c>
      <c r="AH132" s="4" t="n">
        <v>-0.01982234517664816</v>
      </c>
      <c r="AI132" s="4" t="n">
        <v>-0.01845520781631615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GSRAY.IS</t>
        </is>
      </c>
      <c r="B133" s="2" t="inlineStr">
        <is>
          <t>04.09.2026</t>
        </is>
      </c>
      <c r="C133" s="2" t="n">
        <v>1</v>
      </c>
      <c r="D133" s="3" t="n">
        <v>1.01999998</v>
      </c>
      <c r="E133" s="4" t="n">
        <v>0.04271708347064308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0.6028581906801216</v>
      </c>
      <c r="O133" s="2" t="n">
        <v>754</v>
      </c>
      <c r="P133" s="4" t="n">
        <v>0.1094321038661102</v>
      </c>
      <c r="Q133" s="4" t="n">
        <v>0.03179433730846819</v>
      </c>
      <c r="R133" s="4" t="n">
        <v>0.07763776655764204</v>
      </c>
      <c r="S133" s="4" t="n">
        <v>0.6403641263339923</v>
      </c>
      <c r="T133" s="4" t="n">
        <v>0.4945567672772894</v>
      </c>
      <c r="U133" s="4" t="n">
        <v>0.1458073590567029</v>
      </c>
      <c r="V133" s="2" t="n">
        <v>4</v>
      </c>
      <c r="W133" s="4" t="n"/>
      <c r="X133" s="2" t="n">
        <v>0</v>
      </c>
      <c r="Y133" s="4" t="n"/>
      <c r="Z133" s="2" t="n">
        <v>0</v>
      </c>
      <c r="AA133" s="2" t="n">
        <v>2</v>
      </c>
      <c r="AB133" s="4" t="n">
        <v>0.5416156817336313</v>
      </c>
      <c r="AC133" s="4" t="n">
        <v>0.5341047784026643</v>
      </c>
      <c r="AD133" s="4" t="n">
        <v>-0.0683843182663687</v>
      </c>
      <c r="AE133" s="2" t="n">
        <v>145</v>
      </c>
      <c r="AF133" s="2" t="inlineStr">
        <is>
          <t>1/1</t>
        </is>
      </c>
      <c r="AG133" s="4" t="n">
        <v>0.01960782391387905</v>
      </c>
      <c r="AH133" s="4" t="n">
        <v>0</v>
      </c>
      <c r="AI133" s="4" t="n">
        <v>0.01960782391387905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HEKTS.IS</t>
        </is>
      </c>
      <c r="B134" s="2" t="inlineStr">
        <is>
          <t>04.09.2026</t>
        </is>
      </c>
      <c r="C134" s="2" t="n">
        <v>3</v>
      </c>
      <c r="D134" s="3" t="n">
        <v>2.6400001</v>
      </c>
      <c r="E134" s="4" t="n">
        <v>0.03030305891709194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0.5631449253041737</v>
      </c>
      <c r="O134" s="2" t="n">
        <v>753</v>
      </c>
      <c r="P134" s="4" t="n">
        <v>0.09396640168979478</v>
      </c>
      <c r="Q134" s="4" t="n">
        <v>0.03400158518150506</v>
      </c>
      <c r="R134" s="4" t="n">
        <v>0.05996481650828972</v>
      </c>
      <c r="S134" s="4" t="n">
        <v>0.8021730150394299</v>
      </c>
      <c r="T134" s="4" t="n">
        <v>0.8475931955545587</v>
      </c>
      <c r="U134" s="4" t="n">
        <v>-0.04542018051512875</v>
      </c>
      <c r="V134" s="2" t="n">
        <v>-2</v>
      </c>
      <c r="W134" s="4" t="n">
        <v>0.8340127930403166</v>
      </c>
      <c r="X134" s="2" t="n">
        <v>4</v>
      </c>
      <c r="Y134" s="4" t="n">
        <v>0.6622940755196765</v>
      </c>
      <c r="Z134" s="2" t="n">
        <v>4</v>
      </c>
      <c r="AA134" s="2" t="n">
        <v>4</v>
      </c>
      <c r="AB134" s="4" t="n">
        <v>0.8340127930403166</v>
      </c>
      <c r="AC134" s="4" t="n">
        <v>0.6622940755196765</v>
      </c>
      <c r="AD134" s="4" t="n">
        <v>0.01201279304031666</v>
      </c>
      <c r="AE134" s="2" t="n">
        <v>133</v>
      </c>
      <c r="AF134" s="2" t="inlineStr">
        <is>
          <t>3/3</t>
        </is>
      </c>
      <c r="AG134" s="4" t="n">
        <v>0.1628787173152</v>
      </c>
      <c r="AH134" s="4" t="n">
        <v>0</v>
      </c>
      <c r="AI134" s="4" t="n">
        <v>0.08333325441919491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TAVHL.IS</t>
        </is>
      </c>
      <c r="B135" s="2" t="inlineStr">
        <is>
          <t>04.09.2026</t>
        </is>
      </c>
      <c r="C135" s="2" t="n">
        <v>1</v>
      </c>
      <c r="D135" s="3" t="n">
        <v>268.25</v>
      </c>
      <c r="E135" s="4" t="n">
        <v>0.03168685927306617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0.5800877532584849</v>
      </c>
      <c r="O135" s="2" t="n">
        <v>753</v>
      </c>
      <c r="P135" s="4" t="n">
        <v>0.1068148806758014</v>
      </c>
      <c r="Q135" s="4" t="n">
        <v>0.0478794252728213</v>
      </c>
      <c r="R135" s="4" t="n">
        <v>0.05893545540298006</v>
      </c>
      <c r="S135" s="4" t="n">
        <v>0.6580442568856845</v>
      </c>
      <c r="T135" s="4" t="n">
        <v>0.5863232539311592</v>
      </c>
      <c r="U135" s="4" t="n">
        <v>0.07172100295452521</v>
      </c>
      <c r="V135" s="2" t="n">
        <v>0</v>
      </c>
      <c r="W135" s="4" t="n">
        <v>0.6526816986234123</v>
      </c>
      <c r="X135" s="2" t="n">
        <v>2</v>
      </c>
      <c r="Y135" s="4" t="n">
        <v>0.6885444222721409</v>
      </c>
      <c r="Z135" s="2" t="n">
        <v>1</v>
      </c>
      <c r="AA135" s="2" t="n">
        <v>2</v>
      </c>
      <c r="AB135" s="4" t="n">
        <v>0.611781686593682</v>
      </c>
      <c r="AC135" s="4" t="n">
        <v>0.5456808232324981</v>
      </c>
      <c r="AD135" s="4" t="n">
        <v>0.001781686593682053</v>
      </c>
      <c r="AE135" s="2" t="n">
        <v>63</v>
      </c>
      <c r="AF135" s="2" t="inlineStr">
        <is>
          <t>1/1</t>
        </is>
      </c>
      <c r="AG135" s="4" t="n">
        <v>0.0130475302889097</v>
      </c>
      <c r="AH135" s="4" t="n">
        <v>-0.01770736253494876</v>
      </c>
      <c r="AI135" s="4" t="n">
        <v>0.005591798695246952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04.09.2026</t>
        </is>
      </c>
      <c r="C136" s="2" t="n">
        <v>5</v>
      </c>
      <c r="D136" s="3" t="n">
        <v>13.01000023</v>
      </c>
      <c r="E136" s="4" t="n">
        <v>0.02635336562612367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0.5928781204111601</v>
      </c>
      <c r="O136" s="2" t="n">
        <v>753</v>
      </c>
      <c r="P136" s="4" t="n">
        <v>0.106223494066322</v>
      </c>
      <c r="Q136" s="4" t="n">
        <v>0.04862676132458429</v>
      </c>
      <c r="R136" s="4" t="n">
        <v>0.05759673274173768</v>
      </c>
      <c r="S136" s="4" t="n">
        <v>0.9073269419201628</v>
      </c>
      <c r="T136" s="4" t="n">
        <v>0.8838486729357028</v>
      </c>
      <c r="U136" s="4" t="n">
        <v>0.02347826898446004</v>
      </c>
      <c r="V136" s="2" t="n">
        <v>2</v>
      </c>
      <c r="W136" s="4" t="n">
        <v>0.7901301169106827</v>
      </c>
      <c r="X136" s="2" t="n">
        <v>4</v>
      </c>
      <c r="Y136" s="4" t="n">
        <v>0.706076640756448</v>
      </c>
      <c r="Z136" s="2" t="n">
        <v>4</v>
      </c>
      <c r="AA136" s="2" t="n">
        <v>2</v>
      </c>
      <c r="AB136" s="4" t="n">
        <v>0.7901301169106827</v>
      </c>
      <c r="AC136" s="4" t="n">
        <v>0.706076640756448</v>
      </c>
      <c r="AD136" s="4" t="n">
        <v>-0.009869883089317355</v>
      </c>
      <c r="AE136" s="2" t="n">
        <v>72</v>
      </c>
      <c r="AF136" s="2" t="inlineStr">
        <is>
          <t>5/5</t>
        </is>
      </c>
      <c r="AG136" s="4" t="n">
        <v>0.1337432543611878</v>
      </c>
      <c r="AH136" s="4" t="n">
        <v>-0.007686424153122373</v>
      </c>
      <c r="AI136" s="4" t="n">
        <v>0.07071483964147496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SISE.IS</t>
        </is>
      </c>
      <c r="B137" s="2" t="inlineStr">
        <is>
          <t>04.09.2026</t>
        </is>
      </c>
      <c r="C137" s="2" t="n">
        <v>1</v>
      </c>
      <c r="D137" s="3" t="n">
        <v>39.08000183</v>
      </c>
      <c r="E137" s="4" t="n">
        <v>0.02317590935486402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0.5602709847029425</v>
      </c>
      <c r="O137" s="2" t="n">
        <v>754</v>
      </c>
      <c r="P137" s="4" t="n">
        <v>0.1246212938667705</v>
      </c>
      <c r="Q137" s="4" t="n">
        <v>0.06879521157028516</v>
      </c>
      <c r="R137" s="4" t="n">
        <v>0.05582608229648535</v>
      </c>
      <c r="S137" s="4" t="n">
        <v>0.5689989002241719</v>
      </c>
      <c r="T137" s="4" t="n">
        <v>0.476389367639152</v>
      </c>
      <c r="U137" s="4" t="n">
        <v>0.09260953258501992</v>
      </c>
      <c r="V137" s="2" t="n">
        <v>2</v>
      </c>
      <c r="W137" s="4" t="n">
        <v>0.6759723527931629</v>
      </c>
      <c r="X137" s="2" t="n">
        <v>2</v>
      </c>
      <c r="Y137" s="4" t="n"/>
      <c r="Z137" s="2" t="n">
        <v>0</v>
      </c>
      <c r="AA137" s="2" t="n">
        <v>4</v>
      </c>
      <c r="AB137" s="4" t="n">
        <v>0.6285430203197274</v>
      </c>
      <c r="AC137" s="4" t="n">
        <v>0.4161351505184352</v>
      </c>
      <c r="AD137" s="4" t="n">
        <v>0.04254302031972745</v>
      </c>
      <c r="AE137" s="2" t="n">
        <v>140</v>
      </c>
      <c r="AF137" s="2" t="inlineStr">
        <is>
          <t>1/1</t>
        </is>
      </c>
      <c r="AG137" s="4" t="n">
        <v>0.09979522843845266</v>
      </c>
      <c r="AH137" s="4" t="n">
        <v>-0.00102356469106657</v>
      </c>
      <c r="AI137" s="4" t="n">
        <v>0.06601836998941613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PETKM.IS</t>
        </is>
      </c>
      <c r="B138" s="2" t="inlineStr">
        <is>
          <t>04.09.2026</t>
        </is>
      </c>
      <c r="C138" s="2" t="n">
        <v>1</v>
      </c>
      <c r="D138" s="3" t="n">
        <v>20.05999947</v>
      </c>
      <c r="E138" s="4" t="n">
        <v>0.0356786604284847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0.5913716814159292</v>
      </c>
      <c r="O138" s="2" t="n">
        <v>753</v>
      </c>
      <c r="P138" s="4" t="n">
        <v>0.1304902127784028</v>
      </c>
      <c r="Q138" s="4" t="n">
        <v>0.07498693299299937</v>
      </c>
      <c r="R138" s="4" t="n">
        <v>0.05550327978540347</v>
      </c>
      <c r="S138" s="4" t="n">
        <v>0.5909201986752314</v>
      </c>
      <c r="T138" s="4" t="n">
        <v>0.5112204720845162</v>
      </c>
      <c r="U138" s="4" t="n">
        <v>0.07969972659071523</v>
      </c>
      <c r="V138" s="2" t="n">
        <v>4</v>
      </c>
      <c r="W138" s="4" t="n">
        <v>0.62283184592751</v>
      </c>
      <c r="X138" s="2" t="n">
        <v>2</v>
      </c>
      <c r="Y138" s="4" t="n"/>
      <c r="Z138" s="2" t="n">
        <v>0</v>
      </c>
      <c r="AA138" s="2" t="n">
        <v>4</v>
      </c>
      <c r="AB138" s="4" t="n">
        <v>0.6013387658439181</v>
      </c>
      <c r="AC138" s="4" t="n">
        <v>0.3550266790916954</v>
      </c>
      <c r="AD138" s="4" t="n">
        <v>-0.0246612341560819</v>
      </c>
      <c r="AE138" s="2" t="n">
        <v>169</v>
      </c>
      <c r="AF138" s="2" t="inlineStr">
        <is>
          <t>1/1</t>
        </is>
      </c>
      <c r="AG138" s="4" t="n">
        <v>0.09970089994224708</v>
      </c>
      <c r="AH138" s="4" t="n">
        <v>0.009970127880566615</v>
      </c>
      <c r="AI138" s="4" t="n">
        <v>0.09970089994224708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AGHOL.IS</t>
        </is>
      </c>
      <c r="B139" s="2" t="inlineStr">
        <is>
          <t>04.09.2026</t>
        </is>
      </c>
      <c r="C139" s="2" t="n">
        <v>1</v>
      </c>
      <c r="D139" s="3" t="n">
        <v>32.88000107</v>
      </c>
      <c r="E139" s="4" t="n">
        <v>0.02624262521047419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0.5856838812246782</v>
      </c>
      <c r="O139" s="2" t="n">
        <v>753</v>
      </c>
      <c r="P139" s="4" t="n">
        <v>0.1692151692754279</v>
      </c>
      <c r="Q139" s="4" t="n">
        <v>0.1140423402090323</v>
      </c>
      <c r="R139" s="4" t="n">
        <v>0.05517282906639553</v>
      </c>
      <c r="S139" s="4" t="n">
        <v>0.6259763764933362</v>
      </c>
      <c r="T139" s="4" t="n">
        <v>0.6250839829479542</v>
      </c>
      <c r="U139" s="4" t="n">
        <v>0.0008923935453819531</v>
      </c>
      <c r="V139" s="2" t="n">
        <v>2</v>
      </c>
      <c r="W139" s="4" t="n">
        <v>0.6550082526522352</v>
      </c>
      <c r="X139" s="2" t="n">
        <v>4</v>
      </c>
      <c r="Y139" s="4" t="n">
        <v>0.6291302723662811</v>
      </c>
      <c r="Z139" s="2" t="n">
        <v>1</v>
      </c>
      <c r="AA139" s="2" t="n">
        <v>2</v>
      </c>
      <c r="AB139" s="4" t="n">
        <v>0.6550082526522352</v>
      </c>
      <c r="AC139" s="4" t="n">
        <v>0.5333104014943651</v>
      </c>
      <c r="AD139" s="4" t="n">
        <v>0.01300825265223515</v>
      </c>
      <c r="AE139" s="2" t="n">
        <v>136</v>
      </c>
      <c r="AF139" s="2" t="inlineStr">
        <is>
          <t>1/1</t>
        </is>
      </c>
      <c r="AG139" s="4" t="n">
        <v>0.05839410302671255</v>
      </c>
      <c r="AH139" s="4" t="n">
        <v>-0.007299320930344466</v>
      </c>
      <c r="AI139" s="4" t="n">
        <v>0.05048661179985769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FENER.IS</t>
        </is>
      </c>
      <c r="B140" s="2" t="inlineStr">
        <is>
          <t>04.09.2026</t>
        </is>
      </c>
      <c r="C140" s="2" t="n">
        <v>3</v>
      </c>
      <c r="D140" s="3" t="n">
        <v>3.08999991</v>
      </c>
      <c r="E140" s="4" t="n">
        <v>0.03975959616498133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0.5830370238677275</v>
      </c>
      <c r="O140" s="2" t="n">
        <v>753</v>
      </c>
      <c r="P140" s="4" t="n">
        <v>0.1591500889372016</v>
      </c>
      <c r="Q140" s="4" t="n">
        <v>0.1048394335752734</v>
      </c>
      <c r="R140" s="4" t="n">
        <v>0.0543106553619282</v>
      </c>
      <c r="S140" s="4" t="n">
        <v>0.7634055619445898</v>
      </c>
      <c r="T140" s="4" t="n">
        <v>0.7469850730671024</v>
      </c>
      <c r="U140" s="4" t="n">
        <v>0.01642048887748737</v>
      </c>
      <c r="V140" s="2" t="n">
        <v>0</v>
      </c>
      <c r="W140" s="4" t="n">
        <v>0.6678764444190911</v>
      </c>
      <c r="X140" s="2" t="n">
        <v>4</v>
      </c>
      <c r="Y140" s="4" t="n">
        <v>0.6727875974450199</v>
      </c>
      <c r="Z140" s="2" t="n">
        <v>1</v>
      </c>
      <c r="AA140" s="2" t="n">
        <v>2</v>
      </c>
      <c r="AB140" s="4" t="n">
        <v>0.6678764444190911</v>
      </c>
      <c r="AC140" s="4" t="n">
        <v>0.5539342220894088</v>
      </c>
      <c r="AD140" s="4" t="n">
        <v>-0.1161235555809089</v>
      </c>
      <c r="AE140" s="2" t="n">
        <v>52</v>
      </c>
      <c r="AF140" s="2" t="inlineStr">
        <is>
          <t>3/3</t>
        </is>
      </c>
      <c r="AG140" s="4" t="n">
        <v>-0.03883491375247317</v>
      </c>
      <c r="AH140" s="4" t="n">
        <v>-0.07443366236214544</v>
      </c>
      <c r="AI140" s="4" t="n">
        <v>-0.05501612781600373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04.09.2026</t>
        </is>
      </c>
      <c r="C141" s="2" t="n">
        <v>3</v>
      </c>
      <c r="D141" s="3" t="n">
        <v>274.25</v>
      </c>
      <c r="E141" s="4" t="n">
        <v>0.03125406954030473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0.5710005251289655</v>
      </c>
      <c r="O141" s="2" t="n">
        <v>753</v>
      </c>
      <c r="P141" s="4" t="n">
        <v>0.1833949314182496</v>
      </c>
      <c r="Q141" s="4" t="n">
        <v>0.1349138445025779</v>
      </c>
      <c r="R141" s="4" t="n">
        <v>0.04848108691567171</v>
      </c>
      <c r="S141" s="4" t="n">
        <v>0.8168347185722432</v>
      </c>
      <c r="T141" s="4" t="n">
        <v>0.8662560549780587</v>
      </c>
      <c r="U141" s="4" t="n">
        <v>-0.04942133640581547</v>
      </c>
      <c r="V141" s="2" t="n">
        <v>-2</v>
      </c>
      <c r="W141" s="4" t="n">
        <v>0.7769918431522065</v>
      </c>
      <c r="X141" s="2" t="n">
        <v>4</v>
      </c>
      <c r="Y141" s="4" t="n">
        <v>0.6809398277765738</v>
      </c>
      <c r="Z141" s="2" t="n">
        <v>4</v>
      </c>
      <c r="AA141" s="2" t="n">
        <v>4</v>
      </c>
      <c r="AB141" s="4" t="n">
        <v>0.7769918431522065</v>
      </c>
      <c r="AC141" s="4" t="n">
        <v>0.6809398277765738</v>
      </c>
      <c r="AD141" s="4" t="n">
        <v>-0.01700815684779355</v>
      </c>
      <c r="AE141" s="2" t="n">
        <v>107</v>
      </c>
      <c r="AF141" s="2" t="inlineStr">
        <is>
          <t>3/3</t>
        </is>
      </c>
      <c r="AG141" s="4" t="n">
        <v>0.07657247037374648</v>
      </c>
      <c r="AH141" s="4" t="n">
        <v>-0.003646308113035568</v>
      </c>
      <c r="AI141" s="4" t="n">
        <v>0.06745670009115767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BIMAS.IS</t>
        </is>
      </c>
      <c r="B142" s="2" t="inlineStr">
        <is>
          <t>04.09.2026</t>
        </is>
      </c>
      <c r="C142" s="2" t="n">
        <v>1</v>
      </c>
      <c r="D142" s="3" t="n">
        <v>415.75</v>
      </c>
      <c r="E142" s="4" t="n">
        <v>0.02834808006185036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0.5994502824515581</v>
      </c>
      <c r="O142" s="2" t="n">
        <v>753</v>
      </c>
      <c r="P142" s="4" t="n">
        <v>0.1494339729942431</v>
      </c>
      <c r="Q142" s="4" t="n">
        <v>0.1023090647604561</v>
      </c>
      <c r="R142" s="4" t="n">
        <v>0.04712490823378701</v>
      </c>
      <c r="S142" s="4" t="n">
        <v>0.5838128855602037</v>
      </c>
      <c r="T142" s="4" t="n">
        <v>0.6470888446385469</v>
      </c>
      <c r="U142" s="4" t="n">
        <v>-0.06327595907834316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0.4935912835073395</v>
      </c>
      <c r="AC142" s="4" t="n">
        <v>0.4202315503821284</v>
      </c>
      <c r="AD142" s="4" t="n">
        <v>-0.1424087164926605</v>
      </c>
      <c r="AE142" s="2" t="n">
        <v>69</v>
      </c>
      <c r="AF142" s="2" t="inlineStr">
        <is>
          <t>1/1</t>
        </is>
      </c>
      <c r="AG142" s="4" t="n">
        <v>0.01383042693926639</v>
      </c>
      <c r="AH142" s="4" t="n">
        <v>-0.007817197835237488</v>
      </c>
      <c r="AI142" s="4" t="n">
        <v>0.00541190619362597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ENKAI.IS</t>
        </is>
      </c>
      <c r="B143" s="2" t="inlineStr">
        <is>
          <t>04.09.2026</t>
        </is>
      </c>
      <c r="C143" s="2" t="n">
        <v>3</v>
      </c>
      <c r="D143" s="3" t="n">
        <v>87.25</v>
      </c>
      <c r="E143" s="4" t="n">
        <v>0.02824396233319689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0.5538802144022372</v>
      </c>
      <c r="O143" s="2" t="n">
        <v>753</v>
      </c>
      <c r="P143" s="4" t="n">
        <v>0.1196455234903257</v>
      </c>
      <c r="Q143" s="4" t="n">
        <v>0.07298282779791733</v>
      </c>
      <c r="R143" s="4" t="n">
        <v>0.04666269569240834</v>
      </c>
      <c r="S143" s="4" t="n">
        <v>0.7629942483594652</v>
      </c>
      <c r="T143" s="4" t="n">
        <v>0.7856396956151352</v>
      </c>
      <c r="U143" s="4" t="n">
        <v>-0.02264544725567008</v>
      </c>
      <c r="V143" s="2" t="n">
        <v>0</v>
      </c>
      <c r="W143" s="4" t="n">
        <v>0.8132965882918366</v>
      </c>
      <c r="X143" s="2" t="n">
        <v>4</v>
      </c>
      <c r="Y143" s="4" t="n">
        <v>0.6163502326031138</v>
      </c>
      <c r="Z143" s="2" t="n">
        <v>1</v>
      </c>
      <c r="AA143" s="2" t="n">
        <v>4</v>
      </c>
      <c r="AB143" s="4" t="n">
        <v>0.8132965882918366</v>
      </c>
      <c r="AC143" s="4" t="n">
        <v>0.5612751252777529</v>
      </c>
      <c r="AD143" s="4" t="n">
        <v>0.001296588291836542</v>
      </c>
      <c r="AE143" s="2" t="n">
        <v>108</v>
      </c>
      <c r="AF143" s="2" t="inlineStr">
        <is>
          <t>3/3</t>
        </is>
      </c>
      <c r="AG143" s="4" t="n">
        <v>0.04699138647564483</v>
      </c>
      <c r="AH143" s="4" t="n">
        <v>0.002865329512893977</v>
      </c>
      <c r="AI143" s="4" t="n">
        <v>0.03553006842406869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OYAKC.IS</t>
        </is>
      </c>
      <c r="B144" s="2" t="inlineStr">
        <is>
          <t>04.09.2026</t>
        </is>
      </c>
      <c r="C144" s="2" t="n">
        <v>1</v>
      </c>
      <c r="D144" s="3" t="n">
        <v>21.55999947</v>
      </c>
      <c r="E144" s="4" t="n">
        <v>0.0308772984333076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0.5818087022466585</v>
      </c>
      <c r="O144" s="2" t="n">
        <v>753</v>
      </c>
      <c r="P144" s="4" t="n">
        <v>0.1157624237184243</v>
      </c>
      <c r="Q144" s="4" t="n">
        <v>0.07083676738874473</v>
      </c>
      <c r="R144" s="4" t="n">
        <v>0.04492565632967957</v>
      </c>
      <c r="S144" s="4" t="n">
        <v>0.522369108698675</v>
      </c>
      <c r="T144" s="4" t="n">
        <v>0.5613560077402675</v>
      </c>
      <c r="U144" s="4" t="n">
        <v>-0.03898689904159247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0.5403740119979135</v>
      </c>
      <c r="AC144" s="4" t="n">
        <v>0.3563590464062221</v>
      </c>
      <c r="AD144" s="4" t="n">
        <v>-0.1116259880020866</v>
      </c>
      <c r="AE144" s="2" t="n">
        <v>78</v>
      </c>
      <c r="AF144" s="2" t="inlineStr">
        <is>
          <t>1/1</t>
        </is>
      </c>
      <c r="AG144" s="4" t="n">
        <v>0.01762528150934117</v>
      </c>
      <c r="AH144" s="4" t="n">
        <v>-0.00371057198360869</v>
      </c>
      <c r="AI144" s="4" t="n">
        <v>0.01484228654296893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PGSUS.IS</t>
        </is>
      </c>
      <c r="B145" s="2" t="inlineStr">
        <is>
          <t>04.09.2026</t>
        </is>
      </c>
      <c r="C145" s="2" t="n">
        <v>1</v>
      </c>
      <c r="D145" s="3" t="n">
        <v>148.69999695</v>
      </c>
      <c r="E145" s="4" t="n">
        <v>0.02257661685273395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0.570019501950195</v>
      </c>
      <c r="O145" s="2" t="n">
        <v>629</v>
      </c>
      <c r="P145" s="4" t="n">
        <v>0.1470142642351145</v>
      </c>
      <c r="Q145" s="4" t="n">
        <v>0.1097615623946468</v>
      </c>
      <c r="R145" s="4" t="n">
        <v>0.03725270184046764</v>
      </c>
      <c r="S145" s="4" t="n">
        <v>0.5614409584048273</v>
      </c>
      <c r="T145" s="4" t="n">
        <v>0.6232388872787059</v>
      </c>
      <c r="U145" s="4" t="n">
        <v>-0.06179792887387858</v>
      </c>
      <c r="V145" s="2" t="n">
        <v>-2</v>
      </c>
      <c r="W145" s="4" t="n">
        <v>0.6399371943926558</v>
      </c>
      <c r="X145" s="2" t="n">
        <v>4</v>
      </c>
      <c r="Y145" s="4" t="n"/>
      <c r="Z145" s="2" t="n">
        <v>0</v>
      </c>
      <c r="AA145" s="2" t="n">
        <v>4</v>
      </c>
      <c r="AB145" s="4" t="n">
        <v>0.6399371943926558</v>
      </c>
      <c r="AC145" s="4" t="n">
        <v>0.4526046005946839</v>
      </c>
      <c r="AD145" s="4" t="n">
        <v>0.08393719439265579</v>
      </c>
      <c r="AE145" s="2" t="n">
        <v>64</v>
      </c>
      <c r="AF145" s="2" t="inlineStr">
        <is>
          <t>1/1</t>
        </is>
      </c>
      <c r="AG145" s="4" t="n">
        <v>0.008742455122155102</v>
      </c>
      <c r="AH145" s="4" t="n">
        <v>-0.006052413708539928</v>
      </c>
      <c r="AI145" s="4" t="n">
        <v>0.004707444279473449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YKBNK.IS</t>
        </is>
      </c>
      <c r="B146" s="2" t="inlineStr">
        <is>
          <t>04.09.2026</t>
        </is>
      </c>
      <c r="C146" s="2" t="n">
        <v>1</v>
      </c>
      <c r="D146" s="3" t="n">
        <v>35.90000153</v>
      </c>
      <c r="E146" s="4" t="n">
        <v>0.03079985378087373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0.5724570575056012</v>
      </c>
      <c r="O146" s="2" t="n">
        <v>753</v>
      </c>
      <c r="P146" s="4" t="n">
        <v>0.140123583537287</v>
      </c>
      <c r="Q146" s="4" t="n">
        <v>0.1058876329112006</v>
      </c>
      <c r="R146" s="4" t="n">
        <v>0.03423595062608636</v>
      </c>
      <c r="S146" s="4" t="n">
        <v>0.6053534172502908</v>
      </c>
      <c r="T146" s="4" t="n">
        <v>0.6081615429615679</v>
      </c>
      <c r="U146" s="4" t="n">
        <v>-0.002808125711277087</v>
      </c>
      <c r="V146" s="2" t="n">
        <v>0</v>
      </c>
      <c r="W146" s="4" t="n">
        <v>0.6261504362943104</v>
      </c>
      <c r="X146" s="2" t="n">
        <v>2</v>
      </c>
      <c r="Y146" s="4" t="n"/>
      <c r="Z146" s="2" t="n">
        <v>0</v>
      </c>
      <c r="AA146" s="2" t="n">
        <v>2</v>
      </c>
      <c r="AB146" s="4" t="n">
        <v>0.5745714950766936</v>
      </c>
      <c r="AC146" s="4" t="n">
        <v>0.5409965083842299</v>
      </c>
      <c r="AD146" s="4" t="n">
        <v>-0.07342850492330644</v>
      </c>
      <c r="AE146" s="2" t="n">
        <v>89</v>
      </c>
      <c r="AF146" s="2" t="inlineStr">
        <is>
          <t>1/1</t>
        </is>
      </c>
      <c r="AG146" s="4" t="n">
        <v>0.01337046015440668</v>
      </c>
      <c r="AH146" s="4" t="n">
        <v>-0.00612816742684974</v>
      </c>
      <c r="AI146" s="4" t="n">
        <v>0.01002776531079452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KCHOL.IS</t>
        </is>
      </c>
      <c r="B147" s="2" t="inlineStr">
        <is>
          <t>04.09.2026</t>
        </is>
      </c>
      <c r="C147" s="2" t="n">
        <v>1</v>
      </c>
      <c r="D147" s="3" t="n">
        <v>215.1000061</v>
      </c>
      <c r="E147" s="4" t="n">
        <v>0.02776118557122757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0.5643737002079667</v>
      </c>
      <c r="O147" s="2" t="n">
        <v>753</v>
      </c>
      <c r="P147" s="4" t="n">
        <v>0.09606129259847827</v>
      </c>
      <c r="Q147" s="4" t="n">
        <v>0.06405246991263214</v>
      </c>
      <c r="R147" s="4" t="n">
        <v>0.03200882268584614</v>
      </c>
      <c r="S147" s="4" t="n">
        <v>0.6460262977495272</v>
      </c>
      <c r="T147" s="4" t="n">
        <v>0.643935005750079</v>
      </c>
      <c r="U147" s="4" t="n">
        <v>0.002091291999448242</v>
      </c>
      <c r="V147" s="2" t="n">
        <v>0</v>
      </c>
      <c r="W147" s="4" t="n">
        <v>0.7574766690535866</v>
      </c>
      <c r="X147" s="2" t="n">
        <v>1</v>
      </c>
      <c r="Y147" s="4" t="n"/>
      <c r="Z147" s="2" t="n">
        <v>0</v>
      </c>
      <c r="AA147" s="2" t="n">
        <v>4</v>
      </c>
      <c r="AB147" s="4" t="n">
        <v>0.5869306366625917</v>
      </c>
      <c r="AC147" s="4" t="n">
        <v>0.4281154172475267</v>
      </c>
      <c r="AD147" s="4" t="n">
        <v>-0.01106936333740827</v>
      </c>
      <c r="AE147" s="2" t="n">
        <v>151</v>
      </c>
      <c r="AF147" s="2" t="inlineStr">
        <is>
          <t>1/1</t>
        </is>
      </c>
      <c r="AG147" s="4" t="n">
        <v>0.02138535899372074</v>
      </c>
      <c r="AH147" s="4" t="n">
        <v>0.0009297858871608611</v>
      </c>
      <c r="AI147" s="4" t="n">
        <v>0.02138535899372074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FENER.IS</t>
        </is>
      </c>
      <c r="B148" s="2" t="inlineStr">
        <is>
          <t>04.09.2026</t>
        </is>
      </c>
      <c r="C148" s="2" t="n">
        <v>1</v>
      </c>
      <c r="D148" s="3" t="n">
        <v>3.08999991</v>
      </c>
      <c r="E148" s="4" t="n">
        <v>0.03975959616498133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0.5928121059268601</v>
      </c>
      <c r="O148" s="2" t="n">
        <v>753</v>
      </c>
      <c r="P148" s="4" t="n">
        <v>0.1317005741259438</v>
      </c>
      <c r="Q148" s="4" t="n">
        <v>0.1013384019890964</v>
      </c>
      <c r="R148" s="4" t="n">
        <v>0.03036217213684742</v>
      </c>
      <c r="S148" s="4" t="n">
        <v>0.5225061063670414</v>
      </c>
      <c r="T148" s="4" t="n">
        <v>0.5341780939169469</v>
      </c>
      <c r="U148" s="4" t="n">
        <v>-0.0116719875499055</v>
      </c>
      <c r="V148" s="2" t="n">
        <v>2</v>
      </c>
      <c r="W148" s="4" t="n">
        <v>0.6135077667351305</v>
      </c>
      <c r="X148" s="2" t="n">
        <v>1</v>
      </c>
      <c r="Y148" s="4" t="n"/>
      <c r="Z148" s="2" t="n">
        <v>0</v>
      </c>
      <c r="AA148" s="2" t="n">
        <v>2</v>
      </c>
      <c r="AB148" s="4" t="n">
        <v>0.5299871498990142</v>
      </c>
      <c r="AC148" s="4" t="n">
        <v>0.4007645809841617</v>
      </c>
      <c r="AD148" s="4" t="n">
        <v>-0.1000128501009858</v>
      </c>
      <c r="AE148" s="2" t="n">
        <v>52</v>
      </c>
      <c r="AF148" s="2" t="inlineStr">
        <is>
          <t>1/1</t>
        </is>
      </c>
      <c r="AG148" s="4" t="n">
        <v>-0.04207115656517924</v>
      </c>
      <c r="AH148" s="4" t="n">
        <v>-0.07443366236214544</v>
      </c>
      <c r="AI148" s="4" t="n">
        <v>-0.05177988500329755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OYAKC.IS</t>
        </is>
      </c>
      <c r="B149" s="2" t="inlineStr">
        <is>
          <t>04.09.2026</t>
        </is>
      </c>
      <c r="C149" s="2" t="n">
        <v>3</v>
      </c>
      <c r="D149" s="3" t="n">
        <v>21.55999947</v>
      </c>
      <c r="E149" s="4" t="n">
        <v>0.0308772984333076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0.5869269949066214</v>
      </c>
      <c r="O149" s="2" t="n">
        <v>753</v>
      </c>
      <c r="P149" s="4" t="n">
        <v>0.1050016709612103</v>
      </c>
      <c r="Q149" s="4" t="n">
        <v>0.07577393584000622</v>
      </c>
      <c r="R149" s="4" t="n">
        <v>0.02922773512120409</v>
      </c>
      <c r="S149" s="4" t="n">
        <v>0.738292199491515</v>
      </c>
      <c r="T149" s="4" t="n">
        <v>0.747561246767481</v>
      </c>
      <c r="U149" s="4" t="n">
        <v>-0.009269047275966003</v>
      </c>
      <c r="V149" s="2" t="n">
        <v>2</v>
      </c>
      <c r="W149" s="4" t="n">
        <v>0.6769680943835327</v>
      </c>
      <c r="X149" s="2" t="n">
        <v>4</v>
      </c>
      <c r="Y149" s="4" t="n">
        <v>0.6526562293826274</v>
      </c>
      <c r="Z149" s="2" t="n">
        <v>3</v>
      </c>
      <c r="AA149" s="2" t="n">
        <v>2</v>
      </c>
      <c r="AB149" s="4" t="n">
        <v>0.6769680943835327</v>
      </c>
      <c r="AC149" s="4" t="n">
        <v>0.6327959996637896</v>
      </c>
      <c r="AD149" s="4" t="n">
        <v>-0.1230319056164674</v>
      </c>
      <c r="AE149" s="2" t="n">
        <v>78</v>
      </c>
      <c r="AF149" s="2" t="inlineStr">
        <is>
          <t>3/3</t>
        </is>
      </c>
      <c r="AG149" s="4" t="n">
        <v>0.05565866370589467</v>
      </c>
      <c r="AH149" s="4" t="n">
        <v>-0.00371057198360869</v>
      </c>
      <c r="AI149" s="4" t="n">
        <v>0.03803338173273163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EREGL.IS</t>
        </is>
      </c>
      <c r="B150" s="2" t="inlineStr">
        <is>
          <t>04.09.2026</t>
        </is>
      </c>
      <c r="C150" s="2" t="n">
        <v>1</v>
      </c>
      <c r="D150" s="3" t="n">
        <v>37.20000076</v>
      </c>
      <c r="E150" s="4" t="n">
        <v>0.02626726647564572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0.5588345965704457</v>
      </c>
      <c r="O150" s="2" t="n">
        <v>753</v>
      </c>
      <c r="P150" s="4" t="n">
        <v>0.08380053194647516</v>
      </c>
      <c r="Q150" s="4" t="n">
        <v>0.06023816209731719</v>
      </c>
      <c r="R150" s="4" t="n">
        <v>0.02356236984915797</v>
      </c>
      <c r="S150" s="4" t="n">
        <v>0.5993253468884151</v>
      </c>
      <c r="T150" s="4" t="n">
        <v>0.4687297582927509</v>
      </c>
      <c r="U150" s="4" t="n">
        <v>0.1305955885956642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-2</v>
      </c>
      <c r="AB150" s="4" t="n">
        <v>0.4667471446428306</v>
      </c>
      <c r="AC150" s="4" t="n">
        <v>0.5197991795621109</v>
      </c>
      <c r="AD150" s="4" t="n">
        <v>-0.1512528553571694</v>
      </c>
      <c r="AE150" s="2" t="n">
        <v>149</v>
      </c>
      <c r="AF150" s="2" t="inlineStr">
        <is>
          <t>1/1</t>
        </is>
      </c>
      <c r="AG150" s="4" t="n">
        <v>0.03655915543588817</v>
      </c>
      <c r="AH150" s="4" t="n">
        <v>-0.001075293257601584</v>
      </c>
      <c r="AI150" s="4" t="n">
        <v>0.03010749750318009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04.09.2026</t>
        </is>
      </c>
      <c r="C151" s="2" t="n">
        <v>1</v>
      </c>
      <c r="D151" s="3" t="n">
        <v>10.97000027</v>
      </c>
      <c r="E151" s="4" t="n">
        <v>0.02370100430010549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0.6038800705467372</v>
      </c>
      <c r="O151" s="2" t="n">
        <v>753</v>
      </c>
      <c r="P151" s="4" t="n">
        <v>0.1072540297981192</v>
      </c>
      <c r="Q151" s="4" t="n">
        <v>0.08476086021374504</v>
      </c>
      <c r="R151" s="4" t="n">
        <v>0.02249316958437417</v>
      </c>
      <c r="S151" s="4" t="n">
        <v>0.5726897215930062</v>
      </c>
      <c r="T151" s="4" t="n">
        <v>0.6112132492144828</v>
      </c>
      <c r="U151" s="4" t="n">
        <v>-0.03852352762147659</v>
      </c>
      <c r="V151" s="2" t="n">
        <v>0</v>
      </c>
      <c r="W151" s="4" t="n">
        <v>0.6560742389213893</v>
      </c>
      <c r="X151" s="2" t="n">
        <v>3</v>
      </c>
      <c r="Y151" s="4" t="n"/>
      <c r="Z151" s="2" t="n">
        <v>0</v>
      </c>
      <c r="AA151" s="2" t="n">
        <v>4</v>
      </c>
      <c r="AB151" s="4" t="n">
        <v>0.6398357603437084</v>
      </c>
      <c r="AC151" s="4" t="n">
        <v>0.5610562481174434</v>
      </c>
      <c r="AD151" s="4" t="n">
        <v>0.08383576034370832</v>
      </c>
      <c r="AE151" s="2" t="n">
        <v>118</v>
      </c>
      <c r="AF151" s="2" t="inlineStr">
        <is>
          <t>1/1</t>
        </is>
      </c>
      <c r="AG151" s="4" t="n">
        <v>0.01458521750792996</v>
      </c>
      <c r="AH151" s="4" t="n">
        <v>-0.001823195944187561</v>
      </c>
      <c r="AI151" s="4" t="n">
        <v>0.01276202247531932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SISE.IS</t>
        </is>
      </c>
      <c r="B152" s="2" t="inlineStr">
        <is>
          <t>04.09.2026</t>
        </is>
      </c>
      <c r="C152" s="2" t="n">
        <v>3</v>
      </c>
      <c r="D152" s="3" t="n">
        <v>39.08000183</v>
      </c>
      <c r="E152" s="4" t="n">
        <v>0.02317590935486402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0.5932228915662651</v>
      </c>
      <c r="O152" s="2" t="n">
        <v>754</v>
      </c>
      <c r="P152" s="4" t="n">
        <v>0.07756112408006684</v>
      </c>
      <c r="Q152" s="4" t="n">
        <v>0.05588385213462854</v>
      </c>
      <c r="R152" s="4" t="n">
        <v>0.0216772719454383</v>
      </c>
      <c r="S152" s="4" t="n">
        <v>0.8012171609165184</v>
      </c>
      <c r="T152" s="4" t="n">
        <v>0.7642124343151946</v>
      </c>
      <c r="U152" s="4" t="n">
        <v>0.03700472660132381</v>
      </c>
      <c r="V152" s="2" t="n">
        <v>0</v>
      </c>
      <c r="W152" s="4" t="n">
        <v>0.7743275763489207</v>
      </c>
      <c r="X152" s="2" t="n">
        <v>4</v>
      </c>
      <c r="Y152" s="4" t="n">
        <v>0.6910219192679293</v>
      </c>
      <c r="Z152" s="2" t="n">
        <v>4</v>
      </c>
      <c r="AA152" s="2" t="n">
        <v>2</v>
      </c>
      <c r="AB152" s="4" t="n">
        <v>0.7743275763489207</v>
      </c>
      <c r="AC152" s="4" t="n">
        <v>0.6910219192679293</v>
      </c>
      <c r="AD152" s="4" t="n">
        <v>0.01832757634892068</v>
      </c>
      <c r="AE152" s="2" t="n">
        <v>140</v>
      </c>
      <c r="AF152" s="2" t="inlineStr">
        <is>
          <t>3/3</t>
        </is>
      </c>
      <c r="AG152" s="4" t="n">
        <v>0.2354144452198454</v>
      </c>
      <c r="AH152" s="4" t="n">
        <v>-0.00102356469106657</v>
      </c>
      <c r="AI152" s="4" t="n">
        <v>0.1479017018766604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CCOLA.IS</t>
        </is>
      </c>
      <c r="B153" s="2" t="inlineStr">
        <is>
          <t>04.09.2026</t>
        </is>
      </c>
      <c r="C153" s="2" t="n">
        <v>5</v>
      </c>
      <c r="D153" s="3" t="n">
        <v>79</v>
      </c>
      <c r="E153" s="4" t="n">
        <v>0.0293399610578662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0.5290887625950635</v>
      </c>
      <c r="O153" s="2" t="n">
        <v>753</v>
      </c>
      <c r="P153" s="4" t="n">
        <v>0.2713793255953369</v>
      </c>
      <c r="Q153" s="4" t="n">
        <v>0.07028832946758105</v>
      </c>
      <c r="R153" s="4" t="n">
        <v>0.2010909961277558</v>
      </c>
      <c r="S153" s="4" t="n">
        <v>0.9245158899058564</v>
      </c>
      <c r="T153" s="4" t="n">
        <v>0.8064677789867114</v>
      </c>
      <c r="U153" s="4" t="n">
        <v>0.118048110919145</v>
      </c>
      <c r="V153" s="2" t="n">
        <v>4</v>
      </c>
      <c r="W153" s="4" t="n">
        <v>0.7470208328315765</v>
      </c>
      <c r="X153" s="2" t="n">
        <v>4</v>
      </c>
      <c r="Y153" s="4" t="n">
        <v>0.7762164038786666</v>
      </c>
      <c r="Z153" s="2" t="n">
        <v>3</v>
      </c>
      <c r="AA153" s="2" t="n">
        <v>0</v>
      </c>
      <c r="AB153" s="4" t="n">
        <v>0.7470208328315765</v>
      </c>
      <c r="AC153" s="4" t="n">
        <v>0.7301070213778008</v>
      </c>
      <c r="AD153" s="4" t="n">
        <v>-0.06497916716842356</v>
      </c>
      <c r="AE153" s="2" t="n">
        <v>54</v>
      </c>
      <c r="AF153" s="2" t="inlineStr">
        <is>
          <t>5/5</t>
        </is>
      </c>
      <c r="AG153" s="4" t="n">
        <v>0.03417717658227848</v>
      </c>
      <c r="AH153" s="4" t="n">
        <v>-0.009493670886076</v>
      </c>
      <c r="AI153" s="4" t="n">
        <v>0.01518983481012648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DOAS.IS</t>
        </is>
      </c>
      <c r="B154" s="2" t="inlineStr">
        <is>
          <t>04.09.2026</t>
        </is>
      </c>
      <c r="C154" s="2" t="n">
        <v>5</v>
      </c>
      <c r="D154" s="3" t="n">
        <v>162.8999939</v>
      </c>
      <c r="E154" s="4" t="n">
        <v>0.02025781293520003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0.5181421295173417</v>
      </c>
      <c r="O154" s="2" t="n">
        <v>753</v>
      </c>
      <c r="P154" s="4" t="n">
        <v>0.2428356654094061</v>
      </c>
      <c r="Q154" s="4" t="n">
        <v>0.04799869222673826</v>
      </c>
      <c r="R154" s="4" t="n">
        <v>0.1948369731826678</v>
      </c>
      <c r="S154" s="4" t="n">
        <v>0.8489326241231392</v>
      </c>
      <c r="T154" s="4" t="n">
        <v>0.8453023018347363</v>
      </c>
      <c r="U154" s="4" t="n">
        <v>0.003630322288402876</v>
      </c>
      <c r="V154" s="2" t="n">
        <v>0</v>
      </c>
      <c r="W154" s="4" t="n">
        <v>0.8563792489448804</v>
      </c>
      <c r="X154" s="2" t="n">
        <v>4</v>
      </c>
      <c r="Y154" s="4" t="n">
        <v>0.7621840314262881</v>
      </c>
      <c r="Z154" s="2" t="n">
        <v>4</v>
      </c>
      <c r="AA154" s="2" t="n">
        <v>4</v>
      </c>
      <c r="AB154" s="4" t="n">
        <v>0.8563792489448804</v>
      </c>
      <c r="AC154" s="4" t="n">
        <v>0.7621840314262881</v>
      </c>
      <c r="AD154" s="4" t="n">
        <v>0.03237924894488042</v>
      </c>
      <c r="AE154" s="2" t="n">
        <v>68</v>
      </c>
      <c r="AF154" s="2" t="inlineStr">
        <is>
          <t>5/5</t>
        </is>
      </c>
      <c r="AG154" s="4" t="n">
        <v>0.02946594984494966</v>
      </c>
      <c r="AH154" s="4" t="n">
        <v>-0.002455456813863055</v>
      </c>
      <c r="AI154" s="4" t="n">
        <v>0.01350529332340256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MGROS.IS</t>
        </is>
      </c>
      <c r="B155" s="2" t="inlineStr">
        <is>
          <t>04.09.2026</t>
        </is>
      </c>
      <c r="C155" s="2" t="n">
        <v>10</v>
      </c>
      <c r="D155" s="3" t="n">
        <v>527</v>
      </c>
      <c r="E155" s="4" t="n">
        <v>0.02548116020601789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0.4858193998297779</v>
      </c>
      <c r="O155" s="2" t="n">
        <v>753</v>
      </c>
      <c r="P155" s="4" t="n">
        <v>0.2124606644604215</v>
      </c>
      <c r="Q155" s="4" t="n">
        <v>0.02243895327131691</v>
      </c>
      <c r="R155" s="4" t="n">
        <v>0.1900217111891046</v>
      </c>
      <c r="S155" s="4" t="n">
        <v>0.9048284868525915</v>
      </c>
      <c r="T155" s="4" t="n">
        <v>0.8452161596163865</v>
      </c>
      <c r="U155" s="4" t="n">
        <v>0.05961232723620502</v>
      </c>
      <c r="V155" s="2" t="n">
        <v>4</v>
      </c>
      <c r="W155" s="4" t="n">
        <v>0.9221673659455777</v>
      </c>
      <c r="X155" s="2" t="n">
        <v>4</v>
      </c>
      <c r="Y155" s="4" t="n">
        <v>0.8690171535605677</v>
      </c>
      <c r="Z155" s="2" t="n">
        <v>4</v>
      </c>
      <c r="AA155" s="2" t="n">
        <v>2</v>
      </c>
      <c r="AB155" s="4" t="n">
        <v>0.9221673659455777</v>
      </c>
      <c r="AC155" s="4" t="n">
        <v>0.8690171535605677</v>
      </c>
      <c r="AD155" s="4" t="n">
        <v>0.04816736594557769</v>
      </c>
      <c r="AE155" s="2" t="n">
        <v>75</v>
      </c>
      <c r="AF155" s="2" t="inlineStr">
        <is>
          <t>5/10</t>
        </is>
      </c>
      <c r="AG155" s="4" t="n">
        <v>0.04648956356736234</v>
      </c>
      <c r="AH155" s="4" t="n">
        <v>-0.009487666034155628</v>
      </c>
      <c r="AI155" s="4" t="n">
        <v>0.03889943074003788</v>
      </c>
      <c r="AJ155" s="2" t="inlineStr">
        <is>
          <t>EVET</t>
        </is>
      </c>
      <c r="AK155" s="2" t="inlineStr">
        <is>
          <t>devam (5/10)</t>
        </is>
      </c>
    </row>
    <row r="156">
      <c r="A156" s="2" t="inlineStr">
        <is>
          <t>BIMAS.IS</t>
        </is>
      </c>
      <c r="B156" s="2" t="inlineStr">
        <is>
          <t>04.09.2026</t>
        </is>
      </c>
      <c r="C156" s="2" t="n">
        <v>10</v>
      </c>
      <c r="D156" s="3" t="n">
        <v>415.75</v>
      </c>
      <c r="E156" s="4" t="n">
        <v>0.02834808006185036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0.4587437905194914</v>
      </c>
      <c r="O156" s="2" t="n">
        <v>753</v>
      </c>
      <c r="P156" s="4" t="n">
        <v>0.2308631760072945</v>
      </c>
      <c r="Q156" s="4" t="n">
        <v>0.05717699806635859</v>
      </c>
      <c r="R156" s="4" t="n">
        <v>0.1736861779409359</v>
      </c>
      <c r="S156" s="4" t="n">
        <v>0.867469467505899</v>
      </c>
      <c r="T156" s="4" t="n">
        <v>0.9354949775429903</v>
      </c>
      <c r="U156" s="4" t="n">
        <v>-0.06802551003709123</v>
      </c>
      <c r="V156" s="2" t="n">
        <v>-4</v>
      </c>
      <c r="W156" s="4" t="n">
        <v>0.8819889432212391</v>
      </c>
      <c r="X156" s="2" t="n">
        <v>4</v>
      </c>
      <c r="Y156" s="4" t="n">
        <v>0.7763752136098214</v>
      </c>
      <c r="Z156" s="2" t="n">
        <v>4</v>
      </c>
      <c r="AA156" s="2" t="n">
        <v>4</v>
      </c>
      <c r="AB156" s="4" t="n">
        <v>0.8819889432212391</v>
      </c>
      <c r="AC156" s="4" t="n">
        <v>0.7763752136098214</v>
      </c>
      <c r="AD156" s="4" t="n">
        <v>-0.02601105677876092</v>
      </c>
      <c r="AE156" s="2" t="n">
        <v>68</v>
      </c>
      <c r="AF156" s="2" t="inlineStr">
        <is>
          <t>5/10</t>
        </is>
      </c>
      <c r="AG156" s="4" t="n">
        <v>0.05231509320505112</v>
      </c>
      <c r="AH156" s="4" t="n">
        <v>-0.009621166566446182</v>
      </c>
      <c r="AI156" s="4" t="n">
        <v>0.04570054119061928</v>
      </c>
      <c r="AJ156" s="2" t="inlineStr">
        <is>
          <t>EVET</t>
        </is>
      </c>
      <c r="AK156" s="2" t="inlineStr">
        <is>
          <t>devam (5/10)</t>
        </is>
      </c>
    </row>
    <row r="157">
      <c r="A157" s="2" t="inlineStr">
        <is>
          <t>MGROS.IS</t>
        </is>
      </c>
      <c r="B157" s="2" t="inlineStr">
        <is>
          <t>04.09.2026</t>
        </is>
      </c>
      <c r="C157" s="2" t="n">
        <v>5</v>
      </c>
      <c r="D157" s="3" t="n">
        <v>527</v>
      </c>
      <c r="E157" s="4" t="n">
        <v>0.02548116020601789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0.5379471228615863</v>
      </c>
      <c r="O157" s="2" t="n">
        <v>753</v>
      </c>
      <c r="P157" s="4" t="n">
        <v>0.2049338754051716</v>
      </c>
      <c r="Q157" s="4" t="n">
        <v>0.06192266960253326</v>
      </c>
      <c r="R157" s="4" t="n">
        <v>0.1430112058026383</v>
      </c>
      <c r="S157" s="4" t="n">
        <v>0.8495591932807925</v>
      </c>
      <c r="T157" s="4" t="n">
        <v>0.7999658734113092</v>
      </c>
      <c r="U157" s="4" t="n">
        <v>0.04959331986948334</v>
      </c>
      <c r="V157" s="2" t="n">
        <v>4</v>
      </c>
      <c r="W157" s="4" t="n">
        <v>0.8420927762489293</v>
      </c>
      <c r="X157" s="2" t="n">
        <v>4</v>
      </c>
      <c r="Y157" s="4" t="n">
        <v>0.7566370958945378</v>
      </c>
      <c r="Z157" s="2" t="n">
        <v>4</v>
      </c>
      <c r="AA157" s="2" t="n">
        <v>4</v>
      </c>
      <c r="AB157" s="4" t="n">
        <v>0.8420927762489293</v>
      </c>
      <c r="AC157" s="4" t="n">
        <v>0.7566370958945378</v>
      </c>
      <c r="AD157" s="4" t="n">
        <v>0.04209277624892926</v>
      </c>
      <c r="AE157" s="2" t="n">
        <v>75</v>
      </c>
      <c r="AF157" s="2" t="inlineStr">
        <is>
          <t>5/5</t>
        </is>
      </c>
      <c r="AG157" s="4" t="n">
        <v>0.04648956356736234</v>
      </c>
      <c r="AH157" s="4" t="n">
        <v>-0.009487666034155628</v>
      </c>
      <c r="AI157" s="4" t="n">
        <v>0.03889943074003788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EREGL.IS</t>
        </is>
      </c>
      <c r="B158" s="2" t="inlineStr">
        <is>
          <t>04.09.2026</t>
        </is>
      </c>
      <c r="C158" s="2" t="n">
        <v>10</v>
      </c>
      <c r="D158" s="3" t="n">
        <v>37.20000076</v>
      </c>
      <c r="E158" s="4" t="n">
        <v>0.02626726647564572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0.4682033366243892</v>
      </c>
      <c r="O158" s="2" t="n">
        <v>753</v>
      </c>
      <c r="P158" s="4" t="n">
        <v>0.1715154550864469</v>
      </c>
      <c r="Q158" s="4" t="n">
        <v>0.03136343881122476</v>
      </c>
      <c r="R158" s="4" t="n">
        <v>0.1401520162752221</v>
      </c>
      <c r="S158" s="4" t="n">
        <v>0.9123976529750945</v>
      </c>
      <c r="T158" s="4" t="n">
        <v>0.8806186386274442</v>
      </c>
      <c r="U158" s="4" t="n">
        <v>0.03177901434765029</v>
      </c>
      <c r="V158" s="2" t="n">
        <v>2</v>
      </c>
      <c r="W158" s="4" t="n">
        <v>0.8881397521963231</v>
      </c>
      <c r="X158" s="2" t="n">
        <v>4</v>
      </c>
      <c r="Y158" s="4" t="n">
        <v>0.8129547130173739</v>
      </c>
      <c r="Z158" s="2" t="n">
        <v>4</v>
      </c>
      <c r="AA158" s="2" t="n">
        <v>4</v>
      </c>
      <c r="AB158" s="4" t="n">
        <v>0.8881397521963231</v>
      </c>
      <c r="AC158" s="4" t="n">
        <v>0.8129547130173739</v>
      </c>
      <c r="AD158" s="4" t="n">
        <v>0.01013975219632313</v>
      </c>
      <c r="AE158" s="2" t="n">
        <v>149</v>
      </c>
      <c r="AF158" s="2" t="inlineStr">
        <is>
          <t>5/10</t>
        </is>
      </c>
      <c r="AG158" s="4" t="n">
        <v>0.08494623079142105</v>
      </c>
      <c r="AH158" s="4" t="n">
        <v>-0.001075293257601584</v>
      </c>
      <c r="AI158" s="4" t="n">
        <v>0.05913980443692868</v>
      </c>
      <c r="AJ158" s="2" t="inlineStr">
        <is>
          <t>EVET</t>
        </is>
      </c>
      <c r="AK158" s="2" t="inlineStr">
        <is>
          <t>devam (5/10)</t>
        </is>
      </c>
    </row>
    <row r="159">
      <c r="A159" s="2" t="inlineStr">
        <is>
          <t>CCOLA.IS</t>
        </is>
      </c>
      <c r="B159" s="2" t="inlineStr">
        <is>
          <t>04.09.2026</t>
        </is>
      </c>
      <c r="C159" s="2" t="n">
        <v>3</v>
      </c>
      <c r="D159" s="3" t="n">
        <v>79</v>
      </c>
      <c r="E159" s="4" t="n">
        <v>0.0293399610578662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0.4749502768370693</v>
      </c>
      <c r="O159" s="2" t="n">
        <v>753</v>
      </c>
      <c r="P159" s="4" t="n">
        <v>0.2243886180429075</v>
      </c>
      <c r="Q159" s="4" t="n">
        <v>0.08728444884808005</v>
      </c>
      <c r="R159" s="4" t="n">
        <v>0.1371041691948274</v>
      </c>
      <c r="S159" s="4" t="n">
        <v>0.8385979478528838</v>
      </c>
      <c r="T159" s="4" t="n">
        <v>0.7640060819755087</v>
      </c>
      <c r="U159" s="4" t="n">
        <v>0.0745918658773751</v>
      </c>
      <c r="V159" s="2" t="n">
        <v>0</v>
      </c>
      <c r="W159" s="4" t="n">
        <v>0.6969749782341209</v>
      </c>
      <c r="X159" s="2" t="n">
        <v>3</v>
      </c>
      <c r="Y159" s="4" t="n">
        <v>0.6838762323579349</v>
      </c>
      <c r="Z159" s="2" t="n">
        <v>3</v>
      </c>
      <c r="AA159" s="2" t="n">
        <v>0</v>
      </c>
      <c r="AB159" s="4" t="n">
        <v>0.6585993260289892</v>
      </c>
      <c r="AC159" s="4" t="n">
        <v>0.6444803194735095</v>
      </c>
      <c r="AD159" s="4" t="n">
        <v>-0.1014006739710108</v>
      </c>
      <c r="AE159" s="2" t="n">
        <v>54</v>
      </c>
      <c r="AF159" s="2" t="inlineStr">
        <is>
          <t>3/3</t>
        </is>
      </c>
      <c r="AG159" s="4" t="n">
        <v>0.03417717658227848</v>
      </c>
      <c r="AH159" s="4" t="n">
        <v>-0.005063310506329133</v>
      </c>
      <c r="AI159" s="4" t="n">
        <v>0.01265822784810133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DOAS.IS</t>
        </is>
      </c>
      <c r="B160" s="2" t="inlineStr">
        <is>
          <t>04.09.2026</t>
        </is>
      </c>
      <c r="C160" s="2" t="n">
        <v>3</v>
      </c>
      <c r="D160" s="3" t="n">
        <v>162.8999939</v>
      </c>
      <c r="E160" s="4" t="n">
        <v>0.02025781293520003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0.5324082851455114</v>
      </c>
      <c r="O160" s="2" t="n">
        <v>753</v>
      </c>
      <c r="P160" s="4" t="n">
        <v>0.1900573595989072</v>
      </c>
      <c r="Q160" s="4" t="n">
        <v>0.05551550283191362</v>
      </c>
      <c r="R160" s="4" t="n">
        <v>0.1345418567669936</v>
      </c>
      <c r="S160" s="4" t="n">
        <v>0.7117991639236616</v>
      </c>
      <c r="T160" s="4" t="n">
        <v>0.8130058113995317</v>
      </c>
      <c r="U160" s="4" t="n">
        <v>-0.10120664747587</v>
      </c>
      <c r="V160" s="2" t="n">
        <v>0</v>
      </c>
      <c r="W160" s="4" t="n">
        <v>0.8231423856523123</v>
      </c>
      <c r="X160" s="2" t="n">
        <v>4</v>
      </c>
      <c r="Y160" s="4" t="n">
        <v>0.6717027244349304</v>
      </c>
      <c r="Z160" s="2" t="n">
        <v>4</v>
      </c>
      <c r="AA160" s="2" t="n">
        <v>4</v>
      </c>
      <c r="AB160" s="4" t="n">
        <v>0.8231423856523123</v>
      </c>
      <c r="AC160" s="4" t="n">
        <v>0.6717027244349304</v>
      </c>
      <c r="AD160" s="4" t="n">
        <v>0.09114238565231236</v>
      </c>
      <c r="AE160" s="2" t="n">
        <v>68</v>
      </c>
      <c r="AF160" s="2" t="inlineStr">
        <is>
          <t>3/3</t>
        </is>
      </c>
      <c r="AG160" s="4" t="n">
        <v>0.02946594984494966</v>
      </c>
      <c r="AH160" s="4" t="n">
        <v>-0.002455456813863055</v>
      </c>
      <c r="AI160" s="4" t="n">
        <v>0.01104974289382099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ECILC.IS</t>
        </is>
      </c>
      <c r="B161" s="2" t="inlineStr">
        <is>
          <t>04.09.2026</t>
        </is>
      </c>
      <c r="C161" s="2" t="n">
        <v>5</v>
      </c>
      <c r="D161" s="3" t="n">
        <v>73.15000153</v>
      </c>
      <c r="E161" s="4" t="n">
        <v>0.04037692143845947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0.5324035896192093</v>
      </c>
      <c r="O161" s="2" t="n">
        <v>753</v>
      </c>
      <c r="P161" s="4" t="n">
        <v>0.2225703150514647</v>
      </c>
      <c r="Q161" s="4" t="n">
        <v>0.08853679758080082</v>
      </c>
      <c r="R161" s="4" t="n">
        <v>0.1340335174706639</v>
      </c>
      <c r="S161" s="4" t="n">
        <v>0.8104562569966012</v>
      </c>
      <c r="T161" s="4" t="n">
        <v>0.829731338804208</v>
      </c>
      <c r="U161" s="4" t="n">
        <v>-0.01927508180760684</v>
      </c>
      <c r="V161" s="2" t="n">
        <v>0</v>
      </c>
      <c r="W161" s="4" t="n">
        <v>0.8478264253961292</v>
      </c>
      <c r="X161" s="2" t="n">
        <v>4</v>
      </c>
      <c r="Y161" s="4" t="n">
        <v>0.7336520430045601</v>
      </c>
      <c r="Z161" s="2" t="n">
        <v>4</v>
      </c>
      <c r="AA161" s="2" t="n">
        <v>4</v>
      </c>
      <c r="AB161" s="4" t="n">
        <v>0.8478264253961292</v>
      </c>
      <c r="AC161" s="4" t="n">
        <v>0.7336520430045601</v>
      </c>
      <c r="AD161" s="4" t="n">
        <v>0.003826425396129207</v>
      </c>
      <c r="AE161" s="2" t="n">
        <v>75</v>
      </c>
      <c r="AF161" s="2" t="inlineStr">
        <is>
          <t>5/5</t>
        </is>
      </c>
      <c r="AG161" s="4" t="n">
        <v>0.0287081124549089</v>
      </c>
      <c r="AH161" s="4" t="n">
        <v>-0.02255641142158149</v>
      </c>
      <c r="AI161" s="4" t="n">
        <v>-0.01161993796611749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04.09.2026</t>
        </is>
      </c>
      <c r="C162" s="2" t="n">
        <v>3</v>
      </c>
      <c r="D162" s="3" t="n">
        <v>51.90000153</v>
      </c>
      <c r="E162" s="4" t="n">
        <v>0.02632811473445053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0.5145283723245395</v>
      </c>
      <c r="O162" s="2" t="n">
        <v>754</v>
      </c>
      <c r="P162" s="4" t="n">
        <v>0.1679261272606697</v>
      </c>
      <c r="Q162" s="4" t="n">
        <v>0.0396017484507363</v>
      </c>
      <c r="R162" s="4" t="n">
        <v>0.1283243788099334</v>
      </c>
      <c r="S162" s="4" t="n">
        <v>0.7749258367225369</v>
      </c>
      <c r="T162" s="4" t="n">
        <v>0.7564700707566527</v>
      </c>
      <c r="U162" s="4" t="n">
        <v>0.01845576596588416</v>
      </c>
      <c r="V162" s="2" t="n">
        <v>2</v>
      </c>
      <c r="W162" s="4" t="n">
        <v>0.7302512763004293</v>
      </c>
      <c r="X162" s="2" t="n">
        <v>4</v>
      </c>
      <c r="Y162" s="4" t="n">
        <v>0.6424193027834358</v>
      </c>
      <c r="Z162" s="2" t="n">
        <v>3</v>
      </c>
      <c r="AA162" s="2" t="n">
        <v>4</v>
      </c>
      <c r="AB162" s="4" t="n">
        <v>0.7302512763004293</v>
      </c>
      <c r="AC162" s="4" t="n">
        <v>0.6296060493102488</v>
      </c>
      <c r="AD162" s="4" t="n">
        <v>-0.08174872369957076</v>
      </c>
      <c r="AE162" s="2" t="n">
        <v>70</v>
      </c>
      <c r="AF162" s="2" t="inlineStr">
        <is>
          <t>3/3</t>
        </is>
      </c>
      <c r="AG162" s="4" t="n">
        <v>0.08477837341597481</v>
      </c>
      <c r="AH162" s="4" t="n">
        <v>-0.008670534811831887</v>
      </c>
      <c r="AI162" s="4" t="n">
        <v>0.06743737758806967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04.09.2026</t>
        </is>
      </c>
      <c r="C163" s="2" t="n">
        <v>1</v>
      </c>
      <c r="D163" s="3" t="n">
        <v>13.01000023</v>
      </c>
      <c r="E163" s="4" t="n">
        <v>0.02635336562612367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0.5208198189849566</v>
      </c>
      <c r="O163" s="2" t="n">
        <v>753</v>
      </c>
      <c r="P163" s="4" t="n">
        <v>0.1891393753363367</v>
      </c>
      <c r="Q163" s="4" t="n">
        <v>0.06222997666336152</v>
      </c>
      <c r="R163" s="4" t="n">
        <v>0.1269093986729752</v>
      </c>
      <c r="S163" s="4" t="n">
        <v>0.7078658572769141</v>
      </c>
      <c r="T163" s="4" t="n">
        <v>0.6374639689063573</v>
      </c>
      <c r="U163" s="4" t="n">
        <v>0.07040188837055683</v>
      </c>
      <c r="V163" s="2" t="n">
        <v>4</v>
      </c>
      <c r="W163" s="4" t="n">
        <v>0.6265017048641177</v>
      </c>
      <c r="X163" s="2" t="n">
        <v>2</v>
      </c>
      <c r="Y163" s="4" t="n"/>
      <c r="Z163" s="2" t="n">
        <v>0</v>
      </c>
      <c r="AA163" s="2" t="n">
        <v>4</v>
      </c>
      <c r="AB163" s="4" t="n">
        <v>0.6051166036783323</v>
      </c>
      <c r="AC163" s="4" t="n">
        <v>0.4463625486510861</v>
      </c>
      <c r="AD163" s="4" t="n">
        <v>-0.004883396321667677</v>
      </c>
      <c r="AE163" s="2" t="n">
        <v>72</v>
      </c>
      <c r="AF163" s="2" t="inlineStr">
        <is>
          <t>1/1</t>
        </is>
      </c>
      <c r="AG163" s="4" t="n">
        <v>0.008455008305561007</v>
      </c>
      <c r="AH163" s="4" t="n">
        <v>-0.007686424153122373</v>
      </c>
      <c r="AI163" s="4" t="n">
        <v>0.00307455490337083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OTKAR.IS</t>
        </is>
      </c>
      <c r="B164" s="2" t="inlineStr">
        <is>
          <t>04.09.2026</t>
        </is>
      </c>
      <c r="C164" s="2" t="n">
        <v>5</v>
      </c>
      <c r="D164" s="3" t="n">
        <v>312</v>
      </c>
      <c r="E164" s="4" t="n">
        <v>0.03411172161172161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0.5062649760383386</v>
      </c>
      <c r="O164" s="2" t="n">
        <v>754</v>
      </c>
      <c r="P164" s="4" t="n">
        <v>0.1927659046787396</v>
      </c>
      <c r="Q164" s="4" t="n">
        <v>0.07284622574436656</v>
      </c>
      <c r="R164" s="4" t="n">
        <v>0.1199196789343731</v>
      </c>
      <c r="S164" s="4" t="n">
        <v>0.8992749411486041</v>
      </c>
      <c r="T164" s="4" t="n">
        <v>0.7949511918664586</v>
      </c>
      <c r="U164" s="4" t="n">
        <v>0.1043237492821455</v>
      </c>
      <c r="V164" s="2" t="n">
        <v>4</v>
      </c>
      <c r="W164" s="4" t="n">
        <v>0.850054244430574</v>
      </c>
      <c r="X164" s="2" t="n">
        <v>4</v>
      </c>
      <c r="Y164" s="4" t="n">
        <v>0.7071337972162288</v>
      </c>
      <c r="Z164" s="2" t="n">
        <v>4</v>
      </c>
      <c r="AA164" s="2" t="n">
        <v>4</v>
      </c>
      <c r="AB164" s="4" t="n">
        <v>0.850054244430574</v>
      </c>
      <c r="AC164" s="4" t="n">
        <v>0.7071337972162288</v>
      </c>
      <c r="AD164" s="4" t="n">
        <v>0.03205424443057403</v>
      </c>
      <c r="AE164" s="2" t="n">
        <v>138</v>
      </c>
      <c r="AF164" s="2" t="inlineStr">
        <is>
          <t>5/5</t>
        </is>
      </c>
      <c r="AG164" s="4" t="n">
        <v>0.06330128205128216</v>
      </c>
      <c r="AH164" s="4" t="n">
        <v>0</v>
      </c>
      <c r="AI164" s="4" t="n">
        <v>0.02564102564102555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ALARK.IS</t>
        </is>
      </c>
      <c r="B165" s="2" t="inlineStr">
        <is>
          <t>04.09.2026</t>
        </is>
      </c>
      <c r="C165" s="2" t="n">
        <v>3</v>
      </c>
      <c r="D165" s="3" t="n">
        <v>112</v>
      </c>
      <c r="E165" s="4" t="n">
        <v>0.04075255198979592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0.5079507056251242</v>
      </c>
      <c r="O165" s="2" t="n">
        <v>753</v>
      </c>
      <c r="P165" s="4" t="n">
        <v>0.1998345591793968</v>
      </c>
      <c r="Q165" s="4" t="n">
        <v>0.08111953948002021</v>
      </c>
      <c r="R165" s="4" t="n">
        <v>0.1187150196993766</v>
      </c>
      <c r="S165" s="4" t="n">
        <v>0.8213749492241373</v>
      </c>
      <c r="T165" s="4" t="n">
        <v>0.7743136454081057</v>
      </c>
      <c r="U165" s="4" t="n">
        <v>0.04706130381603169</v>
      </c>
      <c r="V165" s="2" t="n">
        <v>2</v>
      </c>
      <c r="W165" s="4" t="n">
        <v>0.7948129028686892</v>
      </c>
      <c r="X165" s="2" t="n">
        <v>4</v>
      </c>
      <c r="Y165" s="4" t="n">
        <v>0.6685709126257714</v>
      </c>
      <c r="Z165" s="2" t="n">
        <v>3</v>
      </c>
      <c r="AA165" s="2" t="n">
        <v>4</v>
      </c>
      <c r="AB165" s="4" t="n">
        <v>0.7948129028686892</v>
      </c>
      <c r="AC165" s="4" t="n">
        <v>0.6433587641077427</v>
      </c>
      <c r="AD165" s="4" t="n">
        <v>0.01481290286868919</v>
      </c>
      <c r="AE165" s="2" t="n">
        <v>112</v>
      </c>
      <c r="AF165" s="2" t="inlineStr">
        <is>
          <t>3/3</t>
        </is>
      </c>
      <c r="AG165" s="4" t="n">
        <v>0.07053572794642848</v>
      </c>
      <c r="AH165" s="4" t="n">
        <v>-0.007142884374999992</v>
      </c>
      <c r="AI165" s="4" t="n">
        <v>0.0383928843750001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OTKAR.IS</t>
        </is>
      </c>
      <c r="B166" s="2" t="inlineStr">
        <is>
          <t>04.09.2026</t>
        </is>
      </c>
      <c r="C166" s="2" t="n">
        <v>1</v>
      </c>
      <c r="D166" s="3" t="n">
        <v>312</v>
      </c>
      <c r="E166" s="4" t="n">
        <v>0.03411172161172161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0.5414596273291925</v>
      </c>
      <c r="O166" s="2" t="n">
        <v>754</v>
      </c>
      <c r="P166" s="4" t="n">
        <v>0.1933869847879212</v>
      </c>
      <c r="Q166" s="4" t="n">
        <v>0.07495827448075475</v>
      </c>
      <c r="R166" s="4" t="n">
        <v>0.1184287103071664</v>
      </c>
      <c r="S166" s="4" t="n">
        <v>0.6218610551423831</v>
      </c>
      <c r="T166" s="4" t="n">
        <v>0.5000564811420887</v>
      </c>
      <c r="U166" s="4" t="n">
        <v>0.1218045740002944</v>
      </c>
      <c r="V166" s="2" t="n">
        <v>4</v>
      </c>
      <c r="W166" s="4" t="n">
        <v>0.6573023682481129</v>
      </c>
      <c r="X166" s="2" t="n">
        <v>1</v>
      </c>
      <c r="Y166" s="4" t="n"/>
      <c r="Z166" s="2" t="n">
        <v>0</v>
      </c>
      <c r="AA166" s="2" t="n">
        <v>2</v>
      </c>
      <c r="AB166" s="4" t="n">
        <v>0.5650651739530165</v>
      </c>
      <c r="AC166" s="4" t="n">
        <v>0.4793329129396765</v>
      </c>
      <c r="AD166" s="4" t="n">
        <v>-0.04093482604698351</v>
      </c>
      <c r="AE166" s="2" t="n">
        <v>138</v>
      </c>
      <c r="AF166" s="2" t="inlineStr">
        <is>
          <t>1/1</t>
        </is>
      </c>
      <c r="AG166" s="4" t="n">
        <v>0.01923076923076916</v>
      </c>
      <c r="AH166" s="4" t="n">
        <v>0</v>
      </c>
      <c r="AI166" s="4" t="n">
        <v>0.01682692307692313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AGHOL.IS</t>
        </is>
      </c>
      <c r="B167" s="2" t="inlineStr">
        <is>
          <t>04.09.2026</t>
        </is>
      </c>
      <c r="C167" s="2" t="n">
        <v>5</v>
      </c>
      <c r="D167" s="3" t="n">
        <v>32.88000107</v>
      </c>
      <c r="E167" s="4" t="n">
        <v>0.02624262521047419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0.5408692431164341</v>
      </c>
      <c r="O167" s="2" t="n">
        <v>753</v>
      </c>
      <c r="P167" s="4" t="n">
        <v>0.2236373666101427</v>
      </c>
      <c r="Q167" s="4" t="n">
        <v>0.106576211784867</v>
      </c>
      <c r="R167" s="4" t="n">
        <v>0.1170611548252757</v>
      </c>
      <c r="S167" s="4" t="n">
        <v>0.8483021513761233</v>
      </c>
      <c r="T167" s="4" t="n">
        <v>0.8556907295579497</v>
      </c>
      <c r="U167" s="4" t="n">
        <v>-0.007388578181826366</v>
      </c>
      <c r="V167" s="2" t="n">
        <v>0</v>
      </c>
      <c r="W167" s="4" t="n">
        <v>0.8292199294475462</v>
      </c>
      <c r="X167" s="2" t="n">
        <v>4</v>
      </c>
      <c r="Y167" s="4" t="n">
        <v>0.7714721905051785</v>
      </c>
      <c r="Z167" s="2" t="n">
        <v>4</v>
      </c>
      <c r="AA167" s="2" t="n">
        <v>2</v>
      </c>
      <c r="AB167" s="4" t="n">
        <v>0.8292199294475462</v>
      </c>
      <c r="AC167" s="4" t="n">
        <v>0.7714721905051785</v>
      </c>
      <c r="AD167" s="4" t="n">
        <v>-0.01678007055245379</v>
      </c>
      <c r="AE167" s="2" t="n">
        <v>136</v>
      </c>
      <c r="AF167" s="2" t="inlineStr">
        <is>
          <t>5/5</t>
        </is>
      </c>
      <c r="AG167" s="4" t="n">
        <v>0.08576641113838024</v>
      </c>
      <c r="AH167" s="4" t="n">
        <v>-0.007299320930344466</v>
      </c>
      <c r="AI167" s="4" t="n">
        <v>0.04014597466678249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SARKY.IS</t>
        </is>
      </c>
      <c r="B168" s="2" t="inlineStr">
        <is>
          <t>04.09.2026</t>
        </is>
      </c>
      <c r="C168" s="2" t="n">
        <v>3</v>
      </c>
      <c r="D168" s="3" t="n">
        <v>23.47999954</v>
      </c>
      <c r="E168" s="4" t="n">
        <v>0.04563152976352839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0.5532614926057549</v>
      </c>
      <c r="O168" s="2" t="n">
        <v>753</v>
      </c>
      <c r="P168" s="4" t="n">
        <v>0.1640421041849744</v>
      </c>
      <c r="Q168" s="4" t="n">
        <v>0.04709913349694083</v>
      </c>
      <c r="R168" s="4" t="n">
        <v>0.1169429706880336</v>
      </c>
      <c r="S168" s="4" t="n">
        <v>0.8806340335826606</v>
      </c>
      <c r="T168" s="4" t="n">
        <v>0.7168896158646306</v>
      </c>
      <c r="U168" s="4" t="n">
        <v>0.1637444177180299</v>
      </c>
      <c r="V168" s="2" t="n">
        <v>4</v>
      </c>
      <c r="W168" s="4" t="n">
        <v>0.7842340930256757</v>
      </c>
      <c r="X168" s="2" t="n">
        <v>4</v>
      </c>
      <c r="Y168" s="4" t="n">
        <v>0.6763787402388199</v>
      </c>
      <c r="Z168" s="2" t="n">
        <v>4</v>
      </c>
      <c r="AA168" s="2" t="n">
        <v>4</v>
      </c>
      <c r="AB168" s="4" t="n">
        <v>0.7842340930256757</v>
      </c>
      <c r="AC168" s="4" t="n">
        <v>0.6763787402388199</v>
      </c>
      <c r="AD168" s="4" t="n">
        <v>-0.01976590697432434</v>
      </c>
      <c r="AE168" s="2" t="n">
        <v>255</v>
      </c>
      <c r="AF168" s="2" t="inlineStr">
        <is>
          <t>3/3</t>
        </is>
      </c>
      <c r="AG168" s="4" t="n">
        <v>0.1448040752389212</v>
      </c>
      <c r="AH168" s="4" t="n">
        <v>0</v>
      </c>
      <c r="AI168" s="4" t="n">
        <v>0.1166950521158314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04.09.2026</t>
        </is>
      </c>
      <c r="C169" s="2" t="n">
        <v>3</v>
      </c>
      <c r="D169" s="3" t="n">
        <v>13.01000023</v>
      </c>
      <c r="E169" s="4" t="n">
        <v>0.02635336562612367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0.5642869987412336</v>
      </c>
      <c r="O169" s="2" t="n">
        <v>753</v>
      </c>
      <c r="P169" s="4" t="n">
        <v>0.164715405668883</v>
      </c>
      <c r="Q169" s="4" t="n">
        <v>0.05022445570322173</v>
      </c>
      <c r="R169" s="4" t="n">
        <v>0.1144909499656613</v>
      </c>
      <c r="S169" s="4" t="n">
        <v>0.8730503162629003</v>
      </c>
      <c r="T169" s="4" t="n">
        <v>0.8390458666006835</v>
      </c>
      <c r="U169" s="4" t="n">
        <v>0.03400444966221683</v>
      </c>
      <c r="V169" s="2" t="n">
        <v>2</v>
      </c>
      <c r="W169" s="4" t="n">
        <v>0.7295095359638917</v>
      </c>
      <c r="X169" s="2" t="n">
        <v>4</v>
      </c>
      <c r="Y169" s="4" t="n">
        <v>0.7509451750601486</v>
      </c>
      <c r="Z169" s="2" t="n">
        <v>2</v>
      </c>
      <c r="AA169" s="2" t="n">
        <v>2</v>
      </c>
      <c r="AB169" s="4" t="n">
        <v>0.7295095359638917</v>
      </c>
      <c r="AC169" s="4" t="n">
        <v>0.6562378910084918</v>
      </c>
      <c r="AD169" s="4" t="n">
        <v>-0.03049046403610833</v>
      </c>
      <c r="AE169" s="2" t="n">
        <v>72</v>
      </c>
      <c r="AF169" s="2" t="inlineStr">
        <is>
          <t>3/3</t>
        </is>
      </c>
      <c r="AG169" s="4" t="n">
        <v>0.1337432543611878</v>
      </c>
      <c r="AH169" s="4" t="n">
        <v>-0.007686424153122373</v>
      </c>
      <c r="AI169" s="4" t="n">
        <v>0.06994618246828432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MGROS.IS</t>
        </is>
      </c>
      <c r="B170" s="2" t="inlineStr">
        <is>
          <t>04.09.2026</t>
        </is>
      </c>
      <c r="C170" s="2" t="n">
        <v>3</v>
      </c>
      <c r="D170" s="3" t="n">
        <v>527</v>
      </c>
      <c r="E170" s="4" t="n">
        <v>0.02548116020601789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0.5528175417630096</v>
      </c>
      <c r="O170" s="2" t="n">
        <v>753</v>
      </c>
      <c r="P170" s="4" t="n">
        <v>0.1823726907995122</v>
      </c>
      <c r="Q170" s="4" t="n">
        <v>0.07043534788824338</v>
      </c>
      <c r="R170" s="4" t="n">
        <v>0.1119373429112688</v>
      </c>
      <c r="S170" s="4" t="n">
        <v>0.8134602796477254</v>
      </c>
      <c r="T170" s="4" t="n">
        <v>0.7444556506832466</v>
      </c>
      <c r="U170" s="4" t="n">
        <v>0.06900462896447879</v>
      </c>
      <c r="V170" s="2" t="n">
        <v>4</v>
      </c>
      <c r="W170" s="4" t="n">
        <v>0.8155022331311241</v>
      </c>
      <c r="X170" s="2" t="n">
        <v>4</v>
      </c>
      <c r="Y170" s="4" t="n">
        <v>0.6951605822970616</v>
      </c>
      <c r="Z170" s="2" t="n">
        <v>4</v>
      </c>
      <c r="AA170" s="2" t="n">
        <v>4</v>
      </c>
      <c r="AB170" s="4" t="n">
        <v>0.8155022331311241</v>
      </c>
      <c r="AC170" s="4" t="n">
        <v>0.6951605822970616</v>
      </c>
      <c r="AD170" s="4" t="n">
        <v>0.07550223313112414</v>
      </c>
      <c r="AE170" s="2" t="n">
        <v>75</v>
      </c>
      <c r="AF170" s="2" t="inlineStr">
        <is>
          <t>3/3</t>
        </is>
      </c>
      <c r="AG170" s="4" t="n">
        <v>0.03130929791271342</v>
      </c>
      <c r="AH170" s="4" t="n">
        <v>-0.009487666034155628</v>
      </c>
      <c r="AI170" s="4" t="n">
        <v>0.0113851992409868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OTKAR.IS</t>
        </is>
      </c>
      <c r="B171" s="2" t="inlineStr">
        <is>
          <t>04.09.2026</t>
        </is>
      </c>
      <c r="C171" s="2" t="n">
        <v>10</v>
      </c>
      <c r="D171" s="3" t="n">
        <v>312</v>
      </c>
      <c r="E171" s="4" t="n">
        <v>0.03411172161172161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0.540721766848816</v>
      </c>
      <c r="O171" s="2" t="n">
        <v>754</v>
      </c>
      <c r="P171" s="4" t="n">
        <v>0.1834453248989388</v>
      </c>
      <c r="Q171" s="4" t="n">
        <v>0.07404189140665529</v>
      </c>
      <c r="R171" s="4" t="n">
        <v>0.1094034334922835</v>
      </c>
      <c r="S171" s="4" t="n">
        <v>0.939692141118411</v>
      </c>
      <c r="T171" s="4" t="n">
        <v>0.8345310125543346</v>
      </c>
      <c r="U171" s="4" t="n">
        <v>0.1051611285640764</v>
      </c>
      <c r="V171" s="2" t="n">
        <v>4</v>
      </c>
      <c r="W171" s="4" t="n">
        <v>0.8719386369877526</v>
      </c>
      <c r="X171" s="2" t="n">
        <v>4</v>
      </c>
      <c r="Y171" s="4" t="n">
        <v>0.8075173989670378</v>
      </c>
      <c r="Z171" s="2" t="n">
        <v>4</v>
      </c>
      <c r="AA171" s="2" t="n">
        <v>4</v>
      </c>
      <c r="AB171" s="4" t="n">
        <v>0.8719386369877526</v>
      </c>
      <c r="AC171" s="4" t="n">
        <v>0.8075173989670378</v>
      </c>
      <c r="AD171" s="4" t="n">
        <v>-0.006061363012247356</v>
      </c>
      <c r="AE171" s="2" t="n">
        <v>137</v>
      </c>
      <c r="AF171" s="2" t="inlineStr">
        <is>
          <t>5/10</t>
        </is>
      </c>
      <c r="AG171" s="4" t="n">
        <v>0.06330128205128216</v>
      </c>
      <c r="AH171" s="4" t="n">
        <v>0</v>
      </c>
      <c r="AI171" s="4" t="n">
        <v>0.02564102564102555</v>
      </c>
      <c r="AJ171" s="2" t="inlineStr">
        <is>
          <t>EVET</t>
        </is>
      </c>
      <c r="AK171" s="2" t="inlineStr">
        <is>
          <t>devam (5/10)</t>
        </is>
      </c>
    </row>
    <row r="172">
      <c r="A172" s="2" t="inlineStr">
        <is>
          <t>AGHOL.IS</t>
        </is>
      </c>
      <c r="B172" s="2" t="inlineStr">
        <is>
          <t>04.09.2026</t>
        </is>
      </c>
      <c r="C172" s="2" t="n">
        <v>10</v>
      </c>
      <c r="D172" s="3" t="n">
        <v>32.88000107</v>
      </c>
      <c r="E172" s="4" t="n">
        <v>0.02624262521047419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0.5779326364692219</v>
      </c>
      <c r="O172" s="2" t="n">
        <v>753</v>
      </c>
      <c r="P172" s="4" t="n">
        <v>0.1892750110961715</v>
      </c>
      <c r="Q172" s="4" t="n">
        <v>0.08122759173375313</v>
      </c>
      <c r="R172" s="4" t="n">
        <v>0.1080474193624184</v>
      </c>
      <c r="S172" s="4" t="n">
        <v>0.9275421316414877</v>
      </c>
      <c r="T172" s="4" t="n">
        <v>0.8870175694810545</v>
      </c>
      <c r="U172" s="4" t="n">
        <v>0.04052456216043321</v>
      </c>
      <c r="V172" s="2" t="n">
        <v>0</v>
      </c>
      <c r="W172" s="4" t="n">
        <v>0.8857974418737676</v>
      </c>
      <c r="X172" s="2" t="n">
        <v>4</v>
      </c>
      <c r="Y172" s="4" t="n">
        <v>0.8041793223788913</v>
      </c>
      <c r="Z172" s="2" t="n">
        <v>4</v>
      </c>
      <c r="AA172" s="2" t="n">
        <v>2</v>
      </c>
      <c r="AB172" s="4" t="n">
        <v>0.8857974418737676</v>
      </c>
      <c r="AC172" s="4" t="n">
        <v>0.8041793223788913</v>
      </c>
      <c r="AD172" s="4" t="n">
        <v>-0.01420255812623239</v>
      </c>
      <c r="AE172" s="2" t="n">
        <v>136</v>
      </c>
      <c r="AF172" s="2" t="inlineStr">
        <is>
          <t>5/10</t>
        </is>
      </c>
      <c r="AG172" s="4" t="n">
        <v>0.08576641113838024</v>
      </c>
      <c r="AH172" s="4" t="n">
        <v>-0.007299320930344466</v>
      </c>
      <c r="AI172" s="4" t="n">
        <v>0.04014597466678249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KCHOL.IS</t>
        </is>
      </c>
      <c r="B173" s="2" t="inlineStr">
        <is>
          <t>04.09.2026</t>
        </is>
      </c>
      <c r="C173" s="2" t="n">
        <v>3</v>
      </c>
      <c r="D173" s="3" t="n">
        <v>215.1000061</v>
      </c>
      <c r="E173" s="4" t="n">
        <v>0.02776118557122757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0.5307577038346269</v>
      </c>
      <c r="O173" s="2" t="n">
        <v>753</v>
      </c>
      <c r="P173" s="4" t="n">
        <v>0.1564866814862538</v>
      </c>
      <c r="Q173" s="4" t="n">
        <v>0.05001853411693165</v>
      </c>
      <c r="R173" s="4" t="n">
        <v>0.1064681473693222</v>
      </c>
      <c r="S173" s="4" t="n">
        <v>0.835096673739816</v>
      </c>
      <c r="T173" s="4" t="n">
        <v>0.8823006449208022</v>
      </c>
      <c r="U173" s="4" t="n">
        <v>-0.04720397118098618</v>
      </c>
      <c r="V173" s="2" t="n">
        <v>-4</v>
      </c>
      <c r="W173" s="4" t="n">
        <v>0.7350674678073801</v>
      </c>
      <c r="X173" s="2" t="n">
        <v>4</v>
      </c>
      <c r="Y173" s="4" t="n">
        <v>0.6579470350378454</v>
      </c>
      <c r="Z173" s="2" t="n">
        <v>2</v>
      </c>
      <c r="AA173" s="2" t="n">
        <v>4</v>
      </c>
      <c r="AB173" s="4" t="n">
        <v>0.7350674678073801</v>
      </c>
      <c r="AC173" s="4" t="n">
        <v>0.6019687209385972</v>
      </c>
      <c r="AD173" s="4" t="n">
        <v>-0.01693253219261992</v>
      </c>
      <c r="AE173" s="2" t="n">
        <v>151</v>
      </c>
      <c r="AF173" s="2" t="inlineStr">
        <is>
          <t>3/3</t>
        </is>
      </c>
      <c r="AG173" s="4" t="n">
        <v>0.08089257743633314</v>
      </c>
      <c r="AH173" s="4" t="n">
        <v>0.0009297858871608611</v>
      </c>
      <c r="AI173" s="4" t="n">
        <v>0.03998136032595867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OYAKC.IS</t>
        </is>
      </c>
      <c r="B174" s="2" t="inlineStr">
        <is>
          <t>04.09.2026</t>
        </is>
      </c>
      <c r="C174" s="2" t="n">
        <v>10</v>
      </c>
      <c r="D174" s="3" t="n">
        <v>21.55999947</v>
      </c>
      <c r="E174" s="4" t="n">
        <v>0.0308772984333076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0.490151013917424</v>
      </c>
      <c r="O174" s="2" t="n">
        <v>752</v>
      </c>
      <c r="P174" s="4" t="n">
        <v>0.1773606156675293</v>
      </c>
      <c r="Q174" s="4" t="n">
        <v>0.07101851757162479</v>
      </c>
      <c r="R174" s="4" t="n">
        <v>0.1063420980959045</v>
      </c>
      <c r="S174" s="4" t="n">
        <v>0.8617160835858795</v>
      </c>
      <c r="T174" s="4" t="n">
        <v>0.8745577320196453</v>
      </c>
      <c r="U174" s="4" t="n">
        <v>-0.01284164843376578</v>
      </c>
      <c r="V174" s="2" t="n">
        <v>0</v>
      </c>
      <c r="W174" s="4" t="n">
        <v>0.8062483829936131</v>
      </c>
      <c r="X174" s="2" t="n">
        <v>4</v>
      </c>
      <c r="Y174" s="4" t="n">
        <v>0.7801239403727426</v>
      </c>
      <c r="Z174" s="2" t="n">
        <v>4</v>
      </c>
      <c r="AA174" s="2" t="n">
        <v>0</v>
      </c>
      <c r="AB174" s="4" t="n">
        <v>0.8062483829936131</v>
      </c>
      <c r="AC174" s="4" t="n">
        <v>0.7801239403727426</v>
      </c>
      <c r="AD174" s="4" t="n">
        <v>-0.08375161700638689</v>
      </c>
      <c r="AE174" s="2" t="n">
        <v>78</v>
      </c>
      <c r="AF174" s="2" t="inlineStr">
        <is>
          <t>5/10</t>
        </is>
      </c>
      <c r="AG174" s="4" t="n">
        <v>0.05565866370589467</v>
      </c>
      <c r="AH174" s="4" t="n">
        <v>-0.00371057198360869</v>
      </c>
      <c r="AI174" s="4" t="n">
        <v>0.03525047489252087</v>
      </c>
      <c r="AJ174" s="2" t="inlineStr">
        <is>
          <t>EVET</t>
        </is>
      </c>
      <c r="AK174" s="2" t="inlineStr">
        <is>
          <t>devam (5/10)</t>
        </is>
      </c>
    </row>
    <row r="175">
      <c r="A175" s="2" t="inlineStr">
        <is>
          <t>TTKOM.IS</t>
        </is>
      </c>
      <c r="B175" s="2" t="inlineStr">
        <is>
          <t>04.09.2026</t>
        </is>
      </c>
      <c r="C175" s="2" t="n">
        <v>5</v>
      </c>
      <c r="D175" s="3" t="n">
        <v>51.90000153</v>
      </c>
      <c r="E175" s="4" t="n">
        <v>0.02632811473445053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0.493098928213432</v>
      </c>
      <c r="O175" s="2" t="n">
        <v>754</v>
      </c>
      <c r="P175" s="4" t="n">
        <v>0.1688525172043561</v>
      </c>
      <c r="Q175" s="4" t="n">
        <v>0.06805710189239111</v>
      </c>
      <c r="R175" s="4" t="n">
        <v>0.100795415311965</v>
      </c>
      <c r="S175" s="4" t="n">
        <v>0.8478209019730181</v>
      </c>
      <c r="T175" s="4" t="n">
        <v>0.806516833116052</v>
      </c>
      <c r="U175" s="4" t="n">
        <v>0.04130406885696603</v>
      </c>
      <c r="V175" s="2" t="n">
        <v>2</v>
      </c>
      <c r="W175" s="4" t="n">
        <v>0.8387791986243796</v>
      </c>
      <c r="X175" s="2" t="n">
        <v>4</v>
      </c>
      <c r="Y175" s="4" t="n">
        <v>0.6945015941178857</v>
      </c>
      <c r="Z175" s="2" t="n">
        <v>4</v>
      </c>
      <c r="AA175" s="2" t="n">
        <v>4</v>
      </c>
      <c r="AB175" s="4" t="n">
        <v>0.8387791986243796</v>
      </c>
      <c r="AC175" s="4" t="n">
        <v>0.6945015941178857</v>
      </c>
      <c r="AD175" s="4" t="n">
        <v>-0.02322080137562044</v>
      </c>
      <c r="AE175" s="2" t="n">
        <v>71</v>
      </c>
      <c r="AF175" s="2" t="inlineStr">
        <is>
          <t>5/5</t>
        </is>
      </c>
      <c r="AG175" s="4" t="n">
        <v>0.1724469494442422</v>
      </c>
      <c r="AH175" s="4" t="n">
        <v>-0.008670534811831887</v>
      </c>
      <c r="AI175" s="4" t="n">
        <v>0.1724469494442422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BRYAT.IS</t>
        </is>
      </c>
      <c r="B176" s="2" t="inlineStr">
        <is>
          <t>04.09.2026</t>
        </is>
      </c>
      <c r="C176" s="2" t="n">
        <v>5</v>
      </c>
      <c r="D176" s="3" t="n">
        <v>1654</v>
      </c>
      <c r="E176" s="4" t="n">
        <v>0.02629987908101572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0.5543583179452745</v>
      </c>
      <c r="O176" s="2" t="n">
        <v>753</v>
      </c>
      <c r="P176" s="4" t="n">
        <v>0.1635148646856089</v>
      </c>
      <c r="Q176" s="4" t="n">
        <v>0.06688974868691719</v>
      </c>
      <c r="R176" s="4" t="n">
        <v>0.0966251159986917</v>
      </c>
      <c r="S176" s="4" t="n">
        <v>0.8983089654453755</v>
      </c>
      <c r="T176" s="4" t="n">
        <v>0.8468533558296385</v>
      </c>
      <c r="U176" s="4" t="n">
        <v>0.05145560961573703</v>
      </c>
      <c r="V176" s="2" t="n">
        <v>0</v>
      </c>
      <c r="W176" s="4" t="n">
        <v>0.8636208133592274</v>
      </c>
      <c r="X176" s="2" t="n">
        <v>4</v>
      </c>
      <c r="Y176" s="4" t="n">
        <v>0.7783710784732588</v>
      </c>
      <c r="Z176" s="2" t="n">
        <v>4</v>
      </c>
      <c r="AA176" s="2" t="n">
        <v>4</v>
      </c>
      <c r="AB176" s="4" t="n">
        <v>0.8636208133592274</v>
      </c>
      <c r="AC176" s="4" t="n">
        <v>0.7783710784732588</v>
      </c>
      <c r="AD176" s="4" t="n">
        <v>0.001620813359227369</v>
      </c>
      <c r="AE176" s="2" t="n">
        <v>80</v>
      </c>
      <c r="AF176" s="2" t="inlineStr">
        <is>
          <t>5/5</t>
        </is>
      </c>
      <c r="AG176" s="4" t="n">
        <v>0.05925030229746064</v>
      </c>
      <c r="AH176" s="4" t="n">
        <v>-0.007859733978234584</v>
      </c>
      <c r="AI176" s="4" t="n">
        <v>0.0453446191051996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SISE.IS</t>
        </is>
      </c>
      <c r="B177" s="2" t="inlineStr">
        <is>
          <t>04.09.2026</t>
        </is>
      </c>
      <c r="C177" s="2" t="n">
        <v>10</v>
      </c>
      <c r="D177" s="3" t="n">
        <v>39.08000183</v>
      </c>
      <c r="E177" s="4" t="n">
        <v>0.02317590935486402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0.4914191143747219</v>
      </c>
      <c r="O177" s="2" t="n">
        <v>754</v>
      </c>
      <c r="P177" s="4" t="n">
        <v>0.186800530196771</v>
      </c>
      <c r="Q177" s="4" t="n">
        <v>0.09151732577335407</v>
      </c>
      <c r="R177" s="4" t="n">
        <v>0.09528320442341691</v>
      </c>
      <c r="S177" s="4" t="n">
        <v>0.9172365760636898</v>
      </c>
      <c r="T177" s="4" t="n">
        <v>0.8841919363054052</v>
      </c>
      <c r="U177" s="4" t="n">
        <v>0.03304463975828464</v>
      </c>
      <c r="V177" s="2" t="n">
        <v>0</v>
      </c>
      <c r="W177" s="4" t="n">
        <v>0.8711364714110338</v>
      </c>
      <c r="X177" s="2" t="n">
        <v>4</v>
      </c>
      <c r="Y177" s="4" t="n">
        <v>0.7976083211605487</v>
      </c>
      <c r="Z177" s="2" t="n">
        <v>4</v>
      </c>
      <c r="AA177" s="2" t="n">
        <v>2</v>
      </c>
      <c r="AB177" s="4" t="n">
        <v>0.8711364714110338</v>
      </c>
      <c r="AC177" s="4" t="n">
        <v>0.7976083211605487</v>
      </c>
      <c r="AD177" s="4" t="n">
        <v>0.0131364714110338</v>
      </c>
      <c r="AE177" s="2" t="n">
        <v>140</v>
      </c>
      <c r="AF177" s="2" t="inlineStr">
        <is>
          <t>5/10</t>
        </is>
      </c>
      <c r="AG177" s="4" t="n">
        <v>0.2354144452198454</v>
      </c>
      <c r="AH177" s="4" t="n">
        <v>-0.00102356469106657</v>
      </c>
      <c r="AI177" s="4" t="n">
        <v>0.1509722987134261</v>
      </c>
      <c r="AJ177" s="2" t="inlineStr">
        <is>
          <t>EVET</t>
        </is>
      </c>
      <c r="AK177" s="2" t="inlineStr">
        <is>
          <t>devam (5/10)</t>
        </is>
      </c>
    </row>
    <row r="178">
      <c r="A178" s="2" t="inlineStr">
        <is>
          <t>ALARK.IS</t>
        </is>
      </c>
      <c r="B178" s="2" t="inlineStr">
        <is>
          <t>04.09.2026</t>
        </is>
      </c>
      <c r="C178" s="2" t="n">
        <v>1</v>
      </c>
      <c r="D178" s="3" t="n">
        <v>112</v>
      </c>
      <c r="E178" s="4" t="n">
        <v>0.04075255198979592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0.4977909231486708</v>
      </c>
      <c r="O178" s="2" t="n">
        <v>753</v>
      </c>
      <c r="P178" s="4" t="n">
        <v>0.2196430948307773</v>
      </c>
      <c r="Q178" s="4" t="n">
        <v>0.1295963981735468</v>
      </c>
      <c r="R178" s="4" t="n">
        <v>0.0900466966572305</v>
      </c>
      <c r="S178" s="4" t="n">
        <v>0.6426644070673251</v>
      </c>
      <c r="T178" s="4" t="n">
        <v>0.5592716940559674</v>
      </c>
      <c r="U178" s="4" t="n">
        <v>0.08339271301135764</v>
      </c>
      <c r="V178" s="2" t="n">
        <v>2</v>
      </c>
      <c r="W178" s="4" t="n">
        <v>0.6928017112400329</v>
      </c>
      <c r="X178" s="2" t="n">
        <v>3</v>
      </c>
      <c r="Y178" s="4" t="n"/>
      <c r="Z178" s="2" t="n">
        <v>0</v>
      </c>
      <c r="AA178" s="2" t="n">
        <v>4</v>
      </c>
      <c r="AB178" s="4" t="n">
        <v>0.6492801405906755</v>
      </c>
      <c r="AC178" s="4" t="n">
        <v>0.4749537434267646</v>
      </c>
      <c r="AD178" s="4" t="n">
        <v>0.009280140590675501</v>
      </c>
      <c r="AE178" s="2" t="n">
        <v>112</v>
      </c>
      <c r="AF178" s="2" t="inlineStr">
        <is>
          <t>1/1</t>
        </is>
      </c>
      <c r="AG178" s="4" t="n">
        <v>0.01696429937499988</v>
      </c>
      <c r="AH178" s="4" t="n">
        <v>-0.007142884374999992</v>
      </c>
      <c r="AI178" s="4" t="n">
        <v>0.01696429937499988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GUBRF.IS</t>
        </is>
      </c>
      <c r="B179" s="2" t="inlineStr">
        <is>
          <t>04.09.2026</t>
        </is>
      </c>
      <c r="C179" s="2" t="n">
        <v>3</v>
      </c>
      <c r="D179" s="3" t="n">
        <v>478.75</v>
      </c>
      <c r="E179" s="4" t="n">
        <v>0.04587840358075345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0.5381729200652529</v>
      </c>
      <c r="O179" s="2" t="n">
        <v>753</v>
      </c>
      <c r="P179" s="4" t="n">
        <v>0.1378812027336521</v>
      </c>
      <c r="Q179" s="4" t="n">
        <v>0.04877266967181965</v>
      </c>
      <c r="R179" s="4" t="n">
        <v>0.08910853306183245</v>
      </c>
      <c r="S179" s="4" t="n">
        <v>0.862424375123897</v>
      </c>
      <c r="T179" s="4" t="n">
        <v>0.7547315535480087</v>
      </c>
      <c r="U179" s="4" t="n">
        <v>0.1076928215758883</v>
      </c>
      <c r="V179" s="2" t="n">
        <v>2</v>
      </c>
      <c r="W179" s="4" t="n">
        <v>0.7909934226911787</v>
      </c>
      <c r="X179" s="2" t="n">
        <v>4</v>
      </c>
      <c r="Y179" s="4" t="n">
        <v>0.6882825717054813</v>
      </c>
      <c r="Z179" s="2" t="n">
        <v>4</v>
      </c>
      <c r="AA179" s="2" t="n">
        <v>2</v>
      </c>
      <c r="AB179" s="4" t="n">
        <v>0.7909934226911787</v>
      </c>
      <c r="AC179" s="4" t="n">
        <v>0.6882825717054813</v>
      </c>
      <c r="AD179" s="4" t="n">
        <v>-0.04500657730882129</v>
      </c>
      <c r="AE179" s="2" t="n">
        <v>168</v>
      </c>
      <c r="AF179" s="2" t="inlineStr">
        <is>
          <t>3/3</t>
        </is>
      </c>
      <c r="AG179" s="4" t="n">
        <v>0.0851174934725849</v>
      </c>
      <c r="AH179" s="4" t="n">
        <v>-0.006266318537858973</v>
      </c>
      <c r="AI179" s="4" t="n">
        <v>0.06945169712793731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TSKB.IS</t>
        </is>
      </c>
      <c r="B180" s="2" t="inlineStr">
        <is>
          <t>04.09.2026</t>
        </is>
      </c>
      <c r="C180" s="2" t="n">
        <v>3</v>
      </c>
      <c r="D180" s="3" t="n">
        <v>10.97000027</v>
      </c>
      <c r="E180" s="4" t="n">
        <v>0.02370100430010549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0.5049270990447461</v>
      </c>
      <c r="O180" s="2" t="n">
        <v>753</v>
      </c>
      <c r="P180" s="4" t="n">
        <v>0.1492298244685036</v>
      </c>
      <c r="Q180" s="4" t="n">
        <v>0.06026550461763579</v>
      </c>
      <c r="R180" s="4" t="n">
        <v>0.08896431985086785</v>
      </c>
      <c r="S180" s="4" t="n">
        <v>0.808624607071049</v>
      </c>
      <c r="T180" s="4" t="n">
        <v>0.8252364312801501</v>
      </c>
      <c r="U180" s="4" t="n">
        <v>-0.01661182420910112</v>
      </c>
      <c r="V180" s="2" t="n">
        <v>0</v>
      </c>
      <c r="W180" s="4" t="n">
        <v>0.7944941423331868</v>
      </c>
      <c r="X180" s="2" t="n">
        <v>4</v>
      </c>
      <c r="Y180" s="4" t="n">
        <v>0.7661475319429576</v>
      </c>
      <c r="Z180" s="2" t="n">
        <v>4</v>
      </c>
      <c r="AA180" s="2" t="n">
        <v>2</v>
      </c>
      <c r="AB180" s="4" t="n">
        <v>0.7944941423331868</v>
      </c>
      <c r="AC180" s="4" t="n">
        <v>0.7661475319429576</v>
      </c>
      <c r="AD180" s="4" t="n">
        <v>0.05649414233318684</v>
      </c>
      <c r="AE180" s="2" t="n">
        <v>117</v>
      </c>
      <c r="AF180" s="2" t="inlineStr">
        <is>
          <t>3/3</t>
        </is>
      </c>
      <c r="AG180" s="4" t="n">
        <v>0.06836827543669699</v>
      </c>
      <c r="AH180" s="4" t="n">
        <v>-0.001823195944187561</v>
      </c>
      <c r="AI180" s="4" t="n">
        <v>0.03828624062558927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MGROS.IS</t>
        </is>
      </c>
      <c r="B181" s="2" t="inlineStr">
        <is>
          <t>04.09.2026</t>
        </is>
      </c>
      <c r="C181" s="2" t="n">
        <v>1</v>
      </c>
      <c r="D181" s="3" t="n">
        <v>527</v>
      </c>
      <c r="E181" s="4" t="n">
        <v>0.02548116020601789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0.5389175997703129</v>
      </c>
      <c r="O181" s="2" t="n">
        <v>753</v>
      </c>
      <c r="P181" s="4" t="n">
        <v>0.1614344562185965</v>
      </c>
      <c r="Q181" s="4" t="n">
        <v>0.07536408152348081</v>
      </c>
      <c r="R181" s="4" t="n">
        <v>0.08607037469511569</v>
      </c>
      <c r="S181" s="4" t="n">
        <v>0.6041816949619163</v>
      </c>
      <c r="T181" s="4" t="n">
        <v>0.4919938284578938</v>
      </c>
      <c r="U181" s="4" t="n">
        <v>0.1121878665040225</v>
      </c>
      <c r="V181" s="2" t="n">
        <v>4</v>
      </c>
      <c r="W181" s="4" t="n">
        <v>0.638569964347775</v>
      </c>
      <c r="X181" s="2" t="n">
        <v>3</v>
      </c>
      <c r="Y181" s="4" t="n"/>
      <c r="Z181" s="2" t="n">
        <v>0</v>
      </c>
      <c r="AA181" s="2" t="n">
        <v>2</v>
      </c>
      <c r="AB181" s="4" t="n">
        <v>0.6133575909564087</v>
      </c>
      <c r="AC181" s="4" t="n">
        <v>0.4926318082781632</v>
      </c>
      <c r="AD181" s="4" t="n">
        <v>0.03535759095640878</v>
      </c>
      <c r="AE181" s="2" t="n">
        <v>75</v>
      </c>
      <c r="AF181" s="2" t="inlineStr">
        <is>
          <t>1/1</t>
        </is>
      </c>
      <c r="AG181" s="4" t="n">
        <v>0.007590132827324458</v>
      </c>
      <c r="AH181" s="4" t="n">
        <v>-0.008538899430740043</v>
      </c>
      <c r="AI181" s="4" t="n">
        <v>0.00189753320683117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ULKER.IS</t>
        </is>
      </c>
      <c r="B182" s="2" t="inlineStr">
        <is>
          <t>04.09.2026</t>
        </is>
      </c>
      <c r="C182" s="2" t="n">
        <v>3</v>
      </c>
      <c r="D182" s="3" t="n">
        <v>90.44999695</v>
      </c>
      <c r="E182" s="4" t="n">
        <v>0.03245677572131749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0.5262634692324685</v>
      </c>
      <c r="O182" s="2" t="n">
        <v>753</v>
      </c>
      <c r="P182" s="4" t="n">
        <v>0.1566374106249387</v>
      </c>
      <c r="Q182" s="4" t="n">
        <v>0.07057364310110015</v>
      </c>
      <c r="R182" s="4" t="n">
        <v>0.0860637675238386</v>
      </c>
      <c r="S182" s="4" t="n">
        <v>0.7994366919565219</v>
      </c>
      <c r="T182" s="4" t="n">
        <v>0.7721467118230013</v>
      </c>
      <c r="U182" s="4" t="n">
        <v>0.02728998013352057</v>
      </c>
      <c r="V182" s="2" t="n">
        <v>2</v>
      </c>
      <c r="W182" s="4" t="n">
        <v>0.7407792520662637</v>
      </c>
      <c r="X182" s="2" t="n">
        <v>4</v>
      </c>
      <c r="Y182" s="4" t="n">
        <v>0.6563146656645764</v>
      </c>
      <c r="Z182" s="2" t="n">
        <v>4</v>
      </c>
      <c r="AA182" s="2" t="n">
        <v>4</v>
      </c>
      <c r="AB182" s="4" t="n">
        <v>0.7407792520662637</v>
      </c>
      <c r="AC182" s="4" t="n">
        <v>0.6563146656645764</v>
      </c>
      <c r="AD182" s="4" t="n">
        <v>0.03877925206626376</v>
      </c>
      <c r="AE182" s="2" t="n">
        <v>109</v>
      </c>
      <c r="AF182" s="2" t="inlineStr">
        <is>
          <t>3/3</t>
        </is>
      </c>
      <c r="AG182" s="4" t="n">
        <v>0.07960204336966537</v>
      </c>
      <c r="AH182" s="4" t="n">
        <v>0.001105650672993175</v>
      </c>
      <c r="AI182" s="4" t="n">
        <v>0.06301829488342503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MAVI.IS</t>
        </is>
      </c>
      <c r="B183" s="2" t="inlineStr">
        <is>
          <t>04.09.2026</t>
        </is>
      </c>
      <c r="C183" s="2" t="n">
        <v>5</v>
      </c>
      <c r="D183" s="3" t="n">
        <v>36.22000122</v>
      </c>
      <c r="E183" s="4" t="n">
        <v>0.02248165442536354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0.5433506241805849</v>
      </c>
      <c r="O183" s="2" t="n">
        <v>384</v>
      </c>
      <c r="P183" s="4" t="n">
        <v>0.1533444263928838</v>
      </c>
      <c r="Q183" s="4" t="n">
        <v>0.07120864329883224</v>
      </c>
      <c r="R183" s="4" t="n">
        <v>0.08213578309405152</v>
      </c>
      <c r="S183" s="4" t="n">
        <v>0.8459263761725867</v>
      </c>
      <c r="T183" s="4" t="n">
        <v>0.863538346888689</v>
      </c>
      <c r="U183" s="4" t="n">
        <v>-0.01761197071610232</v>
      </c>
      <c r="V183" s="2" t="n">
        <v>-2</v>
      </c>
      <c r="W183" s="4" t="n">
        <v>0.8841209863311302</v>
      </c>
      <c r="X183" s="2" t="n">
        <v>4</v>
      </c>
      <c r="Y183" s="4" t="n">
        <v>0.7892921315917167</v>
      </c>
      <c r="Z183" s="2" t="n">
        <v>4</v>
      </c>
      <c r="AA183" s="2" t="n">
        <v>4</v>
      </c>
      <c r="AB183" s="4" t="n">
        <v>0.8841209863311302</v>
      </c>
      <c r="AC183" s="4" t="n">
        <v>0.7892921315917167</v>
      </c>
      <c r="AD183" s="4" t="n">
        <v>0.08612098633113019</v>
      </c>
      <c r="AE183" s="2" t="n">
        <v>127</v>
      </c>
      <c r="AF183" s="2" t="inlineStr">
        <is>
          <t>5/5</t>
        </is>
      </c>
      <c r="AG183" s="4" t="n">
        <v>0.04417444550268312</v>
      </c>
      <c r="AH183" s="4" t="n">
        <v>-0.0193263593711166</v>
      </c>
      <c r="AI183" s="4" t="n">
        <v>0.03533955651258247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AEFES.IS</t>
        </is>
      </c>
      <c r="B184" s="2" t="inlineStr">
        <is>
          <t>04.09.2026</t>
        </is>
      </c>
      <c r="C184" s="2" t="n">
        <v>10</v>
      </c>
      <c r="D184" s="3" t="n">
        <v>18.45000076</v>
      </c>
      <c r="E184" s="4" t="n">
        <v>0.02330624120023845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0.5207965902410346</v>
      </c>
      <c r="O184" s="2" t="n">
        <v>753</v>
      </c>
      <c r="P184" s="4" t="n">
        <v>0.201755972920703</v>
      </c>
      <c r="Q184" s="4" t="n">
        <v>0.1201517545775284</v>
      </c>
      <c r="R184" s="4" t="n">
        <v>0.08160421834317452</v>
      </c>
      <c r="S184" s="4" t="n">
        <v>0.8918017765012096</v>
      </c>
      <c r="T184" s="4" t="n">
        <v>0.8767047681488567</v>
      </c>
      <c r="U184" s="4" t="n">
        <v>0.01509700835235295</v>
      </c>
      <c r="V184" s="2" t="n">
        <v>2</v>
      </c>
      <c r="W184" s="4" t="n">
        <v>0.8988692833320981</v>
      </c>
      <c r="X184" s="2" t="n">
        <v>4</v>
      </c>
      <c r="Y184" s="4" t="n">
        <v>0.7952488964170848</v>
      </c>
      <c r="Z184" s="2" t="n">
        <v>4</v>
      </c>
      <c r="AA184" s="2" t="n">
        <v>2</v>
      </c>
      <c r="AB184" s="4" t="n">
        <v>0.8988692833320981</v>
      </c>
      <c r="AC184" s="4" t="n">
        <v>0.7952488964170848</v>
      </c>
      <c r="AD184" s="4" t="n">
        <v>0.008869283332098132</v>
      </c>
      <c r="AE184" s="2" t="n">
        <v>84</v>
      </c>
      <c r="AF184" s="2" t="inlineStr">
        <is>
          <t>5/10</t>
        </is>
      </c>
      <c r="AG184" s="4" t="n">
        <v>0.0818427239999744</v>
      </c>
      <c r="AH184" s="4" t="n">
        <v>-0.002710088777253983</v>
      </c>
      <c r="AI184" s="4" t="n">
        <v>0.06991864264833758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GARAN.IS</t>
        </is>
      </c>
      <c r="B185" s="2" t="inlineStr">
        <is>
          <t>04.09.2026</t>
        </is>
      </c>
      <c r="C185" s="2" t="n">
        <v>5</v>
      </c>
      <c r="D185" s="3" t="n">
        <v>131.3999939</v>
      </c>
      <c r="E185" s="4" t="n">
        <v>0.02620135596738189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0.5470435908502373</v>
      </c>
      <c r="O185" s="2" t="n">
        <v>753</v>
      </c>
      <c r="P185" s="4" t="n">
        <v>0.1374181154763688</v>
      </c>
      <c r="Q185" s="4" t="n">
        <v>0.05641659445086952</v>
      </c>
      <c r="R185" s="4" t="n">
        <v>0.08100152102549929</v>
      </c>
      <c r="S185" s="4" t="n">
        <v>0.9301266717370652</v>
      </c>
      <c r="T185" s="4" t="n">
        <v>0.9232797267857493</v>
      </c>
      <c r="U185" s="4" t="n">
        <v>0.006846944951315881</v>
      </c>
      <c r="V185" s="2" t="n">
        <v>-2</v>
      </c>
      <c r="W185" s="4" t="n">
        <v>0.7744593432683413</v>
      </c>
      <c r="X185" s="2" t="n">
        <v>4</v>
      </c>
      <c r="Y185" s="4" t="n">
        <v>0.704953529099465</v>
      </c>
      <c r="Z185" s="2" t="n">
        <v>3</v>
      </c>
      <c r="AA185" s="2" t="n">
        <v>4</v>
      </c>
      <c r="AB185" s="4" t="n">
        <v>0.7744593432683413</v>
      </c>
      <c r="AC185" s="4" t="n">
        <v>0.6762926917275831</v>
      </c>
      <c r="AD185" s="4" t="n">
        <v>-0.07354065673165866</v>
      </c>
      <c r="AE185" s="2" t="n">
        <v>157</v>
      </c>
      <c r="AF185" s="2" t="inlineStr">
        <is>
          <t>5/5</t>
        </is>
      </c>
      <c r="AG185" s="4" t="n">
        <v>0.04870631238286527</v>
      </c>
      <c r="AH185" s="4" t="n">
        <v>-0.00456614062293359</v>
      </c>
      <c r="AI185" s="4" t="n">
        <v>0.02130900441388839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TCELL.IS</t>
        </is>
      </c>
      <c r="B186" s="2" t="inlineStr">
        <is>
          <t>04.09.2026</t>
        </is>
      </c>
      <c r="C186" s="2" t="n">
        <v>5</v>
      </c>
      <c r="D186" s="3" t="n">
        <v>98.15000153</v>
      </c>
      <c r="E186" s="4" t="n">
        <v>0.03049269229811989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0.5569953298691048</v>
      </c>
      <c r="O186" s="2" t="n">
        <v>753</v>
      </c>
      <c r="P186" s="4" t="n">
        <v>0.1620333950593674</v>
      </c>
      <c r="Q186" s="4" t="n">
        <v>0.08146158542936979</v>
      </c>
      <c r="R186" s="4" t="n">
        <v>0.08057180962999758</v>
      </c>
      <c r="S186" s="4" t="n">
        <v>0.7984875570515428</v>
      </c>
      <c r="T186" s="4" t="n">
        <v>0.9265567259060864</v>
      </c>
      <c r="U186" s="4" t="n">
        <v>-0.1280691688545436</v>
      </c>
      <c r="V186" s="2" t="n">
        <v>-2</v>
      </c>
      <c r="W186" s="4" t="n">
        <v>0.8261109089745706</v>
      </c>
      <c r="X186" s="2" t="n">
        <v>4</v>
      </c>
      <c r="Y186" s="4" t="n">
        <v>0.692820961266712</v>
      </c>
      <c r="Z186" s="2" t="n">
        <v>4</v>
      </c>
      <c r="AA186" s="2" t="n">
        <v>4</v>
      </c>
      <c r="AB186" s="4" t="n">
        <v>0.8261109089745706</v>
      </c>
      <c r="AC186" s="4" t="n">
        <v>0.692820961266712</v>
      </c>
      <c r="AD186" s="4" t="n">
        <v>-0.005889091025429338</v>
      </c>
      <c r="AE186" s="2" t="n">
        <v>76</v>
      </c>
      <c r="AF186" s="2" t="inlineStr">
        <is>
          <t>5/5</t>
        </is>
      </c>
      <c r="AG186" s="4" t="n">
        <v>0.07386652966871332</v>
      </c>
      <c r="AH186" s="4" t="n">
        <v>-0.004075410328727602</v>
      </c>
      <c r="AI186" s="4" t="n">
        <v>0.05654605535898671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GARAN.IS</t>
        </is>
      </c>
      <c r="B187" s="2" t="inlineStr">
        <is>
          <t>04.09.2026</t>
        </is>
      </c>
      <c r="C187" s="2" t="n">
        <v>10</v>
      </c>
      <c r="D187" s="3" t="n">
        <v>131.3999939</v>
      </c>
      <c r="E187" s="4" t="n">
        <v>0.02620135596738189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0.5303149358813176</v>
      </c>
      <c r="O187" s="2" t="n">
        <v>753</v>
      </c>
      <c r="P187" s="4" t="n">
        <v>0.118802517197622</v>
      </c>
      <c r="Q187" s="4" t="n">
        <v>0.03954792548621948</v>
      </c>
      <c r="R187" s="4" t="n">
        <v>0.07925459171140253</v>
      </c>
      <c r="S187" s="4" t="n">
        <v>0.9699687357903959</v>
      </c>
      <c r="T187" s="4" t="n">
        <v>0.9540011816315893</v>
      </c>
      <c r="U187" s="4" t="n">
        <v>0.01596755415880657</v>
      </c>
      <c r="V187" s="2" t="n">
        <v>2</v>
      </c>
      <c r="W187" s="4" t="n">
        <v>0.8659889166378503</v>
      </c>
      <c r="X187" s="2" t="n">
        <v>4</v>
      </c>
      <c r="Y187" s="4" t="n">
        <v>0.7661148935338415</v>
      </c>
      <c r="Z187" s="2" t="n">
        <v>4</v>
      </c>
      <c r="AA187" s="2" t="n">
        <v>4</v>
      </c>
      <c r="AB187" s="4" t="n">
        <v>0.8659889166378503</v>
      </c>
      <c r="AC187" s="4" t="n">
        <v>0.7661148935338415</v>
      </c>
      <c r="AD187" s="4" t="n">
        <v>-0.02601108336214975</v>
      </c>
      <c r="AE187" s="2" t="n">
        <v>157</v>
      </c>
      <c r="AF187" s="2" t="inlineStr">
        <is>
          <t>5/10</t>
        </is>
      </c>
      <c r="AG187" s="4" t="n">
        <v>0.04870631238286527</v>
      </c>
      <c r="AH187" s="4" t="n">
        <v>-0.00456614062293359</v>
      </c>
      <c r="AI187" s="4" t="n">
        <v>0.02130900441388839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ULKER.IS</t>
        </is>
      </c>
      <c r="B188" s="2" t="inlineStr">
        <is>
          <t>04.09.2026</t>
        </is>
      </c>
      <c r="C188" s="2" t="n">
        <v>5</v>
      </c>
      <c r="D188" s="3" t="n">
        <v>90.44999695</v>
      </c>
      <c r="E188" s="4" t="n">
        <v>0.03245677572131749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0.5133987831858408</v>
      </c>
      <c r="O188" s="2" t="n">
        <v>753</v>
      </c>
      <c r="P188" s="4" t="n">
        <v>0.1841943131264503</v>
      </c>
      <c r="Q188" s="4" t="n">
        <v>0.1057208521362016</v>
      </c>
      <c r="R188" s="4" t="n">
        <v>0.07847346099024871</v>
      </c>
      <c r="S188" s="4" t="n">
        <v>0.8310104406104133</v>
      </c>
      <c r="T188" s="4" t="n">
        <v>0.8293102209619305</v>
      </c>
      <c r="U188" s="4" t="n">
        <v>0.00170021964848277</v>
      </c>
      <c r="V188" s="2" t="n">
        <v>0</v>
      </c>
      <c r="W188" s="4" t="n">
        <v>0.793847604736968</v>
      </c>
      <c r="X188" s="2" t="n">
        <v>4</v>
      </c>
      <c r="Y188" s="4" t="n">
        <v>0.7094293754773172</v>
      </c>
      <c r="Z188" s="2" t="n">
        <v>4</v>
      </c>
      <c r="AA188" s="2" t="n">
        <v>4</v>
      </c>
      <c r="AB188" s="4" t="n">
        <v>0.793847604736968</v>
      </c>
      <c r="AC188" s="4" t="n">
        <v>0.7094293754773172</v>
      </c>
      <c r="AD188" s="4" t="n">
        <v>0.03584760473696802</v>
      </c>
      <c r="AE188" s="2" t="n">
        <v>109</v>
      </c>
      <c r="AF188" s="2" t="inlineStr">
        <is>
          <t>5/5</t>
        </is>
      </c>
      <c r="AG188" s="4" t="n">
        <v>0.07960204336966537</v>
      </c>
      <c r="AH188" s="4" t="n">
        <v>0.001105650672993175</v>
      </c>
      <c r="AI188" s="4" t="n">
        <v>0.0420121965520972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CIMSA.IS</t>
        </is>
      </c>
      <c r="B189" s="2" t="inlineStr">
        <is>
          <t>04.09.2026</t>
        </is>
      </c>
      <c r="C189" s="2" t="n">
        <v>5</v>
      </c>
      <c r="D189" s="3" t="n">
        <v>43.77999878</v>
      </c>
      <c r="E189" s="4" t="n">
        <v>0.02639821366716944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0.5361980754446889</v>
      </c>
      <c r="O189" s="2" t="n">
        <v>753</v>
      </c>
      <c r="P189" s="4" t="n">
        <v>0.1327399752818886</v>
      </c>
      <c r="Q189" s="4" t="n">
        <v>0.05847175862564041</v>
      </c>
      <c r="R189" s="4" t="n">
        <v>0.07426821665624822</v>
      </c>
      <c r="S189" s="4" t="n">
        <v>0.8472023554887491</v>
      </c>
      <c r="T189" s="4" t="n">
        <v>0.8650307598926721</v>
      </c>
      <c r="U189" s="4" t="n">
        <v>-0.01782840440392297</v>
      </c>
      <c r="V189" s="2" t="n">
        <v>0</v>
      </c>
      <c r="W189" s="4" t="n">
        <v>0.838559697522329</v>
      </c>
      <c r="X189" s="2" t="n">
        <v>4</v>
      </c>
      <c r="Y189" s="4" t="n">
        <v>0.7306046716246676</v>
      </c>
      <c r="Z189" s="2" t="n">
        <v>4</v>
      </c>
      <c r="AA189" s="2" t="n">
        <v>2</v>
      </c>
      <c r="AB189" s="4" t="n">
        <v>0.838559697522329</v>
      </c>
      <c r="AC189" s="4" t="n">
        <v>0.7306046716246676</v>
      </c>
      <c r="AD189" s="4" t="n">
        <v>-0.01144030247767103</v>
      </c>
      <c r="AE189" s="2" t="n">
        <v>141</v>
      </c>
      <c r="AF189" s="2" t="inlineStr">
        <is>
          <t>5/5</t>
        </is>
      </c>
      <c r="AG189" s="4" t="n">
        <v>0.06806760217091079</v>
      </c>
      <c r="AH189" s="4" t="n">
        <v>0.0009136800163247472</v>
      </c>
      <c r="AI189" s="4" t="n">
        <v>0.04294200827750672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CIMSA.IS</t>
        </is>
      </c>
      <c r="B190" s="2" t="inlineStr">
        <is>
          <t>04.09.2026</t>
        </is>
      </c>
      <c r="C190" s="2" t="n">
        <v>3</v>
      </c>
      <c r="D190" s="3" t="n">
        <v>43.77999878</v>
      </c>
      <c r="E190" s="4" t="n">
        <v>0.02639821366716944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0.5186375</v>
      </c>
      <c r="O190" s="2" t="n">
        <v>753</v>
      </c>
      <c r="P190" s="4" t="n">
        <v>0.1174816953757303</v>
      </c>
      <c r="Q190" s="4" t="n">
        <v>0.04671559811615389</v>
      </c>
      <c r="R190" s="4" t="n">
        <v>0.07076609725957639</v>
      </c>
      <c r="S190" s="4" t="n">
        <v>0.7988787266719886</v>
      </c>
      <c r="T190" s="4" t="n">
        <v>0.8000763482227842</v>
      </c>
      <c r="U190" s="4" t="n">
        <v>-0.001197621550795613</v>
      </c>
      <c r="V190" s="2" t="n">
        <v>0</v>
      </c>
      <c r="W190" s="4" t="n">
        <v>0.7795548565853945</v>
      </c>
      <c r="X190" s="2" t="n">
        <v>4</v>
      </c>
      <c r="Y190" s="4" t="n">
        <v>0.671823554278371</v>
      </c>
      <c r="Z190" s="2" t="n">
        <v>4</v>
      </c>
      <c r="AA190" s="2" t="n">
        <v>2</v>
      </c>
      <c r="AB190" s="4" t="n">
        <v>0.7795548565853945</v>
      </c>
      <c r="AC190" s="4" t="n">
        <v>0.671823554278371</v>
      </c>
      <c r="AD190" s="4" t="n">
        <v>-0.01844514341460557</v>
      </c>
      <c r="AE190" s="2" t="n">
        <v>142</v>
      </c>
      <c r="AF190" s="2" t="inlineStr">
        <is>
          <t>3/3</t>
        </is>
      </c>
      <c r="AG190" s="4" t="n">
        <v>0.06806760217091079</v>
      </c>
      <c r="AH190" s="4" t="n">
        <v>0.0009136800163247472</v>
      </c>
      <c r="AI190" s="4" t="n">
        <v>0.04751032178991754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GUBRF.IS</t>
        </is>
      </c>
      <c r="B191" s="2" t="inlineStr">
        <is>
          <t>04.09.2026</t>
        </is>
      </c>
      <c r="C191" s="2" t="n">
        <v>5</v>
      </c>
      <c r="D191" s="3" t="n">
        <v>478.75</v>
      </c>
      <c r="E191" s="4" t="n">
        <v>0.04587840358075345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0.5565864710324738</v>
      </c>
      <c r="O191" s="2" t="n">
        <v>753</v>
      </c>
      <c r="P191" s="4" t="n">
        <v>0.159631566483323</v>
      </c>
      <c r="Q191" s="4" t="n">
        <v>0.09007072188648285</v>
      </c>
      <c r="R191" s="4" t="n">
        <v>0.06956084459684012</v>
      </c>
      <c r="S191" s="4" t="n">
        <v>0.8883965240242178</v>
      </c>
      <c r="T191" s="4" t="n">
        <v>0.8038003685556554</v>
      </c>
      <c r="U191" s="4" t="n">
        <v>0.08459615546856236</v>
      </c>
      <c r="V191" s="2" t="n">
        <v>4</v>
      </c>
      <c r="W191" s="4" t="n">
        <v>0.8452545117700767</v>
      </c>
      <c r="X191" s="2" t="n">
        <v>4</v>
      </c>
      <c r="Y191" s="4" t="n">
        <v>0.7382039045886064</v>
      </c>
      <c r="Z191" s="2" t="n">
        <v>4</v>
      </c>
      <c r="AA191" s="2" t="n">
        <v>4</v>
      </c>
      <c r="AB191" s="4" t="n">
        <v>0.8452545117700767</v>
      </c>
      <c r="AC191" s="4" t="n">
        <v>0.7382039045886064</v>
      </c>
      <c r="AD191" s="4" t="n">
        <v>-0.0367454882299233</v>
      </c>
      <c r="AE191" s="2" t="n">
        <v>168</v>
      </c>
      <c r="AF191" s="2" t="inlineStr">
        <is>
          <t>5/5</t>
        </is>
      </c>
      <c r="AG191" s="4" t="n">
        <v>0.09765013054830284</v>
      </c>
      <c r="AH191" s="4" t="n">
        <v>-0.006266318537858973</v>
      </c>
      <c r="AI191" s="4" t="n">
        <v>0.04960835509138373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ANSGR.IS</t>
        </is>
      </c>
      <c r="B192" s="2" t="inlineStr">
        <is>
          <t>04.09.2026</t>
        </is>
      </c>
      <c r="C192" s="2" t="n">
        <v>1</v>
      </c>
      <c r="D192" s="3" t="n">
        <v>26.18000031</v>
      </c>
      <c r="E192" s="4" t="n">
        <v>0.02455527112689654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0.5424637160880045</v>
      </c>
      <c r="O192" s="2" t="n">
        <v>753</v>
      </c>
      <c r="P192" s="4" t="n">
        <v>0.1466547321113773</v>
      </c>
      <c r="Q192" s="4" t="n">
        <v>0.07765955190937611</v>
      </c>
      <c r="R192" s="4" t="n">
        <v>0.0689951802020012</v>
      </c>
      <c r="S192" s="4" t="n">
        <v>0.4179841252102422</v>
      </c>
      <c r="T192" s="4" t="n">
        <v>0.5789623703770301</v>
      </c>
      <c r="U192" s="4" t="n">
        <v>-0.1609782451667879</v>
      </c>
      <c r="V192" s="2" t="n">
        <v>-4</v>
      </c>
      <c r="W192" s="4" t="n">
        <v>0.6283653009958201</v>
      </c>
      <c r="X192" s="2" t="n">
        <v>2</v>
      </c>
      <c r="Y192" s="4" t="n">
        <v>0.6106809509182062</v>
      </c>
      <c r="Z192" s="2" t="n">
        <v>1</v>
      </c>
      <c r="AA192" s="2" t="n">
        <v>4</v>
      </c>
      <c r="AB192" s="4" t="n">
        <v>0.5910690941845053</v>
      </c>
      <c r="AC192" s="4" t="n">
        <v>0.4919333734135049</v>
      </c>
      <c r="AD192" s="4" t="n">
        <v>-0.0009309058154947092</v>
      </c>
      <c r="AE192" s="2" t="n">
        <v>274</v>
      </c>
      <c r="AF192" s="2" t="inlineStr">
        <is>
          <t>1/1</t>
        </is>
      </c>
      <c r="AG192" s="4" t="n">
        <v>-0.002291805549638704</v>
      </c>
      <c r="AH192" s="4" t="n">
        <v>-0.01375097844679896</v>
      </c>
      <c r="AI192" s="4" t="n">
        <v>-0.003819724553700832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TAVHL.IS</t>
        </is>
      </c>
      <c r="B193" s="2" t="inlineStr">
        <is>
          <t>04.09.2026</t>
        </is>
      </c>
      <c r="C193" s="2" t="n">
        <v>3</v>
      </c>
      <c r="D193" s="3" t="n">
        <v>268.25</v>
      </c>
      <c r="E193" s="4" t="n">
        <v>0.03168685927306617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0.51839136133113</v>
      </c>
      <c r="O193" s="2" t="n">
        <v>753</v>
      </c>
      <c r="P193" s="4" t="n">
        <v>0.1479618110614659</v>
      </c>
      <c r="Q193" s="4" t="n">
        <v>0.07927299300178266</v>
      </c>
      <c r="R193" s="4" t="n">
        <v>0.06868881805968326</v>
      </c>
      <c r="S193" s="4" t="n">
        <v>0.8703320845272953</v>
      </c>
      <c r="T193" s="4" t="n">
        <v>0.7961612730431775</v>
      </c>
      <c r="U193" s="4" t="n">
        <v>0.07417081148411775</v>
      </c>
      <c r="V193" s="2" t="n">
        <v>2</v>
      </c>
      <c r="W193" s="4" t="n">
        <v>0.7360079453220884</v>
      </c>
      <c r="X193" s="2" t="n">
        <v>4</v>
      </c>
      <c r="Y193" s="4" t="n">
        <v>0.6866296589580324</v>
      </c>
      <c r="Z193" s="2" t="n">
        <v>3</v>
      </c>
      <c r="AA193" s="2" t="n">
        <v>2</v>
      </c>
      <c r="AB193" s="4" t="n">
        <v>0.7360079453220884</v>
      </c>
      <c r="AC193" s="4" t="n">
        <v>0.6628666870884683</v>
      </c>
      <c r="AD193" s="4" t="n">
        <v>-0.02199205467791165</v>
      </c>
      <c r="AE193" s="2" t="n">
        <v>63</v>
      </c>
      <c r="AF193" s="2" t="inlineStr">
        <is>
          <t>3/3</t>
        </is>
      </c>
      <c r="AG193" s="4" t="n">
        <v>0.04753028890959921</v>
      </c>
      <c r="AH193" s="4" t="n">
        <v>-0.01770736253494876</v>
      </c>
      <c r="AI193" s="4" t="n">
        <v>0.02889095992544277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PGSUS.IS</t>
        </is>
      </c>
      <c r="B194" s="2" t="inlineStr">
        <is>
          <t>04.09.2026</t>
        </is>
      </c>
      <c r="C194" s="2" t="n">
        <v>3</v>
      </c>
      <c r="D194" s="3" t="n">
        <v>148.69999695</v>
      </c>
      <c r="E194" s="4" t="n">
        <v>0.02257661685273395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0.5513723585134807</v>
      </c>
      <c r="O194" s="2" t="n">
        <v>629</v>
      </c>
      <c r="P194" s="4" t="n">
        <v>0.1322789079758397</v>
      </c>
      <c r="Q194" s="4" t="n">
        <v>0.06538231705422373</v>
      </c>
      <c r="R194" s="4" t="n">
        <v>0.06689659092161596</v>
      </c>
      <c r="S194" s="4" t="n">
        <v>0.7820489244514324</v>
      </c>
      <c r="T194" s="4" t="n">
        <v>0.8186528660166237</v>
      </c>
      <c r="U194" s="4" t="n">
        <v>-0.03660394156519131</v>
      </c>
      <c r="V194" s="2" t="n">
        <v>-4</v>
      </c>
      <c r="W194" s="4" t="n">
        <v>0.7804678389848164</v>
      </c>
      <c r="X194" s="2" t="n">
        <v>4</v>
      </c>
      <c r="Y194" s="4" t="n">
        <v>0.6431577338793589</v>
      </c>
      <c r="Z194" s="2" t="n">
        <v>4</v>
      </c>
      <c r="AA194" s="2" t="n">
        <v>4</v>
      </c>
      <c r="AB194" s="4" t="n">
        <v>0.7804678389848164</v>
      </c>
      <c r="AC194" s="4" t="n">
        <v>0.6431577338793589</v>
      </c>
      <c r="AD194" s="4" t="n">
        <v>0.05246783898481644</v>
      </c>
      <c r="AE194" s="2" t="n">
        <v>64</v>
      </c>
      <c r="AF194" s="2" t="inlineStr">
        <is>
          <t>3/3</t>
        </is>
      </c>
      <c r="AG194" s="4" t="n">
        <v>0.05447213359878944</v>
      </c>
      <c r="AH194" s="4" t="n">
        <v>-0.006052413708539928</v>
      </c>
      <c r="AI194" s="4" t="n">
        <v>0.0403496982048861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BIMAS.IS</t>
        </is>
      </c>
      <c r="B195" s="2" t="inlineStr">
        <is>
          <t>04.09.2026</t>
        </is>
      </c>
      <c r="C195" s="2" t="n">
        <v>3</v>
      </c>
      <c r="D195" s="3" t="n">
        <v>415.75</v>
      </c>
      <c r="E195" s="4" t="n">
        <v>0.02834808006185036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0.5198147123893805</v>
      </c>
      <c r="O195" s="2" t="n">
        <v>753</v>
      </c>
      <c r="P195" s="4" t="n">
        <v>0.1620876667560509</v>
      </c>
      <c r="Q195" s="4" t="n">
        <v>0.09521465771045953</v>
      </c>
      <c r="R195" s="4" t="n">
        <v>0.0668730090455914</v>
      </c>
      <c r="S195" s="4" t="n">
        <v>0.7562987213447849</v>
      </c>
      <c r="T195" s="4" t="n">
        <v>0.8309132382050363</v>
      </c>
      <c r="U195" s="4" t="n">
        <v>-0.07461451686025133</v>
      </c>
      <c r="V195" s="2" t="n">
        <v>-4</v>
      </c>
      <c r="W195" s="4" t="n">
        <v>0.7118745313432404</v>
      </c>
      <c r="X195" s="2" t="n">
        <v>4</v>
      </c>
      <c r="Y195" s="4" t="n">
        <v>0.6665066076727931</v>
      </c>
      <c r="Z195" s="2" t="n">
        <v>4</v>
      </c>
      <c r="AA195" s="2" t="n">
        <v>2</v>
      </c>
      <c r="AB195" s="4" t="n">
        <v>0.7118745313432404</v>
      </c>
      <c r="AC195" s="4" t="n">
        <v>0.6665066076727931</v>
      </c>
      <c r="AD195" s="4" t="n">
        <v>-0.08212546865675963</v>
      </c>
      <c r="AE195" s="2" t="n">
        <v>69</v>
      </c>
      <c r="AF195" s="2" t="inlineStr">
        <is>
          <t>3/3</t>
        </is>
      </c>
      <c r="AG195" s="4" t="n">
        <v>0.03066746843054724</v>
      </c>
      <c r="AH195" s="4" t="n">
        <v>-0.009621166566446182</v>
      </c>
      <c r="AI195" s="4" t="n">
        <v>0.02826217678893572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TCELL.IS</t>
        </is>
      </c>
      <c r="B196" s="2" t="inlineStr">
        <is>
          <t>04.09.2026</t>
        </is>
      </c>
      <c r="C196" s="2" t="n">
        <v>3</v>
      </c>
      <c r="D196" s="3" t="n">
        <v>98.15000153</v>
      </c>
      <c r="E196" s="4" t="n">
        <v>0.03049269229811989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0.5436988712850782</v>
      </c>
      <c r="O196" s="2" t="n">
        <v>753</v>
      </c>
      <c r="P196" s="4" t="n">
        <v>0.1498101556950842</v>
      </c>
      <c r="Q196" s="4" t="n">
        <v>0.08382628154692311</v>
      </c>
      <c r="R196" s="4" t="n">
        <v>0.06598387414816111</v>
      </c>
      <c r="S196" s="4" t="n">
        <v>0.6696662611522085</v>
      </c>
      <c r="T196" s="4" t="n">
        <v>0.9028278831917467</v>
      </c>
      <c r="U196" s="4" t="n">
        <v>-0.2331616220395382</v>
      </c>
      <c r="V196" s="2" t="n">
        <v>-4</v>
      </c>
      <c r="W196" s="4" t="n">
        <v>0.739564414111803</v>
      </c>
      <c r="X196" s="2" t="n">
        <v>4</v>
      </c>
      <c r="Y196" s="4" t="n">
        <v>0.660436953782303</v>
      </c>
      <c r="Z196" s="2" t="n">
        <v>2</v>
      </c>
      <c r="AA196" s="2" t="n">
        <v>4</v>
      </c>
      <c r="AB196" s="4" t="n">
        <v>0.739564414111803</v>
      </c>
      <c r="AC196" s="4" t="n">
        <v>0.623137139881491</v>
      </c>
      <c r="AD196" s="4" t="n">
        <v>-0.05443558588819708</v>
      </c>
      <c r="AE196" s="2" t="n">
        <v>76</v>
      </c>
      <c r="AF196" s="2" t="inlineStr">
        <is>
          <t>3/3</t>
        </is>
      </c>
      <c r="AG196" s="4" t="n">
        <v>0.05654605535898671</v>
      </c>
      <c r="AH196" s="4" t="n">
        <v>-0.004075410328727602</v>
      </c>
      <c r="AI196" s="4" t="n">
        <v>0.03718799249212812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SISE.IS</t>
        </is>
      </c>
      <c r="B197" s="2" t="inlineStr">
        <is>
          <t>04.09.2026</t>
        </is>
      </c>
      <c r="C197" s="2" t="n">
        <v>5</v>
      </c>
      <c r="D197" s="3" t="n">
        <v>39.08000183</v>
      </c>
      <c r="E197" s="4" t="n">
        <v>0.02317590935486402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0.5395295086119554</v>
      </c>
      <c r="O197" s="2" t="n">
        <v>754</v>
      </c>
      <c r="P197" s="4" t="n">
        <v>0.1288164480084943</v>
      </c>
      <c r="Q197" s="4" t="n">
        <v>0.06600450234782687</v>
      </c>
      <c r="R197" s="4" t="n">
        <v>0.06281194566066747</v>
      </c>
      <c r="S197" s="4" t="n">
        <v>0.8817020911205855</v>
      </c>
      <c r="T197" s="4" t="n">
        <v>0.8451429745257666</v>
      </c>
      <c r="U197" s="4" t="n">
        <v>0.03655911659481892</v>
      </c>
      <c r="V197" s="2" t="n">
        <v>2</v>
      </c>
      <c r="W197" s="4" t="n">
        <v>0.8201785346058557</v>
      </c>
      <c r="X197" s="2" t="n">
        <v>4</v>
      </c>
      <c r="Y197" s="4" t="n">
        <v>0.7523464407877649</v>
      </c>
      <c r="Z197" s="2" t="n">
        <v>4</v>
      </c>
      <c r="AA197" s="2" t="n">
        <v>2</v>
      </c>
      <c r="AB197" s="4" t="n">
        <v>0.8201785346058557</v>
      </c>
      <c r="AC197" s="4" t="n">
        <v>0.7523464407877649</v>
      </c>
      <c r="AD197" s="4" t="n">
        <v>0.01617853460585561</v>
      </c>
      <c r="AE197" s="2" t="n">
        <v>140</v>
      </c>
      <c r="AF197" s="2" t="inlineStr">
        <is>
          <t>5/5</t>
        </is>
      </c>
      <c r="AG197" s="4" t="n">
        <v>0.2354144452198454</v>
      </c>
      <c r="AH197" s="4" t="n">
        <v>-0.00102356469106657</v>
      </c>
      <c r="AI197" s="4" t="n">
        <v>0.1509722987134261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AEFES.IS</t>
        </is>
      </c>
      <c r="B198" s="2" t="inlineStr">
        <is>
          <t>04.09.2026</t>
        </is>
      </c>
      <c r="C198" s="2" t="n">
        <v>3</v>
      </c>
      <c r="D198" s="3" t="n">
        <v>18.45000076</v>
      </c>
      <c r="E198" s="4" t="n">
        <v>0.02330624120023845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0.5496841803043353</v>
      </c>
      <c r="O198" s="2" t="n">
        <v>753</v>
      </c>
      <c r="P198" s="4" t="n">
        <v>0.1810649112739575</v>
      </c>
      <c r="Q198" s="4" t="n">
        <v>0.1198656272973358</v>
      </c>
      <c r="R198" s="4" t="n">
        <v>0.06119928397662167</v>
      </c>
      <c r="S198" s="4" t="n">
        <v>0.7385977157555418</v>
      </c>
      <c r="T198" s="4" t="n">
        <v>0.789162398320519</v>
      </c>
      <c r="U198" s="4" t="n">
        <v>-0.05056468256497726</v>
      </c>
      <c r="V198" s="2" t="n">
        <v>-2</v>
      </c>
      <c r="W198" s="4" t="n">
        <v>0.7973444129044047</v>
      </c>
      <c r="X198" s="2" t="n">
        <v>4</v>
      </c>
      <c r="Y198" s="4" t="n">
        <v>0.7288935628658679</v>
      </c>
      <c r="Z198" s="2" t="n">
        <v>4</v>
      </c>
      <c r="AA198" s="2" t="n">
        <v>2</v>
      </c>
      <c r="AB198" s="4" t="n">
        <v>0.7973444129044047</v>
      </c>
      <c r="AC198" s="4" t="n">
        <v>0.7288935628658679</v>
      </c>
      <c r="AD198" s="4" t="n">
        <v>0.0193444129044047</v>
      </c>
      <c r="AE198" s="2" t="n">
        <v>85</v>
      </c>
      <c r="AF198" s="2" t="inlineStr">
        <is>
          <t>3/3</t>
        </is>
      </c>
      <c r="AG198" s="4" t="n">
        <v>0.07317064630841763</v>
      </c>
      <c r="AH198" s="4" t="n">
        <v>-0.002710088777253983</v>
      </c>
      <c r="AI198" s="4" t="n">
        <v>0.05474245411358991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OYAKC.IS</t>
        </is>
      </c>
      <c r="B199" s="2" t="inlineStr">
        <is>
          <t>04.09.2026</t>
        </is>
      </c>
      <c r="C199" s="2" t="n">
        <v>5</v>
      </c>
      <c r="D199" s="3" t="n">
        <v>21.55999947</v>
      </c>
      <c r="E199" s="4" t="n">
        <v>0.0308772984333076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0.5567115366385439</v>
      </c>
      <c r="O199" s="2" t="n">
        <v>753</v>
      </c>
      <c r="P199" s="4" t="n">
        <v>0.1105186939029083</v>
      </c>
      <c r="Q199" s="4" t="n">
        <v>0.04949831481767546</v>
      </c>
      <c r="R199" s="4" t="n">
        <v>0.06102037908523282</v>
      </c>
      <c r="S199" s="4" t="n">
        <v>0.8042720664760423</v>
      </c>
      <c r="T199" s="4" t="n">
        <v>0.7822558425142454</v>
      </c>
      <c r="U199" s="4" t="n">
        <v>0.02201622396179692</v>
      </c>
      <c r="V199" s="2" t="n">
        <v>2</v>
      </c>
      <c r="W199" s="4" t="n">
        <v>0.7551770155728905</v>
      </c>
      <c r="X199" s="2" t="n">
        <v>4</v>
      </c>
      <c r="Y199" s="4" t="n">
        <v>0.6874808844540817</v>
      </c>
      <c r="Z199" s="2" t="n">
        <v>4</v>
      </c>
      <c r="AA199" s="2" t="n">
        <v>2</v>
      </c>
      <c r="AB199" s="4" t="n">
        <v>0.7551770155728905</v>
      </c>
      <c r="AC199" s="4" t="n">
        <v>0.6874808844540817</v>
      </c>
      <c r="AD199" s="4" t="n">
        <v>-0.08482298442710945</v>
      </c>
      <c r="AE199" s="2" t="n">
        <v>78</v>
      </c>
      <c r="AF199" s="2" t="inlineStr">
        <is>
          <t>5/5</t>
        </is>
      </c>
      <c r="AG199" s="4" t="n">
        <v>0.05565866370589467</v>
      </c>
      <c r="AH199" s="4" t="n">
        <v>-0.00371057198360869</v>
      </c>
      <c r="AI199" s="4" t="n">
        <v>0.03525047489252087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KCHOL.IS</t>
        </is>
      </c>
      <c r="B200" s="2" t="inlineStr">
        <is>
          <t>04.09.2026</t>
        </is>
      </c>
      <c r="C200" s="2" t="n">
        <v>5</v>
      </c>
      <c r="D200" s="3" t="n">
        <v>215.1000061</v>
      </c>
      <c r="E200" s="4" t="n">
        <v>0.02776118557122757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0.5790064963610609</v>
      </c>
      <c r="O200" s="2" t="n">
        <v>753</v>
      </c>
      <c r="P200" s="4" t="n">
        <v>0.1312944538042278</v>
      </c>
      <c r="Q200" s="4" t="n">
        <v>0.07184143432388664</v>
      </c>
      <c r="R200" s="4" t="n">
        <v>0.05945301948034119</v>
      </c>
      <c r="S200" s="4" t="n">
        <v>0.8791147903709129</v>
      </c>
      <c r="T200" s="4" t="n">
        <v>0.9141450353446527</v>
      </c>
      <c r="U200" s="4" t="n">
        <v>-0.03503024497373985</v>
      </c>
      <c r="V200" s="2" t="n">
        <v>-2</v>
      </c>
      <c r="W200" s="4" t="n">
        <v>0.8053794564906387</v>
      </c>
      <c r="X200" s="2" t="n">
        <v>4</v>
      </c>
      <c r="Y200" s="4" t="n">
        <v>0.6815229880760394</v>
      </c>
      <c r="Z200" s="2" t="n">
        <v>4</v>
      </c>
      <c r="AA200" s="2" t="n">
        <v>4</v>
      </c>
      <c r="AB200" s="4" t="n">
        <v>0.8053794564906387</v>
      </c>
      <c r="AC200" s="4" t="n">
        <v>0.6815229880760394</v>
      </c>
      <c r="AD200" s="4" t="n">
        <v>0.005379456490638646</v>
      </c>
      <c r="AE200" s="2" t="n">
        <v>151</v>
      </c>
      <c r="AF200" s="2" t="inlineStr">
        <is>
          <t>5/5</t>
        </is>
      </c>
      <c r="AG200" s="4" t="n">
        <v>0.08089257743633314</v>
      </c>
      <c r="AH200" s="4" t="n">
        <v>0.0009297858871608611</v>
      </c>
      <c r="AI200" s="4" t="n">
        <v>0.04834957510491678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GLRMK.IS</t>
        </is>
      </c>
      <c r="B201" s="2" t="inlineStr">
        <is>
          <t>04.09.2026</t>
        </is>
      </c>
      <c r="C201" s="2" t="n">
        <v>5</v>
      </c>
      <c r="D201" s="3" t="n">
        <v>158.30000305</v>
      </c>
      <c r="E201" s="4" t="n">
        <v>0.04516739866499051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0.08000541539086096</v>
      </c>
      <c r="Q201" s="4" t="n">
        <v>0.02786723686610917</v>
      </c>
      <c r="R201" s="4" t="n">
        <v>0.05213817852475179</v>
      </c>
      <c r="S201" s="4" t="n">
        <v>0.8975881027022172</v>
      </c>
      <c r="T201" s="4" t="n">
        <v>0.8744257025779946</v>
      </c>
      <c r="U201" s="4" t="n">
        <v>0.02316240012422266</v>
      </c>
      <c r="V201" s="2" t="n">
        <v>4</v>
      </c>
      <c r="W201" s="4" t="n">
        <v>0.847097321385001</v>
      </c>
      <c r="X201" s="2" t="n">
        <v>4</v>
      </c>
      <c r="Y201" s="4" t="n">
        <v>0.7163247520046964</v>
      </c>
      <c r="Z201" s="2" t="n">
        <v>4</v>
      </c>
      <c r="AA201" s="2" t="n">
        <v>4</v>
      </c>
      <c r="AB201" s="4" t="n">
        <v>0.847097321385001</v>
      </c>
      <c r="AC201" s="4" t="n">
        <v>0.7163247520046964</v>
      </c>
      <c r="AD201" s="4" t="n">
        <v>-0.01408519789520457</v>
      </c>
      <c r="AE201" s="2" t="n">
        <v>47</v>
      </c>
      <c r="AF201" s="2" t="inlineStr">
        <is>
          <t>5/5</t>
        </is>
      </c>
      <c r="AG201" s="4" t="n">
        <v>0.1396082781060946</v>
      </c>
      <c r="AH201" s="4" t="n">
        <v>-0.004421964223076391</v>
      </c>
      <c r="AI201" s="4" t="n">
        <v>0.1181301111162552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EREGL.IS</t>
        </is>
      </c>
      <c r="B202" s="2" t="inlineStr">
        <is>
          <t>04.09.2026</t>
        </is>
      </c>
      <c r="C202" s="2" t="n">
        <v>3</v>
      </c>
      <c r="D202" s="3" t="n">
        <v>37.20000076</v>
      </c>
      <c r="E202" s="4" t="n">
        <v>0.02626726647564572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0.5100281491907108</v>
      </c>
      <c r="O202" s="2" t="n">
        <v>753</v>
      </c>
      <c r="P202" s="4" t="n">
        <v>0.09301678685393476</v>
      </c>
      <c r="Q202" s="4" t="n">
        <v>0.04274004458142469</v>
      </c>
      <c r="R202" s="4" t="n">
        <v>0.05027674227251007</v>
      </c>
      <c r="S202" s="4" t="n">
        <v>0.8125295420581553</v>
      </c>
      <c r="T202" s="4" t="n">
        <v>0.7353637285254104</v>
      </c>
      <c r="U202" s="4" t="n">
        <v>0.07716581353274488</v>
      </c>
      <c r="V202" s="2" t="n">
        <v>2</v>
      </c>
      <c r="W202" s="4" t="n">
        <v>0.74804794277744</v>
      </c>
      <c r="X202" s="2" t="n">
        <v>4</v>
      </c>
      <c r="Y202" s="4" t="n">
        <v>0.6982968556717875</v>
      </c>
      <c r="Z202" s="2" t="n">
        <v>4</v>
      </c>
      <c r="AA202" s="2" t="n">
        <v>2</v>
      </c>
      <c r="AB202" s="4" t="n">
        <v>0.74804794277744</v>
      </c>
      <c r="AC202" s="4" t="n">
        <v>0.6982968556717875</v>
      </c>
      <c r="AD202" s="4" t="n">
        <v>-0.05195205722256002</v>
      </c>
      <c r="AE202" s="2" t="n">
        <v>149</v>
      </c>
      <c r="AF202" s="2" t="inlineStr">
        <is>
          <t>3/3</t>
        </is>
      </c>
      <c r="AG202" s="4" t="n">
        <v>0.08494623079142105</v>
      </c>
      <c r="AH202" s="4" t="n">
        <v>-0.001075293257601584</v>
      </c>
      <c r="AI202" s="4" t="n">
        <v>0.05053766213955302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DOHOL.IS</t>
        </is>
      </c>
      <c r="B203" s="2" t="inlineStr">
        <is>
          <t>04.09.2026</t>
        </is>
      </c>
      <c r="C203" s="2" t="n">
        <v>3</v>
      </c>
      <c r="D203" s="3" t="n">
        <v>21.79999924</v>
      </c>
      <c r="E203" s="4" t="n">
        <v>0.02981650978783636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0.559432933478735</v>
      </c>
      <c r="O203" s="2" t="n">
        <v>753</v>
      </c>
      <c r="P203" s="4" t="n">
        <v>0.09903712037833937</v>
      </c>
      <c r="Q203" s="4" t="n">
        <v>0.05183771507579926</v>
      </c>
      <c r="R203" s="4" t="n">
        <v>0.04719940530254011</v>
      </c>
      <c r="S203" s="4" t="n">
        <v>0.7487201186534583</v>
      </c>
      <c r="T203" s="4" t="n">
        <v>0.7988578118108151</v>
      </c>
      <c r="U203" s="4" t="n">
        <v>-0.05013769315735672</v>
      </c>
      <c r="V203" s="2" t="n">
        <v>-2</v>
      </c>
      <c r="W203" s="4" t="n">
        <v>0.8641984475310452</v>
      </c>
      <c r="X203" s="2" t="n">
        <v>4</v>
      </c>
      <c r="Y203" s="4" t="n">
        <v>0.6933489748174104</v>
      </c>
      <c r="Z203" s="2" t="n">
        <v>4</v>
      </c>
      <c r="AA203" s="2" t="n">
        <v>4</v>
      </c>
      <c r="AB203" s="4" t="n">
        <v>0.8641984475310452</v>
      </c>
      <c r="AC203" s="4" t="n">
        <v>0.6933489748174104</v>
      </c>
      <c r="AD203" s="4" t="n">
        <v>0.09619844753104523</v>
      </c>
      <c r="AE203" s="2" t="n">
        <v>55</v>
      </c>
      <c r="AF203" s="2" t="inlineStr">
        <is>
          <t>3/3</t>
        </is>
      </c>
      <c r="AG203" s="4" t="n">
        <v>0.01192661647083626</v>
      </c>
      <c r="AH203" s="4" t="n">
        <v>-0.02660550230367809</v>
      </c>
      <c r="AI203" s="4" t="n">
        <v>-0.01376143350727921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FROTO.IS</t>
        </is>
      </c>
      <c r="B204" s="2" t="inlineStr">
        <is>
          <t>04.09.2026</t>
        </is>
      </c>
      <c r="C204" s="2" t="n">
        <v>1</v>
      </c>
      <c r="D204" s="3" t="n">
        <v>77.19999695</v>
      </c>
      <c r="E204" s="4" t="n">
        <v>0.02252962132865915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0.5561393805309734</v>
      </c>
      <c r="O204" s="2" t="n">
        <v>753</v>
      </c>
      <c r="P204" s="4" t="n">
        <v>0.1484805913715291</v>
      </c>
      <c r="Q204" s="4" t="n">
        <v>0.1034924556003547</v>
      </c>
      <c r="R204" s="4" t="n">
        <v>0.04498813577117439</v>
      </c>
      <c r="S204" s="4" t="n">
        <v>0.6209251719560942</v>
      </c>
      <c r="T204" s="4" t="n">
        <v>0.6125092637211363</v>
      </c>
      <c r="U204" s="4" t="n">
        <v>0.008415908234957858</v>
      </c>
      <c r="V204" s="2" t="n">
        <v>2</v>
      </c>
      <c r="W204" s="4" t="n">
        <v>0.6100948416511111</v>
      </c>
      <c r="X204" s="2" t="n">
        <v>1</v>
      </c>
      <c r="Y204" s="4" t="n"/>
      <c r="Z204" s="2" t="n">
        <v>0</v>
      </c>
      <c r="AA204" s="2" t="n">
        <v>0</v>
      </c>
      <c r="AB204" s="4" t="n">
        <v>0.5586743800840821</v>
      </c>
      <c r="AC204" s="4" t="n">
        <v>0.496055772866061</v>
      </c>
      <c r="AD204" s="4" t="n">
        <v>-0.03732561991591787</v>
      </c>
      <c r="AE204" s="2" t="n">
        <v>72</v>
      </c>
      <c r="AF204" s="2" t="inlineStr">
        <is>
          <t>1/1</t>
        </is>
      </c>
      <c r="AG204" s="4" t="n">
        <v>0.03886010516221927</v>
      </c>
      <c r="AH204" s="4" t="n">
        <v>0.0155441013913149</v>
      </c>
      <c r="AI204" s="4" t="n">
        <v>0.03173581187557284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TAVHL.IS</t>
        </is>
      </c>
      <c r="B205" s="2" t="inlineStr">
        <is>
          <t>04.09.2026</t>
        </is>
      </c>
      <c r="C205" s="2" t="n">
        <v>10</v>
      </c>
      <c r="D205" s="3" t="n">
        <v>268.25</v>
      </c>
      <c r="E205" s="4" t="n">
        <v>0.03168685927306617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0.5157966471309799</v>
      </c>
      <c r="O205" s="2" t="n">
        <v>753</v>
      </c>
      <c r="P205" s="4" t="n">
        <v>0.1513789632383018</v>
      </c>
      <c r="Q205" s="4" t="n">
        <v>0.1083575697238517</v>
      </c>
      <c r="R205" s="4" t="n">
        <v>0.04302139351445006</v>
      </c>
      <c r="S205" s="4" t="n">
        <v>0.9247806676830046</v>
      </c>
      <c r="T205" s="4" t="n">
        <v>0.900369986554836</v>
      </c>
      <c r="U205" s="4" t="n">
        <v>0.02441068112816858</v>
      </c>
      <c r="V205" s="2" t="n">
        <v>2</v>
      </c>
      <c r="W205" s="4" t="n">
        <v>0.8726681641403434</v>
      </c>
      <c r="X205" s="2" t="n">
        <v>4</v>
      </c>
      <c r="Y205" s="4" t="n">
        <v>0.8134954521428421</v>
      </c>
      <c r="Z205" s="2" t="n">
        <v>4</v>
      </c>
      <c r="AA205" s="2" t="n">
        <v>2</v>
      </c>
      <c r="AB205" s="4" t="n">
        <v>0.8726681641403434</v>
      </c>
      <c r="AC205" s="4" t="n">
        <v>0.8134954521428421</v>
      </c>
      <c r="AD205" s="4" t="n">
        <v>0.01266816414034344</v>
      </c>
      <c r="AE205" s="2" t="n">
        <v>63</v>
      </c>
      <c r="AF205" s="2" t="inlineStr">
        <is>
          <t>5/10</t>
        </is>
      </c>
      <c r="AG205" s="4" t="n">
        <v>0.04753028890959921</v>
      </c>
      <c r="AH205" s="4" t="n">
        <v>-0.01770736253494876</v>
      </c>
      <c r="AI205" s="4" t="n">
        <v>0.02329916123019582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04.09.2026</t>
        </is>
      </c>
      <c r="C206" s="2" t="n">
        <v>5</v>
      </c>
      <c r="D206" s="3" t="n">
        <v>71.84999847</v>
      </c>
      <c r="E206" s="4" t="n">
        <v>0.0317626058856298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0.4824662659714206</v>
      </c>
      <c r="O206" s="2" t="n">
        <v>753</v>
      </c>
      <c r="P206" s="4" t="n">
        <v>0.09330387679892722</v>
      </c>
      <c r="Q206" s="4" t="n">
        <v>0.05108933827562973</v>
      </c>
      <c r="R206" s="4" t="n">
        <v>0.04221453852329749</v>
      </c>
      <c r="S206" s="4" t="n">
        <v>0.9252420936436987</v>
      </c>
      <c r="T206" s="4" t="n">
        <v>0.9117508672451619</v>
      </c>
      <c r="U206" s="4" t="n">
        <v>0.01349122639853684</v>
      </c>
      <c r="V206" s="2" t="n">
        <v>0</v>
      </c>
      <c r="W206" s="4" t="n">
        <v>0.8009777966362682</v>
      </c>
      <c r="X206" s="2" t="n">
        <v>4</v>
      </c>
      <c r="Y206" s="4" t="n">
        <v>0.745277471129731</v>
      </c>
      <c r="Z206" s="2" t="n">
        <v>4</v>
      </c>
      <c r="AA206" s="2" t="n">
        <v>2</v>
      </c>
      <c r="AB206" s="4" t="n">
        <v>0.8009777966362682</v>
      </c>
      <c r="AC206" s="4" t="n">
        <v>0.745277471129731</v>
      </c>
      <c r="AD206" s="4" t="n">
        <v>-0.06502220336373177</v>
      </c>
      <c r="AE206" s="2" t="n">
        <v>143</v>
      </c>
      <c r="AF206" s="2" t="inlineStr">
        <is>
          <t>5/5</t>
        </is>
      </c>
      <c r="AG206" s="4" t="n">
        <v>0.06193465100570661</v>
      </c>
      <c r="AH206" s="4" t="n">
        <v>-0.0173973559724141</v>
      </c>
      <c r="AI206" s="4" t="n">
        <v>0.01183018090605659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YKBNK.IS</t>
        </is>
      </c>
      <c r="B207" s="2" t="inlineStr">
        <is>
          <t>04.09.2026</t>
        </is>
      </c>
      <c r="C207" s="2" t="n">
        <v>3</v>
      </c>
      <c r="D207" s="3" t="n">
        <v>35.90000153</v>
      </c>
      <c r="E207" s="4" t="n">
        <v>0.03079985378087373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0.4950565228454073</v>
      </c>
      <c r="O207" s="2" t="n">
        <v>753</v>
      </c>
      <c r="P207" s="4" t="n">
        <v>0.1482498089854193</v>
      </c>
      <c r="Q207" s="4" t="n">
        <v>0.1072159094083102</v>
      </c>
      <c r="R207" s="4" t="n">
        <v>0.04103389957710905</v>
      </c>
      <c r="S207" s="4" t="n">
        <v>0.8147788968090173</v>
      </c>
      <c r="T207" s="4" t="n">
        <v>0.8326757671444119</v>
      </c>
      <c r="U207" s="4" t="n">
        <v>-0.01789687033539467</v>
      </c>
      <c r="V207" s="2" t="n">
        <v>0</v>
      </c>
      <c r="W207" s="4" t="n">
        <v>0.7279300309800423</v>
      </c>
      <c r="X207" s="2" t="n">
        <v>4</v>
      </c>
      <c r="Y207" s="4" t="n">
        <v>0.7006640033714642</v>
      </c>
      <c r="Z207" s="2" t="n">
        <v>4</v>
      </c>
      <c r="AA207" s="2" t="n">
        <v>2</v>
      </c>
      <c r="AB207" s="4" t="n">
        <v>0.7279300309800423</v>
      </c>
      <c r="AC207" s="4" t="n">
        <v>0.7006640033714642</v>
      </c>
      <c r="AD207" s="4" t="n">
        <v>-0.06206996901995776</v>
      </c>
      <c r="AE207" s="2" t="n">
        <v>89</v>
      </c>
      <c r="AF207" s="2" t="inlineStr">
        <is>
          <t>3/3</t>
        </is>
      </c>
      <c r="AG207" s="4" t="n">
        <v>0.05515318817870818</v>
      </c>
      <c r="AH207" s="4" t="n">
        <v>-0.00612816742684974</v>
      </c>
      <c r="AI207" s="4" t="n">
        <v>0.01949852117457573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AEFES.IS</t>
        </is>
      </c>
      <c r="B208" s="2" t="inlineStr">
        <is>
          <t>04.09.2026</t>
        </is>
      </c>
      <c r="C208" s="2" t="n">
        <v>5</v>
      </c>
      <c r="D208" s="3" t="n">
        <v>18.45000076</v>
      </c>
      <c r="E208" s="4" t="n">
        <v>0.02330624120023845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0.5266019988242211</v>
      </c>
      <c r="O208" s="2" t="n">
        <v>753</v>
      </c>
      <c r="P208" s="4" t="n">
        <v>0.1383196492141496</v>
      </c>
      <c r="Q208" s="4" t="n">
        <v>0.09885859463502619</v>
      </c>
      <c r="R208" s="4" t="n">
        <v>0.03946105457912338</v>
      </c>
      <c r="S208" s="4" t="n">
        <v>0.8269272017535506</v>
      </c>
      <c r="T208" s="4" t="n">
        <v>0.8249334013293572</v>
      </c>
      <c r="U208" s="4" t="n">
        <v>0.001993800424193393</v>
      </c>
      <c r="V208" s="2" t="n">
        <v>0</v>
      </c>
      <c r="W208" s="4" t="n">
        <v>0.8644512261459807</v>
      </c>
      <c r="X208" s="2" t="n">
        <v>4</v>
      </c>
      <c r="Y208" s="4" t="n">
        <v>0.7498169996540894</v>
      </c>
      <c r="Z208" s="2" t="n">
        <v>4</v>
      </c>
      <c r="AA208" s="2" t="n">
        <v>2</v>
      </c>
      <c r="AB208" s="4" t="n">
        <v>0.8644512261459807</v>
      </c>
      <c r="AC208" s="4" t="n">
        <v>0.7498169996540894</v>
      </c>
      <c r="AD208" s="4" t="n">
        <v>0.03645122614598073</v>
      </c>
      <c r="AE208" s="2" t="n">
        <v>84</v>
      </c>
      <c r="AF208" s="2" t="inlineStr">
        <is>
          <t>5/5</t>
        </is>
      </c>
      <c r="AG208" s="4" t="n">
        <v>0.0818427239999744</v>
      </c>
      <c r="AH208" s="4" t="n">
        <v>-0.002710088777253983</v>
      </c>
      <c r="AI208" s="4" t="n">
        <v>0.06991864264833758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GLRMK.IS</t>
        </is>
      </c>
      <c r="B209" s="2" t="inlineStr">
        <is>
          <t>04.09.2026</t>
        </is>
      </c>
      <c r="C209" s="2" t="n">
        <v>10</v>
      </c>
      <c r="D209" s="3" t="n">
        <v>158.30000305</v>
      </c>
      <c r="E209" s="4" t="n">
        <v>0.04516739866499051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3" t="n"/>
      <c r="O209" s="2" t="n"/>
      <c r="P209" s="4" t="n">
        <v>0.08613212506422091</v>
      </c>
      <c r="Q209" s="4" t="n">
        <v>0.04775929758916572</v>
      </c>
      <c r="R209" s="4" t="n">
        <v>0.03837282747505519</v>
      </c>
      <c r="S209" s="4" t="n">
        <v>0.910844779298347</v>
      </c>
      <c r="T209" s="4" t="n">
        <v>0.8749149396123846</v>
      </c>
      <c r="U209" s="4" t="n">
        <v>0.03592983968596231</v>
      </c>
      <c r="V209" s="2" t="n">
        <v>4</v>
      </c>
      <c r="W209" s="4" t="n">
        <v>0.8914354283062502</v>
      </c>
      <c r="X209" s="2" t="n">
        <v>4</v>
      </c>
      <c r="Y209" s="4" t="n">
        <v>0.7896495372694081</v>
      </c>
      <c r="Z209" s="2" t="n">
        <v>4</v>
      </c>
      <c r="AA209" s="2" t="n">
        <v>4</v>
      </c>
      <c r="AB209" s="4" t="n">
        <v>0.8914354283062502</v>
      </c>
      <c r="AC209" s="4" t="n">
        <v>0.7896495372694081</v>
      </c>
      <c r="AD209" s="4" t="n">
        <v>-0.01481457169374978</v>
      </c>
      <c r="AE209" s="2" t="n">
        <v>47</v>
      </c>
      <c r="AF209" s="2" t="inlineStr">
        <is>
          <t>5/10</t>
        </is>
      </c>
      <c r="AG209" s="4" t="n">
        <v>0.1396082781060946</v>
      </c>
      <c r="AH209" s="4" t="n">
        <v>-0.004421964223076391</v>
      </c>
      <c r="AI209" s="4" t="n">
        <v>0.1181301111162552</v>
      </c>
      <c r="AJ209" s="2" t="inlineStr">
        <is>
          <t>EVET</t>
        </is>
      </c>
      <c r="AK209" s="2" t="inlineStr">
        <is>
          <t>devam (5/10)</t>
        </is>
      </c>
    </row>
    <row r="210">
      <c r="A210" s="2" t="inlineStr">
        <is>
          <t>PETKM.IS</t>
        </is>
      </c>
      <c r="B210" s="2" t="inlineStr">
        <is>
          <t>04.09.2026</t>
        </is>
      </c>
      <c r="C210" s="2" t="n">
        <v>3</v>
      </c>
      <c r="D210" s="3" t="n">
        <v>20.05999947</v>
      </c>
      <c r="E210" s="4" t="n">
        <v>0.0356786604284847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0.5348020623444353</v>
      </c>
      <c r="O210" s="2" t="n">
        <v>753</v>
      </c>
      <c r="P210" s="4" t="n">
        <v>0.1422219670217019</v>
      </c>
      <c r="Q210" s="4" t="n">
        <v>0.1047470602270451</v>
      </c>
      <c r="R210" s="4" t="n">
        <v>0.03747490679465676</v>
      </c>
      <c r="S210" s="4" t="n">
        <v>0.8135403374089546</v>
      </c>
      <c r="T210" s="4" t="n">
        <v>0.7600243033014876</v>
      </c>
      <c r="U210" s="4" t="n">
        <v>0.05351603410746697</v>
      </c>
      <c r="V210" s="2" t="n">
        <v>2</v>
      </c>
      <c r="W210" s="4" t="n">
        <v>0.7754527538522954</v>
      </c>
      <c r="X210" s="2" t="n">
        <v>4</v>
      </c>
      <c r="Y210" s="4" t="n">
        <v>0.6565537664984821</v>
      </c>
      <c r="Z210" s="2" t="n">
        <v>1</v>
      </c>
      <c r="AA210" s="2" t="n">
        <v>4</v>
      </c>
      <c r="AB210" s="4" t="n">
        <v>0.7754527538522954</v>
      </c>
      <c r="AC210" s="4" t="n">
        <v>0.541246788075045</v>
      </c>
      <c r="AD210" s="4" t="n">
        <v>0.001452753852295374</v>
      </c>
      <c r="AE210" s="2" t="n">
        <v>168</v>
      </c>
      <c r="AF210" s="2" t="inlineStr">
        <is>
          <t>3/3</t>
        </is>
      </c>
      <c r="AG210" s="4" t="n">
        <v>0.3300100206832159</v>
      </c>
      <c r="AH210" s="4" t="n">
        <v>0.009970127880566615</v>
      </c>
      <c r="AI210" s="4" t="n">
        <v>0.291126635308929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AKBNK.IS</t>
        </is>
      </c>
      <c r="B211" s="2" t="inlineStr">
        <is>
          <t>04.09.2026</t>
        </is>
      </c>
      <c r="C211" s="2" t="n">
        <v>3</v>
      </c>
      <c r="D211" s="3" t="n">
        <v>71.84999847</v>
      </c>
      <c r="E211" s="4" t="n">
        <v>0.0317626058856298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0.5489713774597496</v>
      </c>
      <c r="O211" s="2" t="n">
        <v>753</v>
      </c>
      <c r="P211" s="4" t="n">
        <v>0.07246080717003014</v>
      </c>
      <c r="Q211" s="4" t="n">
        <v>0.0355874093973881</v>
      </c>
      <c r="R211" s="4" t="n">
        <v>0.03687339777264205</v>
      </c>
      <c r="S211" s="4" t="n">
        <v>0.8775407869542483</v>
      </c>
      <c r="T211" s="4" t="n">
        <v>0.8656890372086413</v>
      </c>
      <c r="U211" s="4" t="n">
        <v>0.01185174974560699</v>
      </c>
      <c r="V211" s="2" t="n">
        <v>0</v>
      </c>
      <c r="W211" s="4" t="n">
        <v>0.7411173238145703</v>
      </c>
      <c r="X211" s="2" t="n">
        <v>4</v>
      </c>
      <c r="Y211" s="4" t="n">
        <v>0.7421501924461622</v>
      </c>
      <c r="Z211" s="2" t="n">
        <v>3</v>
      </c>
      <c r="AA211" s="2" t="n">
        <v>2</v>
      </c>
      <c r="AB211" s="4" t="n">
        <v>0.7411173238145703</v>
      </c>
      <c r="AC211" s="4" t="n">
        <v>0.7059855805973798</v>
      </c>
      <c r="AD211" s="4" t="n">
        <v>-0.07688267618542965</v>
      </c>
      <c r="AE211" s="2" t="n">
        <v>143</v>
      </c>
      <c r="AF211" s="2" t="inlineStr">
        <is>
          <t>3/3</t>
        </is>
      </c>
      <c r="AG211" s="4" t="n">
        <v>0.06193465100570661</v>
      </c>
      <c r="AH211" s="4" t="n">
        <v>-0.002783534366858964</v>
      </c>
      <c r="AI211" s="4" t="n">
        <v>0.01530965210053958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SAHOL.IS</t>
        </is>
      </c>
      <c r="B212" s="2" t="inlineStr">
        <is>
          <t>04.09.2026</t>
        </is>
      </c>
      <c r="C212" s="2" t="n">
        <v>10</v>
      </c>
      <c r="D212" s="3" t="n">
        <v>92.59999847</v>
      </c>
      <c r="E212" s="4" t="n">
        <v>0.02348811896260068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0.4562551383940806</v>
      </c>
      <c r="O212" s="2" t="n">
        <v>753</v>
      </c>
      <c r="P212" s="4" t="n">
        <v>0.05333123932984556</v>
      </c>
      <c r="Q212" s="4" t="n">
        <v>0.01752568794787497</v>
      </c>
      <c r="R212" s="4" t="n">
        <v>0.03580555138197059</v>
      </c>
      <c r="S212" s="4" t="n">
        <v>0.9261662774053254</v>
      </c>
      <c r="T212" s="4" t="n">
        <v>0.9515556502397577</v>
      </c>
      <c r="U212" s="4" t="n">
        <v>-0.02538937283443232</v>
      </c>
      <c r="V212" s="2" t="n">
        <v>-2</v>
      </c>
      <c r="W212" s="4" t="n">
        <v>0.8925228067455796</v>
      </c>
      <c r="X212" s="2" t="n">
        <v>4</v>
      </c>
      <c r="Y212" s="4" t="n">
        <v>0.7804358830952397</v>
      </c>
      <c r="Z212" s="2" t="n">
        <v>4</v>
      </c>
      <c r="AA212" s="2" t="n">
        <v>4</v>
      </c>
      <c r="AB212" s="4" t="n">
        <v>0.8925228067455796</v>
      </c>
      <c r="AC212" s="4" t="n">
        <v>0.7804358830952397</v>
      </c>
      <c r="AD212" s="4" t="n">
        <v>-0.001477193254420417</v>
      </c>
      <c r="AE212" s="2" t="n">
        <v>155</v>
      </c>
      <c r="AF212" s="2" t="inlineStr">
        <is>
          <t>5/10</t>
        </is>
      </c>
      <c r="AG212" s="4" t="n">
        <v>0.06263502328111858</v>
      </c>
      <c r="AH212" s="4" t="n">
        <v>-0.00431967091370522</v>
      </c>
      <c r="AI212" s="4" t="n">
        <v>0.02915771732841588</v>
      </c>
      <c r="AJ212" s="2" t="inlineStr">
        <is>
          <t>EVET</t>
        </is>
      </c>
      <c r="AK212" s="2" t="inlineStr">
        <is>
          <t>devam (5/10)</t>
        </is>
      </c>
    </row>
    <row r="213">
      <c r="A213" s="2" t="inlineStr">
        <is>
          <t>TOASO.IS</t>
        </is>
      </c>
      <c r="B213" s="2" t="inlineStr">
        <is>
          <t>04.09.2026</t>
        </is>
      </c>
      <c r="C213" s="2" t="n">
        <v>1</v>
      </c>
      <c r="D213" s="3" t="n">
        <v>274.25</v>
      </c>
      <c r="E213" s="4" t="n">
        <v>0.03125406954030473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0.483175423485501</v>
      </c>
      <c r="O213" s="2" t="n">
        <v>753</v>
      </c>
      <c r="P213" s="4" t="n">
        <v>0.1922500034216895</v>
      </c>
      <c r="Q213" s="4" t="n">
        <v>0.1568517413412958</v>
      </c>
      <c r="R213" s="4" t="n">
        <v>0.03539826208039376</v>
      </c>
      <c r="S213" s="4" t="n">
        <v>0.6537401773649238</v>
      </c>
      <c r="T213" s="4" t="n">
        <v>0.6758079271204096</v>
      </c>
      <c r="U213" s="4" t="n">
        <v>-0.02206774975548575</v>
      </c>
      <c r="V213" s="2" t="n">
        <v>-2</v>
      </c>
      <c r="W213" s="4" t="n">
        <v>0.6682025000067298</v>
      </c>
      <c r="X213" s="2" t="n">
        <v>3</v>
      </c>
      <c r="Y213" s="4" t="n">
        <v>0.6047089597730795</v>
      </c>
      <c r="Z213" s="2" t="n">
        <v>1</v>
      </c>
      <c r="AA213" s="2" t="n">
        <v>2</v>
      </c>
      <c r="AB213" s="4" t="n">
        <v>0.6501532695569512</v>
      </c>
      <c r="AC213" s="4" t="n">
        <v>0.5601519386492088</v>
      </c>
      <c r="AD213" s="4" t="n">
        <v>0.002153269556951165</v>
      </c>
      <c r="AE213" s="2" t="n">
        <v>107</v>
      </c>
      <c r="AF213" s="2" t="inlineStr">
        <is>
          <t>1/1</t>
        </is>
      </c>
      <c r="AG213" s="4" t="n">
        <v>0.05013673655423889</v>
      </c>
      <c r="AH213" s="4" t="n">
        <v>-0.003646308113035568</v>
      </c>
      <c r="AI213" s="4" t="n">
        <v>0.05013673655423889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04.09.2026</t>
        </is>
      </c>
      <c r="C214" s="2" t="n">
        <v>1</v>
      </c>
      <c r="D214" s="3" t="n">
        <v>113.69999695</v>
      </c>
      <c r="E214" s="4" t="n">
        <v>0.03593416644326479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0.541756634394372</v>
      </c>
      <c r="O214" s="2" t="n">
        <v>342</v>
      </c>
      <c r="P214" s="4" t="n">
        <v>0.1358329386066278</v>
      </c>
      <c r="Q214" s="4" t="n">
        <v>0.1010237680385244</v>
      </c>
      <c r="R214" s="4" t="n">
        <v>0.03480917056810336</v>
      </c>
      <c r="S214" s="4" t="n">
        <v>0.6034635951879769</v>
      </c>
      <c r="T214" s="4" t="n">
        <v>0.6461892515873287</v>
      </c>
      <c r="U214" s="4" t="n">
        <v>-0.04272565639935177</v>
      </c>
      <c r="V214" s="2" t="n">
        <v>-2</v>
      </c>
      <c r="W214" s="4" t="n">
        <v>0.6391109300342401</v>
      </c>
      <c r="X214" s="2" t="n">
        <v>4</v>
      </c>
      <c r="Y214" s="4" t="n"/>
      <c r="Z214" s="2" t="n">
        <v>0</v>
      </c>
      <c r="AA214" s="2" t="n">
        <v>4</v>
      </c>
      <c r="AB214" s="4" t="n">
        <v>0.6391109300342401</v>
      </c>
      <c r="AC214" s="4" t="n">
        <v>0.509310841829817</v>
      </c>
      <c r="AD214" s="4" t="n">
        <v>-0.0248890699657599</v>
      </c>
      <c r="AE214" s="2" t="n">
        <v>78</v>
      </c>
      <c r="AF214" s="2" t="inlineStr">
        <is>
          <t>1/1</t>
        </is>
      </c>
      <c r="AG214" s="4" t="n">
        <v>0.005277098646395251</v>
      </c>
      <c r="AH214" s="4" t="n">
        <v>-0.01319261249109471</v>
      </c>
      <c r="AI214" s="4" t="n">
        <v>-0.006156525670865443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04.09.2026</t>
        </is>
      </c>
      <c r="C215" s="2" t="n">
        <v>3</v>
      </c>
      <c r="D215" s="3" t="n">
        <v>36.22000122</v>
      </c>
      <c r="E215" s="4" t="n">
        <v>0.02248165442536354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0.5199837812789621</v>
      </c>
      <c r="O215" s="2" t="n">
        <v>384</v>
      </c>
      <c r="P215" s="4" t="n">
        <v>0.1195566036019837</v>
      </c>
      <c r="Q215" s="4" t="n">
        <v>0.08556661441026021</v>
      </c>
      <c r="R215" s="4" t="n">
        <v>0.03398998919172348</v>
      </c>
      <c r="S215" s="4" t="n">
        <v>0.7655896823209125</v>
      </c>
      <c r="T215" s="4" t="n">
        <v>0.7840774063197642</v>
      </c>
      <c r="U215" s="4" t="n">
        <v>-0.01848772399885168</v>
      </c>
      <c r="V215" s="2" t="n">
        <v>-2</v>
      </c>
      <c r="W215" s="4" t="n">
        <v>0.8337582241649879</v>
      </c>
      <c r="X215" s="2" t="n">
        <v>4</v>
      </c>
      <c r="Y215" s="4" t="n">
        <v>0.7228394057866763</v>
      </c>
      <c r="Z215" s="2" t="n">
        <v>4</v>
      </c>
      <c r="AA215" s="2" t="n">
        <v>4</v>
      </c>
      <c r="AB215" s="4" t="n">
        <v>0.8337582241649879</v>
      </c>
      <c r="AC215" s="4" t="n">
        <v>0.7228394057866763</v>
      </c>
      <c r="AD215" s="4" t="n">
        <v>0.0817582241649879</v>
      </c>
      <c r="AE215" s="2" t="n">
        <v>127</v>
      </c>
      <c r="AF215" s="2" t="inlineStr">
        <is>
          <t>3/3</t>
        </is>
      </c>
      <c r="AG215" s="4" t="n">
        <v>0.03257869327040286</v>
      </c>
      <c r="AH215" s="4" t="n">
        <v>-0.007178413341864531</v>
      </c>
      <c r="AI215" s="4" t="n">
        <v>0.01325233362319578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TAVHL.IS</t>
        </is>
      </c>
      <c r="B216" s="2" t="inlineStr">
        <is>
          <t>04.09.2026</t>
        </is>
      </c>
      <c r="C216" s="2" t="n">
        <v>5</v>
      </c>
      <c r="D216" s="3" t="n">
        <v>268.25</v>
      </c>
      <c r="E216" s="4" t="n">
        <v>0.03168685927306617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0.5115040704657681</v>
      </c>
      <c r="O216" s="2" t="n">
        <v>753</v>
      </c>
      <c r="P216" s="4" t="n">
        <v>0.1663236145237609</v>
      </c>
      <c r="Q216" s="4" t="n">
        <v>0.1325408469831464</v>
      </c>
      <c r="R216" s="4" t="n">
        <v>0.03378276754061449</v>
      </c>
      <c r="S216" s="4" t="n">
        <v>0.9025444192627274</v>
      </c>
      <c r="T216" s="4" t="n">
        <v>0.8814107855418509</v>
      </c>
      <c r="U216" s="4" t="n">
        <v>0.02113363372087651</v>
      </c>
      <c r="V216" s="2" t="n">
        <v>2</v>
      </c>
      <c r="W216" s="4" t="n">
        <v>0.7880899861758122</v>
      </c>
      <c r="X216" s="2" t="n">
        <v>4</v>
      </c>
      <c r="Y216" s="4" t="n">
        <v>0.732899661510888</v>
      </c>
      <c r="Z216" s="2" t="n">
        <v>4</v>
      </c>
      <c r="AA216" s="2" t="n">
        <v>2</v>
      </c>
      <c r="AB216" s="4" t="n">
        <v>0.7880899861758122</v>
      </c>
      <c r="AC216" s="4" t="n">
        <v>0.732899661510888</v>
      </c>
      <c r="AD216" s="4" t="n">
        <v>-0.01791001382418789</v>
      </c>
      <c r="AE216" s="2" t="n">
        <v>63</v>
      </c>
      <c r="AF216" s="2" t="inlineStr">
        <is>
          <t>5/5</t>
        </is>
      </c>
      <c r="AG216" s="4" t="n">
        <v>0.04753028890959921</v>
      </c>
      <c r="AH216" s="4" t="n">
        <v>-0.01770736253494876</v>
      </c>
      <c r="AI216" s="4" t="n">
        <v>0.02329916123019582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TOASO.IS</t>
        </is>
      </c>
      <c r="B217" s="2" t="inlineStr">
        <is>
          <t>04.09.2026</t>
        </is>
      </c>
      <c r="C217" s="2" t="n">
        <v>10</v>
      </c>
      <c r="D217" s="3" t="n">
        <v>274.25</v>
      </c>
      <c r="E217" s="4" t="n">
        <v>0.03125406954030473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0.4812419371709494</v>
      </c>
      <c r="O217" s="2" t="n">
        <v>753</v>
      </c>
      <c r="P217" s="4" t="n">
        <v>0.1208605254632614</v>
      </c>
      <c r="Q217" s="4" t="n">
        <v>0.0883229651473538</v>
      </c>
      <c r="R217" s="4" t="n">
        <v>0.0325375603159076</v>
      </c>
      <c r="S217" s="4" t="n">
        <v>0.8957103246123557</v>
      </c>
      <c r="T217" s="4" t="n">
        <v>0.9071548259177324</v>
      </c>
      <c r="U217" s="4" t="n">
        <v>-0.01144450130537678</v>
      </c>
      <c r="V217" s="2" t="n">
        <v>-2</v>
      </c>
      <c r="W217" s="4" t="n">
        <v>0.8935116371673127</v>
      </c>
      <c r="X217" s="2" t="n">
        <v>4</v>
      </c>
      <c r="Y217" s="4" t="n">
        <v>0.7675514967656256</v>
      </c>
      <c r="Z217" s="2" t="n">
        <v>4</v>
      </c>
      <c r="AA217" s="2" t="n">
        <v>4</v>
      </c>
      <c r="AB217" s="4" t="n">
        <v>0.8935116371673127</v>
      </c>
      <c r="AC217" s="4" t="n">
        <v>0.7675514967656256</v>
      </c>
      <c r="AD217" s="4" t="n">
        <v>0.01351163716731274</v>
      </c>
      <c r="AE217" s="2" t="n">
        <v>108</v>
      </c>
      <c r="AF217" s="2" t="inlineStr">
        <is>
          <t>5/10</t>
        </is>
      </c>
      <c r="AG217" s="4" t="n">
        <v>0.09298085688240665</v>
      </c>
      <c r="AH217" s="4" t="n">
        <v>-0.003646308113035568</v>
      </c>
      <c r="AI217" s="4" t="n">
        <v>0.09298085688240665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0.5406368728212761</v>
      </c>
      <c r="O218" s="2" t="n">
        <v>754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  <c r="AF218" s="2" t="inlineStr">
        <is>
          <t>1/1</t>
        </is>
      </c>
      <c r="AG218" s="4" t="n">
        <v>0.01156066382104415</v>
      </c>
      <c r="AH218" s="4" t="n">
        <v>-0.008670534811831887</v>
      </c>
      <c r="AI218" s="4" t="n">
        <v>0.008670461016073272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0.5351866985164697</v>
      </c>
      <c r="O219" s="2" t="n">
        <v>753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  <c r="AF219" s="2" t="inlineStr">
        <is>
          <t>5/10</t>
        </is>
      </c>
      <c r="AG219" s="4" t="n">
        <v>0.07960204336966537</v>
      </c>
      <c r="AH219" s="4" t="n">
        <v>0.001105650672993175</v>
      </c>
      <c r="AI219" s="4" t="n">
        <v>0.0420121965520972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0.524901847733575</v>
      </c>
      <c r="O220" s="2" t="n">
        <v>753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  <c r="AF220" s="2" t="inlineStr">
        <is>
          <t>1/1</t>
        </is>
      </c>
      <c r="AG220" s="4" t="n">
        <v>0.02653401438284964</v>
      </c>
      <c r="AH220" s="4" t="n">
        <v>0.001105650672993175</v>
      </c>
      <c r="AI220" s="4" t="n">
        <v>0.02377005630180951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  <c r="AF221" s="2" t="inlineStr">
        <is>
          <t>5/10</t>
        </is>
      </c>
      <c r="AG221" s="4" t="n">
        <v>0.1337432543611878</v>
      </c>
      <c r="AH221" s="4" t="n">
        <v>-0.007686424153122373</v>
      </c>
      <c r="AI221" s="4" t="n">
        <v>0.07071483964147496</v>
      </c>
      <c r="AJ221" s="2" t="inlineStr">
        <is>
          <t>EVET</t>
        </is>
      </c>
      <c r="AK221" s="2" t="inlineStr">
        <is>
          <t>devam (5/10)</t>
        </is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0.4860107095046854</v>
      </c>
      <c r="O222" s="2" t="n">
        <v>754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  <c r="AF222" s="2" t="inlineStr">
        <is>
          <t>5/10</t>
        </is>
      </c>
      <c r="AG222" s="4" t="n">
        <v>0.1724469494442422</v>
      </c>
      <c r="AH222" s="4" t="n">
        <v>-0.008670534811831887</v>
      </c>
      <c r="AI222" s="4" t="n">
        <v>0.1724469494442422</v>
      </c>
      <c r="AJ222" s="2" t="inlineStr">
        <is>
          <t>EVET</t>
        </is>
      </c>
      <c r="AK222" s="2" t="inlineStr">
        <is>
          <t>devam (5/10)</t>
        </is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0.5238984316654219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  <c r="AF223" s="2" t="inlineStr">
        <is>
          <t>5/5</t>
        </is>
      </c>
      <c r="AG223" s="4" t="n">
        <v>0.09298085688240665</v>
      </c>
      <c r="AH223" s="4" t="n">
        <v>-0.003646308113035568</v>
      </c>
      <c r="AI223" s="4" t="n">
        <v>0.09298085688240665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0.5361986437973674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  <c r="AF224" s="2" t="inlineStr">
        <is>
          <t>1/1</t>
        </is>
      </c>
      <c r="AG224" s="4" t="n">
        <v>0.004222972972973027</v>
      </c>
      <c r="AH224" s="4" t="n">
        <v>-0.01266891891891897</v>
      </c>
      <c r="AI224" s="4" t="n">
        <v>0.002533783783783772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0.5099180017063228</v>
      </c>
      <c r="O225" s="2" t="n">
        <v>753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  <c r="AF225" s="2" t="inlineStr">
        <is>
          <t>1/1</t>
        </is>
      </c>
      <c r="AG225" s="4" t="n">
        <v>0.01185958237110185</v>
      </c>
      <c r="AH225" s="4" t="n">
        <v>-0.03510440722453301</v>
      </c>
      <c r="AI225" s="4" t="n">
        <v>-0.01802657967276522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0.5637597347521012</v>
      </c>
      <c r="O226" s="2" t="n">
        <v>754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  <c r="AF226" s="2" t="inlineStr">
        <is>
          <t>5/5</t>
        </is>
      </c>
      <c r="AG226" s="4" t="n">
        <v>0.07303672352814927</v>
      </c>
      <c r="AH226" s="4" t="n">
        <v>-0.001647463096927426</v>
      </c>
      <c r="AI226" s="4" t="n">
        <v>0.05216913608878793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0.5062221147126807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  <c r="AF227" s="2" t="inlineStr">
        <is>
          <t>5/10</t>
        </is>
      </c>
      <c r="AG227" s="4" t="n">
        <v>0.03417717658227848</v>
      </c>
      <c r="AH227" s="4" t="n">
        <v>-0.009493670886076</v>
      </c>
      <c r="AI227" s="4" t="n">
        <v>0.01518983481012648</v>
      </c>
      <c r="AJ227" s="2" t="inlineStr">
        <is>
          <t>EVET</t>
        </is>
      </c>
      <c r="AK227" s="2" t="inlineStr">
        <is>
          <t>devam (5/10)</t>
        </is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0.5632245271507016</v>
      </c>
      <c r="O228" s="2" t="n">
        <v>342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  <c r="AF228" s="2" t="inlineStr">
        <is>
          <t>3/3</t>
        </is>
      </c>
      <c r="AG228" s="4" t="n">
        <v>0.04749341833645504</v>
      </c>
      <c r="AH228" s="4" t="n">
        <v>-0.01319261249109471</v>
      </c>
      <c r="AI228" s="4" t="n">
        <v>0.04309588083942351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  <c r="AF229" s="2" t="inlineStr">
        <is>
          <t>5/10</t>
        </is>
      </c>
      <c r="AG229" s="4" t="n">
        <v>0.06193465100570661</v>
      </c>
      <c r="AH229" s="4" t="n">
        <v>-0.0173973559724141</v>
      </c>
      <c r="AI229" s="4" t="n">
        <v>0.01183018090605659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0.5063552302641486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  <c r="AF230" s="2" t="inlineStr">
        <is>
          <t>3/3</t>
        </is>
      </c>
      <c r="AG230" s="4" t="n">
        <v>0.03631756756756754</v>
      </c>
      <c r="AH230" s="4" t="n">
        <v>-0.01266891891891897</v>
      </c>
      <c r="AI230" s="4" t="n">
        <v>0.01689189189189189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0.5168926567885085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  <c r="AF231" s="2" t="inlineStr">
        <is>
          <t>1/1</t>
        </is>
      </c>
      <c r="AG231" s="4" t="n">
        <v>0.07575750091827649</v>
      </c>
      <c r="AH231" s="4" t="n">
        <v>0</v>
      </c>
      <c r="AI231" s="4" t="n">
        <v>0.06439387634871685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0.5093672675857194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  <c r="AF232" s="2" t="inlineStr">
        <is>
          <t>1/1</t>
        </is>
      </c>
      <c r="AG232" s="4" t="n">
        <v>0.03106442777292373</v>
      </c>
      <c r="AH232" s="4" t="n">
        <v>0.0009136800163247472</v>
      </c>
      <c r="AI232" s="4" t="n">
        <v>0.0264961142605129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0.5162486368593239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  <c r="AF233" s="2" t="inlineStr">
        <is>
          <t>1/1</t>
        </is>
      </c>
      <c r="AG233" s="4" t="n">
        <v>0.01528273027628546</v>
      </c>
      <c r="AH233" s="4" t="n">
        <v>-0.004075410328727602</v>
      </c>
      <c r="AI233" s="4" t="n">
        <v>0.009169653652271403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0.5385819907661512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  <c r="AF234" s="2" t="inlineStr">
        <is>
          <t>3/3</t>
        </is>
      </c>
      <c r="AG234" s="4" t="n">
        <v>0.09909328785277882</v>
      </c>
      <c r="AH234" s="4" t="n">
        <v>0.0155441013913149</v>
      </c>
      <c r="AI234" s="4" t="n">
        <v>0.08743523661499308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0.5649911197389617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  <c r="AF235" s="2" t="inlineStr">
        <is>
          <t>3/3</t>
        </is>
      </c>
      <c r="AG235" s="4" t="n">
        <v>0.06263502328111858</v>
      </c>
      <c r="AH235" s="4" t="n">
        <v>-0.00431967091370522</v>
      </c>
      <c r="AI235" s="4" t="n">
        <v>0.03725706951407459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0.4869940809470485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  <c r="AF236" s="2" t="inlineStr">
        <is>
          <t>5/5</t>
        </is>
      </c>
      <c r="AG236" s="4" t="n">
        <v>0.03631756756756754</v>
      </c>
      <c r="AH236" s="4" t="n">
        <v>-0.01266891891891897</v>
      </c>
      <c r="AI236" s="4" t="n">
        <v>0.01435810810810811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0.5121848166825678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  <c r="AF237" s="2" t="inlineStr">
        <is>
          <t>3/3</t>
        </is>
      </c>
      <c r="AG237" s="4" t="n">
        <v>0.07593307593307586</v>
      </c>
      <c r="AH237" s="4" t="n">
        <v>-0.007722007722007707</v>
      </c>
      <c r="AI237" s="4" t="n">
        <v>0.06628056628056633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0.4816687898089172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  <c r="AF238" s="2" t="inlineStr">
        <is>
          <t>1/1</t>
        </is>
      </c>
      <c r="AG238" s="4" t="n">
        <v>0.03281853281853286</v>
      </c>
      <c r="AH238" s="4" t="n">
        <v>0.002574002574002643</v>
      </c>
      <c r="AI238" s="4" t="n">
        <v>0.01480051480051481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0.5405608214849921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  <c r="AF239" s="2" t="inlineStr">
        <is>
          <t>3/3</t>
        </is>
      </c>
      <c r="AG239" s="4" t="n">
        <v>0.08465114883720926</v>
      </c>
      <c r="AH239" s="4" t="n">
        <v>0.005581434418604703</v>
      </c>
      <c r="AI239" s="4" t="n">
        <v>0.05023255441860464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0.556255344339933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  <c r="AF240" s="2" t="inlineStr">
        <is>
          <t>1/1</t>
        </is>
      </c>
      <c r="AG240" s="4" t="n">
        <v>0.0194850599834675</v>
      </c>
      <c r="AH240" s="4" t="n">
        <v>-0.002783534366858964</v>
      </c>
      <c r="AI240" s="4" t="n">
        <v>0.01670152547742987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0.5480912413699742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  <c r="AF241" s="2" t="inlineStr">
        <is>
          <t>1/1</t>
        </is>
      </c>
      <c r="AG241" s="4" t="n">
        <v>0.01565879701898432</v>
      </c>
      <c r="AH241" s="4" t="n">
        <v>-0.00431967091370522</v>
      </c>
      <c r="AI241" s="4" t="n">
        <v>0.01565879701898432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0.5469511256987538</v>
      </c>
      <c r="O242" s="2" t="n">
        <v>753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  <c r="AF242" s="2" t="inlineStr">
        <is>
          <t>1/1</t>
        </is>
      </c>
      <c r="AG242" s="4" t="n">
        <v>0.02292263610315182</v>
      </c>
      <c r="AH242" s="4" t="n">
        <v>0.002865329512893977</v>
      </c>
      <c r="AI242" s="4" t="n">
        <v>0.02005730659025784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0.5390882121169981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  <c r="AF243" s="2" t="inlineStr">
        <is>
          <t>3/3</t>
        </is>
      </c>
      <c r="AG243" s="4" t="n">
        <v>0.02215431295386416</v>
      </c>
      <c r="AH243" s="4" t="n">
        <v>-0.01604278361446665</v>
      </c>
      <c r="AI243" s="4" t="n">
        <v>0.01145909955873492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0.5246992668517332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  <c r="AF244" s="2" t="inlineStr">
        <is>
          <t>5/5</t>
        </is>
      </c>
      <c r="AG244" s="4" t="n">
        <v>0.05515318817870818</v>
      </c>
      <c r="AH244" s="4" t="n">
        <v>-0.00612816742684974</v>
      </c>
      <c r="AI244" s="4" t="n">
        <v>0.022284100164494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0.5161551643558187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  <c r="AF245" s="2" t="inlineStr">
        <is>
          <t>5/10</t>
        </is>
      </c>
      <c r="AG245" s="4" t="n">
        <v>0.03631756756756754</v>
      </c>
      <c r="AH245" s="4" t="n">
        <v>-0.01266891891891897</v>
      </c>
      <c r="AI245" s="4" t="n">
        <v>0.01435810810810811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0.5194029850746269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  <c r="AF246" s="2" t="inlineStr">
        <is>
          <t>5/5</t>
        </is>
      </c>
      <c r="AG246" s="4" t="n">
        <v>0.02215431295386416</v>
      </c>
      <c r="AH246" s="4" t="n">
        <v>-0.01604278361446665</v>
      </c>
      <c r="AI246" s="4" t="n">
        <v>0.01222305906076593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0.5582680698319464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  <c r="AF247" s="2" t="inlineStr">
        <is>
          <t>5/10</t>
        </is>
      </c>
      <c r="AG247" s="4" t="n">
        <v>0.05515318817870818</v>
      </c>
      <c r="AH247" s="4" t="n">
        <v>-0.00612816742684974</v>
      </c>
      <c r="AI247" s="4" t="n">
        <v>0.022284100164494</v>
      </c>
      <c r="AJ247" s="2" t="inlineStr">
        <is>
          <t>EVET</t>
        </is>
      </c>
      <c r="AK247" s="2" t="inlineStr">
        <is>
          <t>devam (5/10)</t>
        </is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0.5675955043093408</v>
      </c>
      <c r="O248" s="2" t="n">
        <v>754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  <c r="AF248" s="2" t="inlineStr">
        <is>
          <t>3/3</t>
        </is>
      </c>
      <c r="AG248" s="4" t="n">
        <v>0.07303672352814927</v>
      </c>
      <c r="AH248" s="4" t="n">
        <v>-0.001647463096927426</v>
      </c>
      <c r="AI248" s="4" t="n">
        <v>0.0477759289871873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0.6074466427792491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  <c r="AF249" s="2" t="inlineStr">
        <is>
          <t>5/5</t>
        </is>
      </c>
      <c r="AG249" s="4" t="n">
        <v>0.09909328785277882</v>
      </c>
      <c r="AH249" s="4" t="n">
        <v>0.0155441013913149</v>
      </c>
      <c r="AI249" s="4" t="n">
        <v>0.07318655107796612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0.6084401384923769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  <c r="AF250" s="2" t="inlineStr">
        <is>
          <t>1/1</t>
        </is>
      </c>
      <c r="AG250" s="4" t="n">
        <v>0.01598178232487735</v>
      </c>
      <c r="AH250" s="4" t="n">
        <v>-0.00456614062293359</v>
      </c>
      <c r="AI250" s="4" t="n">
        <v>0.01598178232487735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0.5674488337226735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  <c r="AF251" s="2" t="inlineStr">
        <is>
          <t>3/3</t>
        </is>
      </c>
      <c r="AG251" s="4" t="n">
        <v>0.04870631238286527</v>
      </c>
      <c r="AH251" s="4" t="n">
        <v>-0.00456614062293359</v>
      </c>
      <c r="AI251" s="4" t="n">
        <v>0.02207008587996584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0.592773261065944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  <c r="AF252" s="2" t="inlineStr">
        <is>
          <t>1/1</t>
        </is>
      </c>
      <c r="AG252" s="4" t="n">
        <v>0.01289138231207754</v>
      </c>
      <c r="AH252" s="4" t="n">
        <v>-0.002455456813863055</v>
      </c>
      <c r="AI252" s="4" t="n">
        <v>0.003683278836513315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  <c r="AF253" s="2" t="inlineStr">
        <is>
          <t>5/5</t>
        </is>
      </c>
      <c r="AG253" s="4" t="n">
        <v>0.07362359689287534</v>
      </c>
      <c r="AH253" s="4" t="n">
        <v>-0.0460947676248975</v>
      </c>
      <c r="AI253" s="4" t="n">
        <v>-0.03265046310850217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0.6707818930041153</v>
      </c>
      <c r="O254" s="2" t="n">
        <v>36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  <c r="AF254" s="2" t="inlineStr">
        <is>
          <t>5/5</t>
        </is>
      </c>
      <c r="AG254" s="4" t="n">
        <v>0.03983050847457625</v>
      </c>
      <c r="AH254" s="4" t="n">
        <v>-0.04237288135593219</v>
      </c>
      <c r="AI254" s="4" t="n">
        <v>-0.003389830508474523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  <c r="AF255" s="2" t="inlineStr">
        <is>
          <t>5/10</t>
        </is>
      </c>
      <c r="AG255" s="4" t="n">
        <v>0.07362359689287534</v>
      </c>
      <c r="AH255" s="4" t="n">
        <v>-0.0460947676248975</v>
      </c>
      <c r="AI255" s="4" t="n">
        <v>-0.03265046310850217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0.6884615384615385</v>
      </c>
      <c r="O256" s="2" t="n">
        <v>36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  <c r="AF256" s="2" t="inlineStr">
        <is>
          <t>5/10</t>
        </is>
      </c>
      <c r="AG256" s="4" t="n">
        <v>0.03983050847457625</v>
      </c>
      <c r="AH256" s="4" t="n">
        <v>-0.04237288135593219</v>
      </c>
      <c r="AI256" s="4" t="n">
        <v>-0.003389830508474523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0.51246554670059</v>
      </c>
      <c r="O257" s="2" t="n">
        <v>682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  <c r="AF257" s="2" t="inlineStr">
        <is>
          <t>5/10</t>
        </is>
      </c>
      <c r="AG257" s="4" t="n">
        <v>0.07714706383258441</v>
      </c>
      <c r="AH257" s="4" t="n">
        <v>-0.01528377680663062</v>
      </c>
      <c r="AI257" s="4" t="n">
        <v>0.05749643020908457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0.5181399482870072</v>
      </c>
      <c r="O258" s="2" t="n">
        <v>682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  <c r="AF258" s="2" t="inlineStr">
        <is>
          <t>5/5</t>
        </is>
      </c>
      <c r="AG258" s="4" t="n">
        <v>0.07714706383258441</v>
      </c>
      <c r="AH258" s="4" t="n">
        <v>-0.01528377680663062</v>
      </c>
      <c r="AI258" s="4" t="n">
        <v>0.05749643020908457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0.5647012862122851</v>
      </c>
      <c r="O259" s="2" t="n">
        <v>682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  <c r="AF259" s="2" t="inlineStr">
        <is>
          <t>1/1</t>
        </is>
      </c>
      <c r="AG259" s="4" t="n">
        <v>0.02256190857079798</v>
      </c>
      <c r="AH259" s="4" t="n">
        <v>-0.003639010350785732</v>
      </c>
      <c r="AI259" s="4" t="n">
        <v>0.004366856816869102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0.5983606557377049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  <c r="AF260" s="2" t="inlineStr">
        <is>
          <t>5/5</t>
        </is>
      </c>
      <c r="AG260" s="4" t="n">
        <v>0.08423688485191683</v>
      </c>
      <c r="AH260" s="4" t="n">
        <v>-0.1651375794813715</v>
      </c>
      <c r="AI260" s="4" t="n">
        <v>-0.1309424291173277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0.6411842322282698</v>
      </c>
      <c r="O261" s="2" t="n">
        <v>325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  <c r="AF261" s="2" t="inlineStr">
        <is>
          <t>1/1</t>
        </is>
      </c>
      <c r="AG261" s="4" t="n">
        <v>0.01637932344827586</v>
      </c>
      <c r="AH261" s="4" t="n">
        <v>-0.02155172413793105</v>
      </c>
      <c r="AI261" s="4" t="n">
        <v>0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0.5010160263783452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  <c r="AF262" s="2" t="inlineStr">
        <is>
          <t>5/10</t>
        </is>
      </c>
      <c r="AG262" s="4" t="n">
        <v>0.05925030229746064</v>
      </c>
      <c r="AH262" s="4" t="n">
        <v>-0.007859733978234584</v>
      </c>
      <c r="AI262" s="4" t="n">
        <v>0.0453446191051996</v>
      </c>
      <c r="AJ262" s="2" t="inlineStr">
        <is>
          <t>EVET</t>
        </is>
      </c>
      <c r="AK262" s="2" t="inlineStr">
        <is>
          <t>devam (5/10)</t>
        </is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0.5570675226412931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  <c r="AF263" s="2" t="inlineStr">
        <is>
          <t>5/5</t>
        </is>
      </c>
      <c r="AG263" s="4" t="n">
        <v>0.07414451783403786</v>
      </c>
      <c r="AH263" s="4" t="n">
        <v>-0.01520911146756454</v>
      </c>
      <c r="AI263" s="4" t="n">
        <v>0.02946773944749626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  <c r="AF264" s="2" t="inlineStr">
        <is>
          <t>5/5</t>
        </is>
      </c>
      <c r="AG264" s="4" t="n">
        <v>0.107756054217359</v>
      </c>
      <c r="AH264" s="4" t="n">
        <v>-0.02131431101253567</v>
      </c>
      <c r="AI264" s="4" t="n">
        <v>0.03552400246711906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0.5808913308913309</v>
      </c>
      <c r="O265" s="2" t="n">
        <v>145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  <c r="AF265" s="2" t="inlineStr">
        <is>
          <t>5/5</t>
        </is>
      </c>
      <c r="AG265" s="4" t="n">
        <v>0.01954403301891938</v>
      </c>
      <c r="AH265" s="4" t="n">
        <v>-0.03583058387887317</v>
      </c>
      <c r="AI265" s="4" t="n">
        <v>-0.01302930322868112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0.5029738562091504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  <c r="AF266" s="2" t="inlineStr">
        <is>
          <t>5/5</t>
        </is>
      </c>
      <c r="AG266" s="4" t="n">
        <v>0.085629967619661</v>
      </c>
      <c r="AH266" s="4" t="n">
        <v>-0.01574801677103332</v>
      </c>
      <c r="AI266" s="4" t="n">
        <v>0.05610240812279188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0.51705</v>
      </c>
      <c r="O267" s="2" t="n">
        <v>753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  <c r="AF267" s="2" t="inlineStr">
        <is>
          <t>3/3</t>
        </is>
      </c>
      <c r="AG267" s="4" t="n">
        <v>0.04838708160540528</v>
      </c>
      <c r="AH267" s="4" t="n">
        <v>-0.03700191146652831</v>
      </c>
      <c r="AI267" s="4" t="n">
        <v>-0.003795080827443065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  <c r="AF268" s="2" t="inlineStr">
        <is>
          <t>5/5</t>
        </is>
      </c>
      <c r="AG268" s="4" t="n">
        <v>0.0841799609496945</v>
      </c>
      <c r="AH268" s="4" t="n">
        <v>-0.01886787263466227</v>
      </c>
      <c r="AI268" s="4" t="n">
        <v>0.02467345039296798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  <c r="AF269" s="2" t="inlineStr">
        <is>
          <t>3/3</t>
        </is>
      </c>
      <c r="AG269" s="4" t="n">
        <v>0.07262576355294925</v>
      </c>
      <c r="AH269" s="4" t="n">
        <v>-0.01620106235510632</v>
      </c>
      <c r="AI269" s="4" t="n">
        <v>0.03854751646078536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0.4737934196950591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  <c r="AF270" s="2" t="inlineStr">
        <is>
          <t>3/3</t>
        </is>
      </c>
      <c r="AG270" s="4" t="n">
        <v>0.05497389629533322</v>
      </c>
      <c r="AH270" s="4" t="n">
        <v>-0.03664917868205297</v>
      </c>
      <c r="AI270" s="4" t="n">
        <v>0.02879584869521201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0.5037158145065398</v>
      </c>
      <c r="O271" s="2" t="n">
        <v>754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  <c r="AF271" s="2" t="inlineStr">
        <is>
          <t>1/1</t>
        </is>
      </c>
      <c r="AG271" s="4" t="n">
        <v>0.0267488958756732</v>
      </c>
      <c r="AH271" s="4" t="n">
        <v>-0.01337449654894629</v>
      </c>
      <c r="AI271" s="4" t="n">
        <v>0.0267488958756732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  <c r="AF272" s="2" t="inlineStr">
        <is>
          <t>3/3</t>
        </is>
      </c>
      <c r="AG272" s="4" t="n">
        <v>0.09654174052292719</v>
      </c>
      <c r="AH272" s="4" t="n">
        <v>-0.03242074856478749</v>
      </c>
      <c r="AI272" s="4" t="n">
        <v>0.08933712973075213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0.6778688524590164</v>
      </c>
      <c r="O273" s="2" t="n">
        <v>142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  <c r="AF273" s="2" t="inlineStr">
        <is>
          <t>1/1</t>
        </is>
      </c>
      <c r="AG273" s="4" t="n">
        <v>0.007518789247555002</v>
      </c>
      <c r="AH273" s="4" t="n">
        <v>-0.03007524721578203</v>
      </c>
      <c r="AI273" s="4" t="n">
        <v>-0.01503766872067169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  <c r="AF274" s="2" t="inlineStr">
        <is>
          <t>1/1</t>
        </is>
      </c>
      <c r="AG274" s="4" t="n">
        <v>0.08717572459108268</v>
      </c>
      <c r="AH274" s="4" t="n">
        <v>-0.03170035347980482</v>
      </c>
      <c r="AI274" s="4" t="n">
        <v>0.04971177037378949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0.6047929269427641</v>
      </c>
      <c r="O275" s="2" t="n">
        <v>754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  <c r="AF275" s="2" t="inlineStr">
        <is>
          <t>3/3</t>
        </is>
      </c>
      <c r="AG275" s="4" t="n">
        <v>0.01960782391387905</v>
      </c>
      <c r="AH275" s="4" t="n">
        <v>0</v>
      </c>
      <c r="AI275" s="4" t="n">
        <v>0.009803911956939526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0.5953248693054518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  <c r="AF276" s="2" t="inlineStr">
        <is>
          <t>5/5</t>
        </is>
      </c>
      <c r="AG276" s="4" t="n">
        <v>0</v>
      </c>
      <c r="AH276" s="4" t="n">
        <v>-0.1039558025584614</v>
      </c>
      <c r="AI276" s="4" t="n">
        <v>-0.08003677263029008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0.5712321996725667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  <c r="AF277" s="2" t="inlineStr">
        <is>
          <t>5/10</t>
        </is>
      </c>
      <c r="AG277" s="4" t="n">
        <v>0</v>
      </c>
      <c r="AH277" s="4" t="n">
        <v>-0.1039558025584614</v>
      </c>
      <c r="AI277" s="4" t="n">
        <v>-0.08003677263029008</v>
      </c>
      <c r="AJ277" s="2" t="inlineStr">
        <is>
          <t>devam (5/10)</t>
        </is>
      </c>
      <c r="AK277" s="2" t="inlineStr">
        <is>
          <t>EVET</t>
        </is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0.5161380494574062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  <c r="AF278" s="2" t="inlineStr">
        <is>
          <t>5/10</t>
        </is>
      </c>
      <c r="AG278" s="4" t="n">
        <v>0.2794760354493633</v>
      </c>
      <c r="AH278" s="4" t="n">
        <v>0</v>
      </c>
      <c r="AI278" s="4" t="n">
        <v>0.231441038977136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0.5310289603630055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  <c r="AF279" s="2" t="inlineStr">
        <is>
          <t>5/5</t>
        </is>
      </c>
      <c r="AG279" s="4" t="n">
        <v>0.05231509320505112</v>
      </c>
      <c r="AH279" s="4" t="n">
        <v>-0.009621166566446182</v>
      </c>
      <c r="AI279" s="4" t="n">
        <v>0.04570054119061928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0.5542533684126605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  <c r="AF280" s="2" t="inlineStr">
        <is>
          <t>5/10</t>
        </is>
      </c>
      <c r="AG280" s="4" t="n">
        <v>0.06836827543669699</v>
      </c>
      <c r="AH280" s="4" t="n">
        <v>-0.001823195944187561</v>
      </c>
      <c r="AI280" s="4" t="n">
        <v>0.03555144762088513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0.5286739576213261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  <c r="AF281" s="2" t="inlineStr">
        <is>
          <t>5/5</t>
        </is>
      </c>
      <c r="AG281" s="4" t="n">
        <v>0.06836827543669699</v>
      </c>
      <c r="AH281" s="4" t="n">
        <v>-0.001823195944187561</v>
      </c>
      <c r="AI281" s="4" t="n">
        <v>0.03555144762088513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0.5149770979172068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  <c r="AF282" s="2" t="inlineStr">
        <is>
          <t>5/10</t>
        </is>
      </c>
      <c r="AG282" s="4" t="n">
        <v>0.1326592219495946</v>
      </c>
      <c r="AH282" s="4" t="n">
        <v>-0.04997020979976585</v>
      </c>
      <c r="AI282" s="4" t="n">
        <v>0.1326592219495946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0.5402326246543998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  <c r="AF283" s="2" t="inlineStr">
        <is>
          <t>3/3</t>
        </is>
      </c>
      <c r="AG283" s="4" t="n">
        <v>0.0287081124549089</v>
      </c>
      <c r="AH283" s="4" t="n">
        <v>-0.02255641142158149</v>
      </c>
      <c r="AI283" s="4" t="n">
        <v>-0.0006835688168712606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0.5021017602241877</v>
      </c>
      <c r="O284" s="2" t="n">
        <v>753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  <c r="AF284" s="2" t="inlineStr">
        <is>
          <t>5/10</t>
        </is>
      </c>
      <c r="AG284" s="4" t="n">
        <v>0.01960782391387905</v>
      </c>
      <c r="AH284" s="4" t="n">
        <v>-0.01960782391387883</v>
      </c>
      <c r="AI284" s="4" t="n">
        <v>0.009803911956939526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0.5544725079433465</v>
      </c>
      <c r="O285" s="2" t="n">
        <v>754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  <c r="AF285" s="2" t="inlineStr">
        <is>
          <t>5/5</t>
        </is>
      </c>
      <c r="AG285" s="4" t="n">
        <v>0.01960782391387905</v>
      </c>
      <c r="AH285" s="4" t="n">
        <v>-0.01960782391387883</v>
      </c>
      <c r="AI285" s="4" t="n">
        <v>0.009803911956939526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  <c r="AF286" s="2" t="inlineStr">
        <is>
          <t>5/10</t>
        </is>
      </c>
      <c r="AG286" s="4" t="n">
        <v>0.05497389629533322</v>
      </c>
      <c r="AH286" s="4" t="n">
        <v>-0.03664917868205297</v>
      </c>
      <c r="AI286" s="4" t="n">
        <v>0.02356025174063303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0.5385587528280543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  <c r="AF287" s="2" t="inlineStr">
        <is>
          <t>5/10</t>
        </is>
      </c>
      <c r="AG287" s="4" t="n">
        <v>0.05990783410138256</v>
      </c>
      <c r="AH287" s="4" t="n">
        <v>-0.04331797235023038</v>
      </c>
      <c r="AI287" s="4" t="n">
        <v>-0.02949308755760371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  <c r="AF288" s="2" t="inlineStr">
        <is>
          <t>3/3</t>
        </is>
      </c>
      <c r="AG288" s="4" t="n">
        <v>0.1162349560674885</v>
      </c>
      <c r="AH288" s="4" t="n">
        <v>-0.004421964223076391</v>
      </c>
      <c r="AI288" s="4" t="n">
        <v>0.09286163402888213</v>
      </c>
      <c r="AJ288" s="2" t="inlineStr">
        <is>
          <t>EVET</t>
        </is>
      </c>
      <c r="AK288" s="2" t="inlineStr">
        <is>
          <t>HAYIR</t>
        </is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0.4290963405526512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  <c r="AF289" s="2" t="inlineStr">
        <is>
          <t>5/5</t>
        </is>
      </c>
      <c r="AG289" s="4" t="n">
        <v>0.08494623079142105</v>
      </c>
      <c r="AH289" s="4" t="n">
        <v>-0.001075293257601584</v>
      </c>
      <c r="AI289" s="4" t="n">
        <v>0.05913980443692868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0.5267029164607019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  <c r="AF290" s="2" t="inlineStr">
        <is>
          <t>5/5</t>
        </is>
      </c>
      <c r="AG290" s="4" t="n">
        <v>0.05990783410138256</v>
      </c>
      <c r="AH290" s="4" t="n">
        <v>-0.04331797235023038</v>
      </c>
      <c r="AI290" s="4" t="n">
        <v>-0.02949308755760371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0.5558925835438321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  <c r="AF291" s="2" t="inlineStr">
        <is>
          <t>5/10</t>
        </is>
      </c>
      <c r="AG291" s="4" t="n">
        <v>0.07035180869169966</v>
      </c>
      <c r="AH291" s="4" t="n">
        <v>-0.005025120577763165</v>
      </c>
      <c r="AI291" s="4" t="n">
        <v>0.02512560288881605</v>
      </c>
      <c r="AJ291" s="2" t="inlineStr">
        <is>
          <t>EVET</t>
        </is>
      </c>
      <c r="AK291" s="2" t="inlineStr">
        <is>
          <t>devam (5/10)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  <c r="AF292" s="2" t="inlineStr">
        <is>
          <t>5/10</t>
        </is>
      </c>
      <c r="AG292" s="4" t="n">
        <v>0.03241111541501973</v>
      </c>
      <c r="AH292" s="4" t="n">
        <v>-0.04426876268774704</v>
      </c>
      <c r="AI292" s="4" t="n">
        <v>-0.01660077849802366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  <c r="AF293" s="2" t="inlineStr">
        <is>
          <t>5/5</t>
        </is>
      </c>
      <c r="AG293" s="4" t="n">
        <v>0.03241111541501973</v>
      </c>
      <c r="AH293" s="4" t="n">
        <v>-0.04426876268774704</v>
      </c>
      <c r="AI293" s="4" t="n">
        <v>-0.01660077849802366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  <c r="AF294" s="2" t="inlineStr">
        <is>
          <t>5/10</t>
        </is>
      </c>
      <c r="AG294" s="4" t="n">
        <v>0.1091160200409787</v>
      </c>
      <c r="AH294" s="4" t="n">
        <v>0.001381247281448506</v>
      </c>
      <c r="AI294" s="4" t="n">
        <v>0.02209949379597842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0.5147329650092081</v>
      </c>
      <c r="O295" s="2" t="n">
        <v>639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  <c r="AF295" s="2" t="inlineStr">
        <is>
          <t>5/5</t>
        </is>
      </c>
      <c r="AG295" s="4" t="n">
        <v>0.1091160200409787</v>
      </c>
      <c r="AH295" s="4" t="n">
        <v>0.001381247281448506</v>
      </c>
      <c r="AI295" s="4" t="n">
        <v>0.02209949379597842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  <c r="AF296" s="2" t="inlineStr">
        <is>
          <t>3/3</t>
        </is>
      </c>
      <c r="AG296" s="4" t="n">
        <v>0.1091160200409787</v>
      </c>
      <c r="AH296" s="4" t="n">
        <v>0.001381247281448506</v>
      </c>
      <c r="AI296" s="4" t="n">
        <v>0.05939230989782196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  <c r="AF297" s="2" t="inlineStr">
        <is>
          <t>3/3</t>
        </is>
      </c>
      <c r="AG297" s="4" t="n">
        <v>0.03241111541501973</v>
      </c>
      <c r="AH297" s="4" t="n">
        <v>-0.02134384932806332</v>
      </c>
      <c r="AI297" s="4" t="n">
        <v>-0.003162067351778708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0.5120206538183253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5/10</t>
        </is>
      </c>
      <c r="AG298" s="4" t="n">
        <v>0.09909328785277882</v>
      </c>
      <c r="AH298" s="4" t="n">
        <v>0.0155441013913149</v>
      </c>
      <c r="AI298" s="4" t="n">
        <v>0.07318655107796612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5/5</t>
        </is>
      </c>
      <c r="AG299" s="4" t="n">
        <v>0.05497389629533322</v>
      </c>
      <c r="AH299" s="4" t="n">
        <v>-0.03664917868205297</v>
      </c>
      <c r="AI299" s="4" t="n">
        <v>0.02356025174063303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0.501578947368421</v>
      </c>
      <c r="O300" s="2" t="n">
        <v>325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5/10</t>
        </is>
      </c>
      <c r="AG300" s="4" t="n">
        <v>0.06206893913793099</v>
      </c>
      <c r="AH300" s="4" t="n">
        <v>-0.02155172413793105</v>
      </c>
      <c r="AI300" s="4" t="n">
        <v>0.05862071603448271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0.5161454693687398</v>
      </c>
      <c r="O301" s="2" t="n">
        <v>754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5/10</t>
        </is>
      </c>
      <c r="AG301" s="4" t="n">
        <v>0.1563785456337126</v>
      </c>
      <c r="AH301" s="4" t="n">
        <v>-0.01337449654894629</v>
      </c>
      <c r="AI301" s="4" t="n">
        <v>0.07613166201904442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0.5304032875949014</v>
      </c>
      <c r="O302" s="2" t="n">
        <v>342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5/5</t>
        </is>
      </c>
      <c r="AG302" s="4" t="n">
        <v>0.05189095583348657</v>
      </c>
      <c r="AH302" s="4" t="n">
        <v>-0.01319261249109471</v>
      </c>
      <c r="AI302" s="4" t="n">
        <v>0.03166232362858468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0.5570633633041712</v>
      </c>
      <c r="O304" s="2" t="n">
        <v>754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5/5</t>
        </is>
      </c>
      <c r="AG304" s="4" t="n">
        <v>0.1563785456337126</v>
      </c>
      <c r="AH304" s="4" t="n">
        <v>-0.01337449654894629</v>
      </c>
      <c r="AI304" s="4" t="n">
        <v>0.07613166201904442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3/3</t>
        </is>
      </c>
      <c r="AG305" s="4" t="n">
        <v>0.08423688485191683</v>
      </c>
      <c r="AH305" s="4" t="n">
        <v>-0.1651375794813715</v>
      </c>
      <c r="AI305" s="4" t="n">
        <v>-0.1167639401047295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0.5753444353830762</v>
      </c>
      <c r="F2" s="3" t="n">
        <v>0.5365420839930956</v>
      </c>
      <c r="G2" s="3" t="n">
        <v>0.572671428384273</v>
      </c>
      <c r="H2" s="3" t="n">
        <v>0.5357647145528571</v>
      </c>
      <c r="I2" s="3" t="n">
        <v>-0.00267300699880324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0.5727481282009643</v>
      </c>
      <c r="F3" s="3" t="n">
        <v>0.5339372915436423</v>
      </c>
      <c r="G3" s="3" t="n">
        <v>0.5721903665844957</v>
      </c>
      <c r="H3" s="3" t="n">
        <v>0.5352813285052502</v>
      </c>
      <c r="I3" s="3" t="n">
        <v>-0.0005577616164685884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0.589432573394713</v>
      </c>
      <c r="F4" s="3" t="n">
        <v>0.5506999805428275</v>
      </c>
      <c r="G4" s="3" t="n">
        <v>0.5842083752524408</v>
      </c>
      <c r="H4" s="3" t="n">
        <v>0.5473705726197803</v>
      </c>
      <c r="I4" s="3" t="n">
        <v>-0.005224198142272152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0.5803252834889987</v>
      </c>
      <c r="F5" s="3" t="n">
        <v>0.5415430071848275</v>
      </c>
      <c r="G5" s="3" t="n">
        <v>0.5794510457808694</v>
      </c>
      <c r="H5" s="3" t="n">
        <v>0.5425817569829995</v>
      </c>
      <c r="I5" s="3" t="n">
        <v>-0.0008742377081293329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0.5932450832686851</v>
      </c>
      <c r="F6" s="3" t="n">
        <v>0.5545383010587239</v>
      </c>
      <c r="G6" s="3" t="n">
        <v>0.5903221316602856</v>
      </c>
      <c r="H6" s="3" t="n">
        <v>0.5535311535821618</v>
      </c>
      <c r="I6" s="3" t="n">
        <v>-0.002922951608399504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0.5689049170048425</v>
      </c>
      <c r="F7" s="3" t="n">
        <v>0.5300840008436156</v>
      </c>
      <c r="G7" s="3" t="n">
        <v>0.5749791878347592</v>
      </c>
      <c r="H7" s="3" t="n">
        <v>0.5380842336496039</v>
      </c>
      <c r="I7" s="3" t="n">
        <v>0.006074270829916739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0.596084212075213</v>
      </c>
      <c r="F8" s="3" t="n">
        <v>0.5573985830246656</v>
      </c>
      <c r="G8" s="3" t="n">
        <v>0.6142224358016378</v>
      </c>
      <c r="H8" s="3" t="n">
        <v>0.5776839682054564</v>
      </c>
      <c r="I8" s="3" t="n">
        <v>0.01813822372642482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0.582210754631946</v>
      </c>
      <c r="F9" s="3" t="n">
        <v>0.546384179116337</v>
      </c>
      <c r="G9" s="3" t="n">
        <v>0.5619052137010773</v>
      </c>
      <c r="H9" s="3" t="n">
        <v>0.5263731312699254</v>
      </c>
      <c r="I9" s="3" t="n">
        <v>-0.02030554093086878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0.5826383505144399</v>
      </c>
      <c r="F10" s="3" t="n">
        <v>0.5468154197056891</v>
      </c>
      <c r="G10" s="3" t="n">
        <v>0.5579664500382333</v>
      </c>
      <c r="H10" s="3" t="n">
        <v>0.5224153344113218</v>
      </c>
      <c r="I10" s="3" t="n">
        <v>-0.0246719004762066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0.5966437880460221</v>
      </c>
      <c r="F11" s="3" t="n">
        <v>0.5609589676389342</v>
      </c>
      <c r="G11" s="3" t="n">
        <v>0.581361868574186</v>
      </c>
      <c r="H11" s="3" t="n">
        <v>0.5459647671650631</v>
      </c>
      <c r="I11" s="3" t="n">
        <v>-0.0152819194718361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0.5885157594802337</v>
      </c>
      <c r="F12" s="3" t="n">
        <v>0.5527463517742155</v>
      </c>
      <c r="G12" s="3" t="n">
        <v>0.5730902511912088</v>
      </c>
      <c r="H12" s="3" t="n">
        <v>0.5376274098312639</v>
      </c>
      <c r="I12" s="3" t="n">
        <v>-0.01542550828902489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0.6001631805760586</v>
      </c>
      <c r="F13" s="3" t="n">
        <v>0.5645188124482303</v>
      </c>
      <c r="G13" s="3" t="n">
        <v>0.5807292207518534</v>
      </c>
      <c r="H13" s="3" t="n">
        <v>0.5453266527355779</v>
      </c>
      <c r="I13" s="3" t="n">
        <v>-0.01943395982420515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0.5839471294536271</v>
      </c>
      <c r="F14" s="3" t="n">
        <v>0.5481355641148168</v>
      </c>
      <c r="G14" s="3" t="n">
        <v>0.5767853873587906</v>
      </c>
      <c r="H14" s="3" t="n">
        <v>0.5413503807268587</v>
      </c>
      <c r="I14" s="3" t="n">
        <v>-0.007161742094836554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0.6243849448561591</v>
      </c>
      <c r="F15" s="3" t="n">
        <v>0.5890824793687401</v>
      </c>
      <c r="G15" s="3" t="n">
        <v>0.612535877672999</v>
      </c>
      <c r="H15" s="3" t="n">
        <v>0.5774991549386284</v>
      </c>
      <c r="I15" s="3" t="n">
        <v>-0.01184906718316014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0.5923948512101503</v>
      </c>
      <c r="F16" s="3" t="n">
        <v>0.5432300640065642</v>
      </c>
      <c r="G16" s="3" t="n">
        <v>0.5948378502820735</v>
      </c>
      <c r="H16" s="3" t="n">
        <v>0.5476611107024536</v>
      </c>
      <c r="I16" s="3" t="n">
        <v>0.002442999071923135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0.5935021955504638</v>
      </c>
      <c r="F17" s="3" t="n">
        <v>0.5443389272068746</v>
      </c>
      <c r="G17" s="3" t="n">
        <v>0.594904264395819</v>
      </c>
      <c r="H17" s="3" t="n">
        <v>0.5477276939299118</v>
      </c>
      <c r="I17" s="3" t="n">
        <v>0.001402068845355209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0.6096670445393513</v>
      </c>
      <c r="F18" s="3" t="n">
        <v>0.5605634851162432</v>
      </c>
      <c r="G18" s="3" t="n">
        <v>0.6122557297055091</v>
      </c>
      <c r="H18" s="3" t="n">
        <v>0.5651623226800109</v>
      </c>
      <c r="I18" s="3" t="n">
        <v>0.002588685166157845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0.5953303376521617</v>
      </c>
      <c r="F19" s="3" t="n">
        <v>0.5461702938117445</v>
      </c>
      <c r="G19" s="3" t="n">
        <v>0.6039389441666104</v>
      </c>
      <c r="H19" s="3" t="n">
        <v>0.5567959453718216</v>
      </c>
      <c r="I19" s="3" t="n">
        <v>0.008608606514448724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0.6150187295166161</v>
      </c>
      <c r="F20" s="3" t="n">
        <v>0.5659505781364799</v>
      </c>
      <c r="G20" s="3" t="n">
        <v>0.6180088250292726</v>
      </c>
      <c r="H20" s="3" t="n">
        <v>0.5709603174690299</v>
      </c>
      <c r="I20" s="3" t="n">
        <v>0.002990095512656499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0.5821908766420467</v>
      </c>
      <c r="F21" s="3" t="n">
        <v>0.533027430190175</v>
      </c>
      <c r="G21" s="3" t="n">
        <v>0.5998335171648873</v>
      </c>
      <c r="H21" s="3" t="n">
        <v>0.5526726570528165</v>
      </c>
      <c r="I21" s="3" t="n">
        <v>0.01764264052284059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0.6119322483172106</v>
      </c>
      <c r="F22" s="3" t="n">
        <v>0.5628427182030857</v>
      </c>
      <c r="G22" s="3" t="n">
        <v>0.6477400627802569</v>
      </c>
      <c r="H22" s="3" t="n">
        <v>0.6010647803113071</v>
      </c>
      <c r="I22" s="3" t="n">
        <v>0.03580781446304626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0.5950063981646857</v>
      </c>
      <c r="F23" s="3" t="n">
        <v>0.552455374711149</v>
      </c>
      <c r="G23" s="3" t="n">
        <v>0.5866410543954944</v>
      </c>
      <c r="H23" s="3" t="n">
        <v>0.5443235191954466</v>
      </c>
      <c r="I23" s="3" t="n">
        <v>-0.008365343769191291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0.5973671780488163</v>
      </c>
      <c r="F24" s="3" t="n">
        <v>0.5548283889098689</v>
      </c>
      <c r="G24" s="3" t="n">
        <v>0.5858096030725988</v>
      </c>
      <c r="H24" s="3" t="n">
        <v>0.5434896412979984</v>
      </c>
      <c r="I24" s="3" t="n">
        <v>-0.01155757497621757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0.6130341326391489</v>
      </c>
      <c r="F25" s="3" t="n">
        <v>0.5706090626419442</v>
      </c>
      <c r="G25" s="3" t="n">
        <v>0.6059930775874333</v>
      </c>
      <c r="H25" s="3" t="n">
        <v>0.5637762323455044</v>
      </c>
      <c r="I25" s="3" t="n">
        <v>-0.007041055051715595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0.6038256241684787</v>
      </c>
      <c r="F26" s="3" t="n">
        <v>0.5613268389953512</v>
      </c>
      <c r="G26" s="3" t="n">
        <v>0.5989856557628839</v>
      </c>
      <c r="H26" s="3" t="n">
        <v>0.5567225075057173</v>
      </c>
      <c r="I26" s="3" t="n">
        <v>-0.004839968405594863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0.6175315869438039</v>
      </c>
      <c r="F27" s="3" t="n">
        <v>0.5751497088520365</v>
      </c>
      <c r="G27" s="3" t="n">
        <v>0.6085274090894073</v>
      </c>
      <c r="H27" s="3" t="n">
        <v>0.5663300866468999</v>
      </c>
      <c r="I27" s="3" t="n">
        <v>-0.009004177854396667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0.5995367494451557</v>
      </c>
      <c r="F28" s="3" t="n">
        <v>0.5570103292907345</v>
      </c>
      <c r="G28" s="3" t="n">
        <v>0.5995256596456824</v>
      </c>
      <c r="H28" s="3" t="n">
        <v>0.55726568009654</v>
      </c>
      <c r="I28" s="3" t="n">
        <v>-1.108979947328503e-05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0.6381996759651282</v>
      </c>
      <c r="F29" s="3" t="n">
        <v>0.5960779483429298</v>
      </c>
      <c r="G29" s="3" t="n">
        <v>0.64066507532001</v>
      </c>
      <c r="H29" s="3" t="n">
        <v>0.5988457470939603</v>
      </c>
      <c r="I29" s="3" t="n">
        <v>0.002465399354881881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0.6323808009709057</v>
      </c>
      <c r="F30" s="3" t="n">
        <v>0.5494939838876829</v>
      </c>
      <c r="G30" s="3" t="n">
        <v>0.615190833156931</v>
      </c>
      <c r="H30" s="3" t="n">
        <v>0.5312439994779624</v>
      </c>
      <c r="I30" s="3" t="n">
        <v>-0.01718996781397464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0.6274997710672141</v>
      </c>
      <c r="F31" s="3" t="n">
        <v>0.5445637654224679</v>
      </c>
      <c r="G31" s="3" t="n">
        <v>0.6115178642546615</v>
      </c>
      <c r="H31" s="3" t="n">
        <v>0.5275638955141957</v>
      </c>
      <c r="I31" s="3" t="n">
        <v>-0.01598190681255263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0.64953424355339</v>
      </c>
      <c r="F32" s="3" t="n">
        <v>0.5669138863908989</v>
      </c>
      <c r="G32" s="3" t="n">
        <v>0.6367775320026766</v>
      </c>
      <c r="H32" s="3" t="n">
        <v>0.5530056661833678</v>
      </c>
      <c r="I32" s="3" t="n">
        <v>-0.01275671155071334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0.6311983676048597</v>
      </c>
      <c r="F33" s="3" t="n">
        <v>0.5482985635242619</v>
      </c>
      <c r="G33" s="3" t="n">
        <v>0.6342820055950769</v>
      </c>
      <c r="H33" s="3" t="n">
        <v>0.5504781390799564</v>
      </c>
      <c r="I33" s="3" t="n">
        <v>0.003083637990217158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0.6631773453125123</v>
      </c>
      <c r="F34" s="3" t="n">
        <v>0.5808753499875978</v>
      </c>
      <c r="G34" s="3" t="n">
        <v>0.6504960338675817</v>
      </c>
      <c r="H34" s="3" t="n">
        <v>0.5669562274289728</v>
      </c>
      <c r="I34" s="3" t="n">
        <v>-0.01268131144493057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0.6076600810766009</v>
      </c>
      <c r="F35" s="3" t="n">
        <v>0.52464267372002</v>
      </c>
      <c r="G35" s="3" t="n">
        <v>0.6398850322136878</v>
      </c>
      <c r="H35" s="3" t="n">
        <v>0.5561573802924598</v>
      </c>
      <c r="I35" s="3" t="n">
        <v>0.0322249511370869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0.6367634572218562</v>
      </c>
      <c r="F36" s="3" t="n">
        <v>0.5539307819171516</v>
      </c>
      <c r="G36" s="3" t="n">
        <v>0.6926946682919436</v>
      </c>
      <c r="H36" s="3" t="n">
        <v>0.6104885684313369</v>
      </c>
      <c r="I36" s="3" t="n">
        <v>0.05593121107008736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0.6364165182382595</v>
      </c>
      <c r="F37" s="3" t="n">
        <v>0.5723429266440034</v>
      </c>
      <c r="G37" s="3" t="n">
        <v>0.6270825524662985</v>
      </c>
      <c r="H37" s="3" t="n">
        <v>0.5621821576097258</v>
      </c>
      <c r="I37" s="3" t="n">
        <v>-0.009333965771960995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0.6323119730751451</v>
      </c>
      <c r="F38" s="3" t="n">
        <v>0.5681896590429968</v>
      </c>
      <c r="G38" s="3" t="n">
        <v>0.6266453814730845</v>
      </c>
      <c r="H38" s="3" t="n">
        <v>0.5617410763870067</v>
      </c>
      <c r="I38" s="3" t="n">
        <v>-0.005666591602060622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0.6512904039125195</v>
      </c>
      <c r="F39" s="3" t="n">
        <v>0.5874473081748736</v>
      </c>
      <c r="G39" s="3" t="n">
        <v>0.6561977032559273</v>
      </c>
      <c r="H39" s="3" t="n">
        <v>0.5917231445052022</v>
      </c>
      <c r="I39" s="3" t="n">
        <v>0.004907299343407834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0.6450976975082191</v>
      </c>
      <c r="F40" s="3" t="n">
        <v>0.5811482821499213</v>
      </c>
      <c r="G40" s="3" t="n">
        <v>0.6461671937564709</v>
      </c>
      <c r="H40" s="3" t="n">
        <v>0.5815086881620244</v>
      </c>
      <c r="I40" s="3" t="n">
        <v>0.001069496248251811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0.6634919407194163</v>
      </c>
      <c r="F41" s="3" t="n">
        <v>0.5999023142794403</v>
      </c>
      <c r="G41" s="3" t="n">
        <v>0.6593758620256606</v>
      </c>
      <c r="H41" s="3" t="n">
        <v>0.5949679237268688</v>
      </c>
      <c r="I41" s="3" t="n">
        <v>-0.004116078693755743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0.6393697814238084</v>
      </c>
      <c r="F42" s="3" t="n">
        <v>0.575335199901538</v>
      </c>
      <c r="G42" s="3" t="n">
        <v>0.6524857110314105</v>
      </c>
      <c r="H42" s="3" t="n">
        <v>0.5879384424134567</v>
      </c>
      <c r="I42" s="3" t="n">
        <v>0.01311592960760211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0.6792979511767475</v>
      </c>
      <c r="F43" s="3" t="n">
        <v>0.6161255163589222</v>
      </c>
      <c r="G43" s="3" t="n">
        <v>0.6945798388134241</v>
      </c>
      <c r="H43" s="3" t="n">
        <v>0.6311876678875936</v>
      </c>
      <c r="I43" s="3" t="n">
        <v>0.01528188763667659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0.5750239817308443</v>
      </c>
      <c r="F44" s="3" t="n">
        <v>0.5197773066119996</v>
      </c>
      <c r="G44" s="3" t="n">
        <v>0.5729441106244675</v>
      </c>
      <c r="H44" s="3" t="n">
        <v>0.5162244297431127</v>
      </c>
      <c r="I44" s="3" t="n">
        <v>-0.002079871106376863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0.5746591090695903</v>
      </c>
      <c r="F45" s="3" t="n">
        <v>0.5194146902604777</v>
      </c>
      <c r="G45" s="3" t="n">
        <v>0.5736467033241783</v>
      </c>
      <c r="H45" s="3" t="n">
        <v>0.516921851074977</v>
      </c>
      <c r="I45" s="3" t="n">
        <v>-0.001012405745411948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0.5774279566298165</v>
      </c>
      <c r="F46" s="3" t="n">
        <v>0.5221674026439356</v>
      </c>
      <c r="G46" s="3" t="n">
        <v>0.5702898491202875</v>
      </c>
      <c r="H46" s="3" t="n">
        <v>0.5135910587409477</v>
      </c>
      <c r="I46" s="3" t="n">
        <v>-0.007138107509529035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0.5748056217132923</v>
      </c>
      <c r="F47" s="3" t="n">
        <v>0.5195602921565399</v>
      </c>
      <c r="G47" s="3" t="n">
        <v>0.576951247296404</v>
      </c>
      <c r="H47" s="3" t="n">
        <v>0.5202040897217305</v>
      </c>
      <c r="I47" s="3" t="n">
        <v>0.00214562558311171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0.5927800380175452</v>
      </c>
      <c r="F48" s="3" t="n">
        <v>0.5374715596140789</v>
      </c>
      <c r="G48" s="3" t="n">
        <v>0.5882306109772613</v>
      </c>
      <c r="H48" s="3" t="n">
        <v>0.5314325320174503</v>
      </c>
      <c r="I48" s="3" t="n">
        <v>-0.004549427040283938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0.5311748456367339</v>
      </c>
      <c r="F49" s="3" t="n">
        <v>0.4764774764916582</v>
      </c>
      <c r="G49" s="3" t="n">
        <v>0.5324801433675022</v>
      </c>
      <c r="H49" s="3" t="n">
        <v>0.4763081348195994</v>
      </c>
      <c r="I49" s="3" t="n">
        <v>0.001305297730768262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0.5410850852390208</v>
      </c>
      <c r="F50" s="3" t="n">
        <v>0.4862150421215084</v>
      </c>
      <c r="G50" s="3" t="n">
        <v>0.5365903177459891</v>
      </c>
      <c r="H50" s="3" t="n">
        <v>0.4803405375003307</v>
      </c>
      <c r="I50" s="3" t="n">
        <v>-0.004494767493031682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0.5630587747500236</v>
      </c>
      <c r="F51" s="3" t="n">
        <v>0.5165176920572061</v>
      </c>
      <c r="G51" s="3" t="n">
        <v>0.5528985177844052</v>
      </c>
      <c r="H51" s="3" t="n">
        <v>0.5050965219292926</v>
      </c>
      <c r="I51" s="3" t="n">
        <v>-0.0101602569656184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0.5662634626703787</v>
      </c>
      <c r="F52" s="3" t="n">
        <v>0.5197077490425595</v>
      </c>
      <c r="G52" s="3" t="n">
        <v>0.5553056707118391</v>
      </c>
      <c r="H52" s="3" t="n">
        <v>0.5074841012517231</v>
      </c>
      <c r="I52" s="3" t="n">
        <v>-0.01095779195853963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0.5652288820625248</v>
      </c>
      <c r="F53" s="3" t="n">
        <v>0.5186776179429369</v>
      </c>
      <c r="G53" s="3" t="n">
        <v>0.5627506064740702</v>
      </c>
      <c r="H53" s="3" t="n">
        <v>0.514877659822953</v>
      </c>
      <c r="I53" s="3" t="n">
        <v>-0.002478275588454593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0.567700979649835</v>
      </c>
      <c r="F54" s="3" t="n">
        <v>0.5211395176965782</v>
      </c>
      <c r="G54" s="3" t="n">
        <v>0.5604240684828521</v>
      </c>
      <c r="H54" s="3" t="n">
        <v>0.5125656863394681</v>
      </c>
      <c r="I54" s="3" t="n">
        <v>-0.007276911166982925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0.5786892655400022</v>
      </c>
      <c r="F55" s="3" t="n">
        <v>0.5321006211794796</v>
      </c>
      <c r="G55" s="3" t="n">
        <v>0.5712100645262826</v>
      </c>
      <c r="H55" s="3" t="n">
        <v>0.5232956437452156</v>
      </c>
      <c r="I55" s="3" t="n">
        <v>-0.007479201013719572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0.5109733908029939</v>
      </c>
      <c r="F56" s="3" t="n">
        <v>0.4650157708761442</v>
      </c>
      <c r="G56" s="3" t="n">
        <v>0.5329061295482994</v>
      </c>
      <c r="H56" s="3" t="n">
        <v>0.4853221319563319</v>
      </c>
      <c r="I56" s="3" t="n">
        <v>0.02193273874530555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0.516127624602144</v>
      </c>
      <c r="F57" s="3" t="n">
        <v>0.4700836164747542</v>
      </c>
      <c r="G57" s="3" t="n">
        <v>0.5318816774862073</v>
      </c>
      <c r="H57" s="3" t="n">
        <v>0.484311498193484</v>
      </c>
      <c r="I57" s="3" t="n">
        <v>0.01575405288406329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0.5493963028652177</v>
      </c>
      <c r="F58" s="3" t="n">
        <v>0.5149476825730153</v>
      </c>
      <c r="G58" s="3" t="n">
        <v>0.5509074354760607</v>
      </c>
      <c r="H58" s="3" t="n">
        <v>0.5163748128030476</v>
      </c>
      <c r="I58" s="3" t="n">
        <v>0.001511132610843013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0.547066623390445</v>
      </c>
      <c r="F59" s="3" t="n">
        <v>0.5125992976031808</v>
      </c>
      <c r="G59" s="3" t="n">
        <v>0.5522552648580745</v>
      </c>
      <c r="H59" s="3" t="n">
        <v>0.5177398449859387</v>
      </c>
      <c r="I59" s="3" t="n">
        <v>0.00518864146762954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0.5469793161594054</v>
      </c>
      <c r="F60" s="3" t="n">
        <v>0.5125113073840895</v>
      </c>
      <c r="G60" s="3" t="n">
        <v>0.5458763564837742</v>
      </c>
      <c r="H60" s="3" t="n">
        <v>0.5112822721505201</v>
      </c>
      <c r="I60" s="3" t="n">
        <v>-0.001102959675631232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0.5549530761215378</v>
      </c>
      <c r="F61" s="3" t="n">
        <v>0.52055281822942</v>
      </c>
      <c r="G61" s="3" t="n">
        <v>0.5593850461478613</v>
      </c>
      <c r="H61" s="3" t="n">
        <v>0.5249658134217544</v>
      </c>
      <c r="I61" s="3" t="n">
        <v>0.004431970026323562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0.5592622548037565</v>
      </c>
      <c r="F62" s="3" t="n">
        <v>0.5249031406493395</v>
      </c>
      <c r="G62" s="3" t="n">
        <v>0.5621442833398919</v>
      </c>
      <c r="H62" s="3" t="n">
        <v>0.5277646189870334</v>
      </c>
      <c r="I62" s="3" t="n">
        <v>0.002882028536135395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0.5517136657280506</v>
      </c>
      <c r="F63" s="3" t="n">
        <v>0.5172845721689017</v>
      </c>
      <c r="G63" s="3" t="n">
        <v>0.5618862941539741</v>
      </c>
      <c r="H63" s="3" t="n">
        <v>0.5275028746771668</v>
      </c>
      <c r="I63" s="3" t="n">
        <v>0.01017262842592348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0.5700327630568194</v>
      </c>
      <c r="F64" s="3" t="n">
        <v>0.5357904292575351</v>
      </c>
      <c r="G64" s="3" t="n">
        <v>0.5983551039312475</v>
      </c>
      <c r="H64" s="3" t="n">
        <v>0.5646165221267787</v>
      </c>
      <c r="I64" s="3" t="n">
        <v>0.02832234087442809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0.5603284693160113</v>
      </c>
      <c r="F65" s="3" t="n">
        <v>0.5256109426423119</v>
      </c>
      <c r="G65" s="3" t="n">
        <v>0.541835744338293</v>
      </c>
      <c r="H65" s="3" t="n">
        <v>0.5068149898469553</v>
      </c>
      <c r="I65" s="3" t="n">
        <v>-0.01849272497771837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0.5617357921816881</v>
      </c>
      <c r="F66" s="3" t="n">
        <v>0.5270394929595962</v>
      </c>
      <c r="G66" s="3" t="n">
        <v>0.5413042978468158</v>
      </c>
      <c r="H66" s="3" t="n">
        <v>0.5062768299078152</v>
      </c>
      <c r="I66" s="3" t="n">
        <v>-0.02043149433487235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0.5606015432089551</v>
      </c>
      <c r="F67" s="3" t="n">
        <v>0.5258881085866722</v>
      </c>
      <c r="G67" s="3" t="n">
        <v>0.546580269039222</v>
      </c>
      <c r="H67" s="3" t="n">
        <v>0.5116216202246524</v>
      </c>
      <c r="I67" s="3" t="n">
        <v>-0.01402127416973309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0.5710915561098443</v>
      </c>
      <c r="F68" s="3" t="n">
        <v>0.5365451213162236</v>
      </c>
      <c r="G68" s="3" t="n">
        <v>0.5542614037110417</v>
      </c>
      <c r="H68" s="3" t="n">
        <v>0.5194115818920658</v>
      </c>
      <c r="I68" s="3" t="n">
        <v>-0.01683015239880259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0.5745312377259327</v>
      </c>
      <c r="F69" s="3" t="n">
        <v>0.5400437290756501</v>
      </c>
      <c r="G69" s="3" t="n">
        <v>0.5555267446510189</v>
      </c>
      <c r="H69" s="3" t="n">
        <v>0.5206958330979153</v>
      </c>
      <c r="I69" s="3" t="n">
        <v>-0.01900449307491381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0.575427364213531</v>
      </c>
      <c r="F70" s="3" t="n">
        <v>0.5409555457720802</v>
      </c>
      <c r="G70" s="3" t="n">
        <v>0.5649803723322637</v>
      </c>
      <c r="H70" s="3" t="n">
        <v>0.5302995500370581</v>
      </c>
      <c r="I70" s="3" t="n">
        <v>-0.0104469918812673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0.6158084721218005</v>
      </c>
      <c r="F71" s="3" t="n">
        <v>0.5821897582062068</v>
      </c>
      <c r="G71" s="3" t="n">
        <v>0.6007222963909127</v>
      </c>
      <c r="H71" s="3" t="n">
        <v>0.5667498932528917</v>
      </c>
      <c r="I71" s="3" t="n">
        <v>-0.01508617573088777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0.5575413337744872</v>
      </c>
      <c r="F72" s="3" t="n">
        <v>0.5211530149469437</v>
      </c>
      <c r="G72" s="3" t="n">
        <v>0.5705422445413756</v>
      </c>
      <c r="H72" s="3" t="n">
        <v>0.5354381585546818</v>
      </c>
      <c r="I72" s="3" t="n">
        <v>0.01300091076688836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0.557328157566068</v>
      </c>
      <c r="F73" s="3" t="n">
        <v>0.5209391518904536</v>
      </c>
      <c r="G73" s="3" t="n">
        <v>0.5703247717432416</v>
      </c>
      <c r="H73" s="3" t="n">
        <v>0.5352190516211766</v>
      </c>
      <c r="I73" s="3" t="n">
        <v>0.01299661417717357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0.5539220149927464</v>
      </c>
      <c r="F74" s="3" t="n">
        <v>0.5175231655517777</v>
      </c>
      <c r="G74" s="3" t="n">
        <v>0.5678594343120363</v>
      </c>
      <c r="H74" s="3" t="n">
        <v>0.532735777750004</v>
      </c>
      <c r="I74" s="3" t="n">
        <v>0.01393741931928993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0.5622894889882101</v>
      </c>
      <c r="F75" s="3" t="n">
        <v>0.5259186333803737</v>
      </c>
      <c r="G75" s="3" t="n">
        <v>0.5807878488177213</v>
      </c>
      <c r="H75" s="3" t="n">
        <v>0.5457703200164401</v>
      </c>
      <c r="I75" s="3" t="n">
        <v>0.0184983598295112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0.5690941139746551</v>
      </c>
      <c r="F76" s="3" t="n">
        <v>0.5327555292410242</v>
      </c>
      <c r="G76" s="3" t="n">
        <v>0.5830663286805828</v>
      </c>
      <c r="H76" s="3" t="n">
        <v>0.5480706043906282</v>
      </c>
      <c r="I76" s="3" t="n">
        <v>0.01397221470592769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0.5599935639656271</v>
      </c>
      <c r="F77" s="3" t="n">
        <v>0.523613746485616</v>
      </c>
      <c r="G77" s="3" t="n">
        <v>0.5841119065347659</v>
      </c>
      <c r="H77" s="3" t="n">
        <v>0.5491265005006996</v>
      </c>
      <c r="I77" s="3" t="n">
        <v>0.02411834256913881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0.5792859414108467</v>
      </c>
      <c r="F78" s="3" t="n">
        <v>0.5430117412523956</v>
      </c>
      <c r="G78" s="3" t="n">
        <v>0.619452171828939</v>
      </c>
      <c r="H78" s="3" t="n">
        <v>0.5849323859682339</v>
      </c>
      <c r="I78" s="3" t="n">
        <v>0.04016623041809231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0.5676218705904046</v>
      </c>
      <c r="F79" s="3" t="n">
        <v>0.5330291729354353</v>
      </c>
      <c r="G79" s="3" t="n">
        <v>0.5590526648250094</v>
      </c>
      <c r="H79" s="3" t="n">
        <v>0.5245198757850106</v>
      </c>
      <c r="I79" s="3" t="n">
        <v>-0.008569205765395216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0.5703337090712038</v>
      </c>
      <c r="F80" s="3" t="n">
        <v>0.5357667983629789</v>
      </c>
      <c r="G80" s="3" t="n">
        <v>0.5602916676970712</v>
      </c>
      <c r="H80" s="3" t="n">
        <v>0.5257682780465559</v>
      </c>
      <c r="I80" s="3" t="n">
        <v>-0.01004204137413267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0.5677568086347914</v>
      </c>
      <c r="F81" s="3" t="n">
        <v>0.5331653637947492</v>
      </c>
      <c r="G81" s="3" t="n">
        <v>0.5631703610092069</v>
      </c>
      <c r="H81" s="3" t="n">
        <v>0.5286698353148682</v>
      </c>
      <c r="I81" s="3" t="n">
        <v>-0.004586447625584467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0.5778687714189487</v>
      </c>
      <c r="F82" s="3" t="n">
        <v>0.5433802568591034</v>
      </c>
      <c r="G82" s="3" t="n">
        <v>0.5720979743558827</v>
      </c>
      <c r="H82" s="3" t="n">
        <v>0.5376774966311578</v>
      </c>
      <c r="I82" s="3" t="n">
        <v>-0.005770797063065936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0.5823039192762745</v>
      </c>
      <c r="F83" s="3" t="n">
        <v>0.5478662009977838</v>
      </c>
      <c r="G83" s="3" t="n">
        <v>0.5740743288901234</v>
      </c>
      <c r="H83" s="3" t="n">
        <v>0.5396734457295072</v>
      </c>
      <c r="I83" s="3" t="n">
        <v>-0.008229590386151009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0.5818879526210675</v>
      </c>
      <c r="F84" s="3" t="n">
        <v>0.5474453233510589</v>
      </c>
      <c r="G84" s="3" t="n">
        <v>0.5809603930790871</v>
      </c>
      <c r="H84" s="3" t="n">
        <v>0.5466331082704823</v>
      </c>
      <c r="I84" s="3" t="n">
        <v>-0.0009275595419804272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0.6216902623427563</v>
      </c>
      <c r="F85" s="3" t="n">
        <v>0.5878568243322218</v>
      </c>
      <c r="G85" s="3" t="n">
        <v>0.61840139985293</v>
      </c>
      <c r="H85" s="3" t="n">
        <v>0.5846208084381187</v>
      </c>
      <c r="I85" s="3" t="n">
        <v>-0.003288862489826294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0.5777251767873506</v>
      </c>
      <c r="F86" s="3" t="n">
        <v>0.5315879494744786</v>
      </c>
      <c r="G86" s="3" t="n">
        <v>0.602502600480723</v>
      </c>
      <c r="H86" s="3" t="n">
        <v>0.555636095513639</v>
      </c>
      <c r="I86" s="3" t="n">
        <v>0.02477742369337244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0.5775020261961014</v>
      </c>
      <c r="F87" s="3" t="n">
        <v>0.5313650538442609</v>
      </c>
      <c r="G87" s="3" t="n">
        <v>0.6046249455888949</v>
      </c>
      <c r="H87" s="3" t="n">
        <v>0.5577688108031511</v>
      </c>
      <c r="I87" s="3" t="n">
        <v>0.02712291939279354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0.5665932183767188</v>
      </c>
      <c r="F88" s="3" t="n">
        <v>0.520483504206691</v>
      </c>
      <c r="G88" s="3" t="n">
        <v>0.6054349964128668</v>
      </c>
      <c r="H88" s="3" t="n">
        <v>0.5585831254634404</v>
      </c>
      <c r="I88" s="3" t="n">
        <v>0.03884177803614797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0.5826184783514144</v>
      </c>
      <c r="F89" s="3" t="n">
        <v>0.5364787280217237</v>
      </c>
      <c r="G89" s="3" t="n">
        <v>0.6177740874153197</v>
      </c>
      <c r="H89" s="3" t="n">
        <v>0.5710081987361806</v>
      </c>
      <c r="I89" s="3" t="n">
        <v>0.03515560906390525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0.5907843334846598</v>
      </c>
      <c r="F90" s="3" t="n">
        <v>0.5446535058237441</v>
      </c>
      <c r="G90" s="3" t="n">
        <v>0.6228255324222473</v>
      </c>
      <c r="H90" s="3" t="n">
        <v>0.5761063315352287</v>
      </c>
      <c r="I90" s="3" t="n">
        <v>0.0320411989375875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0.577441214993522</v>
      </c>
      <c r="F91" s="3" t="n">
        <v>0.5313043142335101</v>
      </c>
      <c r="G91" s="3" t="n">
        <v>0.6200697597334388</v>
      </c>
      <c r="H91" s="3" t="n">
        <v>0.5733242554568075</v>
      </c>
      <c r="I91" s="3" t="n">
        <v>0.04262854473991684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0.5977908417455391</v>
      </c>
      <c r="F92" s="3" t="n">
        <v>0.5516808657968356</v>
      </c>
      <c r="G92" s="3" t="n">
        <v>0.660147325058132</v>
      </c>
      <c r="H92" s="3" t="n">
        <v>0.613985952600378</v>
      </c>
      <c r="I92" s="3" t="n">
        <v>0.06235648331259291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0.5887302117579674</v>
      </c>
      <c r="F93" s="3" t="n">
        <v>0.5486044679414235</v>
      </c>
      <c r="G93" s="3" t="n">
        <v>0.5961065887177009</v>
      </c>
      <c r="H93" s="3" t="n">
        <v>0.554628687287457</v>
      </c>
      <c r="I93" s="3" t="n">
        <v>0.007376376959733588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0.59086456887438</v>
      </c>
      <c r="F94" s="3" t="n">
        <v>0.5507502242008756</v>
      </c>
      <c r="G94" s="3" t="n">
        <v>0.5954927611665066</v>
      </c>
      <c r="H94" s="3" t="n">
        <v>0.5540114586888557</v>
      </c>
      <c r="I94" s="3" t="n">
        <v>0.004628192292126632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0.5898976943525879</v>
      </c>
      <c r="F95" s="3" t="n">
        <v>0.5497780659629672</v>
      </c>
      <c r="G95" s="3" t="n">
        <v>0.5993220968642806</v>
      </c>
      <c r="H95" s="3" t="n">
        <v>0.5578633825424585</v>
      </c>
      <c r="I95" s="3" t="n">
        <v>0.009424402511692742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0.6000337541366411</v>
      </c>
      <c r="F96" s="3" t="n">
        <v>0.5599794259683525</v>
      </c>
      <c r="G96" s="3" t="n">
        <v>0.6128562498148828</v>
      </c>
      <c r="H96" s="3" t="n">
        <v>0.5715037147654365</v>
      </c>
      <c r="I96" s="3" t="n">
        <v>0.01282249567824179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0.606562873098406</v>
      </c>
      <c r="F97" s="3" t="n">
        <v>0.5665622800855824</v>
      </c>
      <c r="G97" s="3" t="n">
        <v>0.6135987964035456</v>
      </c>
      <c r="H97" s="3" t="n">
        <v>0.5722532845207496</v>
      </c>
      <c r="I97" s="3" t="n">
        <v>0.007035923305139691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0.6063804715646341</v>
      </c>
      <c r="F98" s="3" t="n">
        <v>0.5663782523698161</v>
      </c>
      <c r="G98" s="3" t="n">
        <v>0.6209075449079832</v>
      </c>
      <c r="H98" s="3" t="n">
        <v>0.5796378733291059</v>
      </c>
      <c r="I98" s="3" t="n">
        <v>0.01452707334334902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0.6449927093583494</v>
      </c>
      <c r="F99" s="3" t="n">
        <v>0.6054982054828124</v>
      </c>
      <c r="G99" s="3" t="n">
        <v>0.6577274177307546</v>
      </c>
      <c r="H99" s="3" t="n">
        <v>0.6170293670965569</v>
      </c>
      <c r="I99" s="3" t="n">
        <v>0.0127347083724052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0.5430119867026046</v>
      </c>
      <c r="F100" s="3" t="n">
        <v>0.4906302634054637</v>
      </c>
      <c r="G100" s="3" t="n">
        <v>0.5663939915195383</v>
      </c>
      <c r="H100" s="3" t="n">
        <v>0.5059054664330808</v>
      </c>
      <c r="I100" s="3" t="n">
        <v>0.02338200481693364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0.5422152356334328</v>
      </c>
      <c r="F101" s="3" t="n">
        <v>0.4898446668730776</v>
      </c>
      <c r="G101" s="3" t="n">
        <v>0.5647304120737676</v>
      </c>
      <c r="H101" s="3" t="n">
        <v>0.5042608577543023</v>
      </c>
      <c r="I101" s="3" t="n">
        <v>0.02251517644033485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0.5360762702101952</v>
      </c>
      <c r="F102" s="3" t="n">
        <v>0.483797441837634</v>
      </c>
      <c r="G102" s="3" t="n">
        <v>0.5565238981170363</v>
      </c>
      <c r="H102" s="3" t="n">
        <v>0.4961609766638569</v>
      </c>
      <c r="I102" s="3" t="n">
        <v>0.02044762790684107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0.5481846987010233</v>
      </c>
      <c r="F103" s="3" t="n">
        <v>0.4957347744527471</v>
      </c>
      <c r="G103" s="3" t="n">
        <v>0.5747450803955918</v>
      </c>
      <c r="H103" s="3" t="n">
        <v>0.5141748858134424</v>
      </c>
      <c r="I103" s="3" t="n">
        <v>0.02656038169456854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0.5531869674594749</v>
      </c>
      <c r="F104" s="3" t="n">
        <v>0.5006780637692989</v>
      </c>
      <c r="G104" s="3" t="n">
        <v>0.5782618251051758</v>
      </c>
      <c r="H104" s="3" t="n">
        <v>0.517664041534492</v>
      </c>
      <c r="I104" s="3" t="n">
        <v>0.02507485764570083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0.5286063564181074</v>
      </c>
      <c r="F105" s="3" t="n">
        <v>0.4764529380563219</v>
      </c>
      <c r="G105" s="3" t="n">
        <v>0.5439669057899557</v>
      </c>
      <c r="H105" s="3" t="n">
        <v>0.483808829810928</v>
      </c>
      <c r="I105" s="3" t="n">
        <v>0.01536054937184828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0.5385631542827746</v>
      </c>
      <c r="F106" s="3" t="n">
        <v>0.4862459275350864</v>
      </c>
      <c r="G106" s="3" t="n">
        <v>0.5442672523831587</v>
      </c>
      <c r="H106" s="3" t="n">
        <v>0.4841036921570572</v>
      </c>
      <c r="I106" s="3" t="n">
        <v>0.005704098100384081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0.5439166465611637</v>
      </c>
      <c r="F107" s="3" t="n">
        <v>0.4998141390586242</v>
      </c>
      <c r="G107" s="3" t="n">
        <v>0.5566442158018035</v>
      </c>
      <c r="H107" s="3" t="n">
        <v>0.5086854311287072</v>
      </c>
      <c r="I107" s="3" t="n">
        <v>0.01272756924063978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0.5431398852318536</v>
      </c>
      <c r="F108" s="3" t="n">
        <v>0.4990435015817606</v>
      </c>
      <c r="G108" s="3" t="n">
        <v>0.5584783646011334</v>
      </c>
      <c r="H108" s="3" t="n">
        <v>0.510506104606899</v>
      </c>
      <c r="I108" s="3" t="n">
        <v>0.01533847936927979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0.5431243608990237</v>
      </c>
      <c r="F109" s="3" t="n">
        <v>0.4990281010312232</v>
      </c>
      <c r="G109" s="3" t="n">
        <v>0.5529929580784487</v>
      </c>
      <c r="H109" s="3" t="n">
        <v>0.5050635052762139</v>
      </c>
      <c r="I109" s="3" t="n">
        <v>0.009868597179425009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0.5533833353630865</v>
      </c>
      <c r="F110" s="3" t="n">
        <v>0.5092171925753811</v>
      </c>
      <c r="G110" s="3" t="n">
        <v>0.5657520413287042</v>
      </c>
      <c r="H110" s="3" t="n">
        <v>0.5177346666003221</v>
      </c>
      <c r="I110" s="3" t="n">
        <v>0.01236870596561768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0.556108547221602</v>
      </c>
      <c r="F111" s="3" t="n">
        <v>0.5119278676698817</v>
      </c>
      <c r="G111" s="3" t="n">
        <v>0.5701446188619981</v>
      </c>
      <c r="H111" s="3" t="n">
        <v>0.522106467416271</v>
      </c>
      <c r="I111" s="3" t="n">
        <v>0.01403607164039611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0.5145242465764991</v>
      </c>
      <c r="F112" s="3" t="n">
        <v>0.4707479196648998</v>
      </c>
      <c r="G112" s="3" t="n">
        <v>0.555374407633853</v>
      </c>
      <c r="H112" s="3" t="n">
        <v>0.507425445729502</v>
      </c>
      <c r="I112" s="3" t="n">
        <v>0.04085016105735395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0.5181713651938827</v>
      </c>
      <c r="F113" s="3" t="n">
        <v>0.4743440810743352</v>
      </c>
      <c r="G113" s="3" t="n">
        <v>0.55435436862221</v>
      </c>
      <c r="H113" s="3" t="n">
        <v>0.5064135895012801</v>
      </c>
      <c r="I113" s="3" t="n">
        <v>0.03618300342832725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0.5424535297310544</v>
      </c>
      <c r="F114" s="3" t="n">
        <v>0.5035079482785345</v>
      </c>
      <c r="G114" s="3" t="n">
        <v>0.545352374933496</v>
      </c>
      <c r="H114" s="3" t="n">
        <v>0.5045274517985767</v>
      </c>
      <c r="I114" s="3" t="n">
        <v>0.002898845202441547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0.5427307379397937</v>
      </c>
      <c r="F115" s="3" t="n">
        <v>0.5037886634242047</v>
      </c>
      <c r="G115" s="3" t="n">
        <v>0.5442018285211599</v>
      </c>
      <c r="H115" s="3" t="n">
        <v>0.5033545236546753</v>
      </c>
      <c r="I115" s="3" t="n">
        <v>0.001471090581366297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0.5349989472032296</v>
      </c>
      <c r="F116" s="3" t="n">
        <v>0.4959646075955313</v>
      </c>
      <c r="G116" s="3" t="n">
        <v>0.538677670235762</v>
      </c>
      <c r="H116" s="3" t="n">
        <v>0.4977266615051528</v>
      </c>
      <c r="I116" s="3" t="n">
        <v>0.003678723032532361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0.5459796892027867</v>
      </c>
      <c r="F117" s="3" t="n">
        <v>0.5070798203924265</v>
      </c>
      <c r="G117" s="3" t="n">
        <v>0.5521942892634715</v>
      </c>
      <c r="H117" s="3" t="n">
        <v>0.5115080359416854</v>
      </c>
      <c r="I117" s="3" t="n">
        <v>0.00621460006068475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0.5506789065963416</v>
      </c>
      <c r="F118" s="3" t="n">
        <v>0.5118436825019788</v>
      </c>
      <c r="G118" s="3" t="n">
        <v>0.5542704895563138</v>
      </c>
      <c r="H118" s="3" t="n">
        <v>0.5136282030688805</v>
      </c>
      <c r="I118" s="3" t="n">
        <v>0.003591582959972195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0.547583907428505</v>
      </c>
      <c r="F119" s="3" t="n">
        <v>0.5087056284376101</v>
      </c>
      <c r="G119" s="3" t="n">
        <v>0.5604416751051895</v>
      </c>
      <c r="H119" s="3" t="n">
        <v>0.5199352610173995</v>
      </c>
      <c r="I119" s="3" t="n">
        <v>0.01285776767668445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0.5596300895841907</v>
      </c>
      <c r="F120" s="3" t="n">
        <v>0.5209297893316848</v>
      </c>
      <c r="G120" s="3" t="n">
        <v>0.5960579147791478</v>
      </c>
      <c r="H120" s="3" t="n">
        <v>0.5564876130017407</v>
      </c>
      <c r="I120" s="3" t="n">
        <v>0.03642782519495713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0.5526924600598261</v>
      </c>
      <c r="F121" s="3" t="n">
        <v>0.5117834657353353</v>
      </c>
      <c r="G121" s="3" t="n">
        <v>0.5326103353282227</v>
      </c>
      <c r="H121" s="3" t="n">
        <v>0.4909445935632812</v>
      </c>
      <c r="I121" s="3" t="n">
        <v>-0.02008212473160342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0.5552341547227444</v>
      </c>
      <c r="F122" s="3" t="n">
        <v>0.5143796952828238</v>
      </c>
      <c r="G122" s="3" t="n">
        <v>0.5334462818114994</v>
      </c>
      <c r="H122" s="3" t="n">
        <v>0.49179582298296</v>
      </c>
      <c r="I122" s="3" t="n">
        <v>-0.02178787291124495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0.5536792377565349</v>
      </c>
      <c r="F123" s="3" t="n">
        <v>0.5127912585622615</v>
      </c>
      <c r="G123" s="3" t="n">
        <v>0.534652062982483</v>
      </c>
      <c r="H123" s="3" t="n">
        <v>0.4930239038553812</v>
      </c>
      <c r="I123" s="3" t="n">
        <v>-0.01902717477405191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0.5630808427833565</v>
      </c>
      <c r="F124" s="3" t="n">
        <v>0.5224030997284319</v>
      </c>
      <c r="G124" s="3" t="n">
        <v>0.5430121965840093</v>
      </c>
      <c r="H124" s="3" t="n">
        <v>0.5015469420359991</v>
      </c>
      <c r="I124" s="3" t="n">
        <v>-0.02006864619934712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0.5668855398158225</v>
      </c>
      <c r="F125" s="3" t="n">
        <v>0.5262980290930817</v>
      </c>
      <c r="G125" s="3" t="n">
        <v>0.5436951674992003</v>
      </c>
      <c r="H125" s="3" t="n">
        <v>0.5022438614409448</v>
      </c>
      <c r="I125" s="3" t="n">
        <v>-0.02319037231662213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0.5715035386918502</v>
      </c>
      <c r="F126" s="3" t="n">
        <v>0.5310295396372093</v>
      </c>
      <c r="G126" s="3" t="n">
        <v>0.5533190503910917</v>
      </c>
      <c r="H126" s="3" t="n">
        <v>0.5120745730560503</v>
      </c>
      <c r="I126" s="3" t="n">
        <v>-0.01818448830075847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0.6094850677784098</v>
      </c>
      <c r="F127" s="3" t="n">
        <v>0.5701111670462602</v>
      </c>
      <c r="G127" s="3" t="n">
        <v>0.5886169559386432</v>
      </c>
      <c r="H127" s="3" t="n">
        <v>0.5482954236214663</v>
      </c>
      <c r="I127" s="3" t="n">
        <v>-0.02086811183976667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0.5488431514590454</v>
      </c>
      <c r="F128" s="3" t="n">
        <v>0.5100277045792286</v>
      </c>
      <c r="G128" s="3" t="n">
        <v>0.559389087424618</v>
      </c>
      <c r="H128" s="3" t="n">
        <v>0.5212325326588609</v>
      </c>
      <c r="I128" s="3" t="n">
        <v>0.01054593596557263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0.549204534888204</v>
      </c>
      <c r="F129" s="3" t="n">
        <v>0.5103915678291138</v>
      </c>
      <c r="G129" s="3" t="n">
        <v>0.5594293382398469</v>
      </c>
      <c r="H129" s="3" t="n">
        <v>0.5212732767555855</v>
      </c>
      <c r="I129" s="3" t="n">
        <v>0.01022480335164289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0.5418113956370745</v>
      </c>
      <c r="F130" s="3" t="n">
        <v>0.5029527051152328</v>
      </c>
      <c r="G130" s="3" t="n">
        <v>0.5546673875372954</v>
      </c>
      <c r="H130" s="3" t="n">
        <v>0.5164551068392411</v>
      </c>
      <c r="I130" s="3" t="n">
        <v>0.01285599190022091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0.5542116507204994</v>
      </c>
      <c r="F131" s="3" t="n">
        <v>0.5154356369059483</v>
      </c>
      <c r="G131" s="3" t="n">
        <v>0.5707040933243412</v>
      </c>
      <c r="H131" s="3" t="n">
        <v>0.5326983704124241</v>
      </c>
      <c r="I131" s="3" t="n">
        <v>0.01649244260384186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0.5580880580991708</v>
      </c>
      <c r="F132" s="3" t="n">
        <v>0.5193439809639785</v>
      </c>
      <c r="G132" s="3" t="n">
        <v>0.5704119593490299</v>
      </c>
      <c r="H132" s="3" t="n">
        <v>0.5324020346985784</v>
      </c>
      <c r="I132" s="3" t="n">
        <v>0.01232390124985905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0.5549843775914872</v>
      </c>
      <c r="F133" s="3" t="n">
        <v>0.5162144980615058</v>
      </c>
      <c r="G133" s="3" t="n">
        <v>0.5770979399777981</v>
      </c>
      <c r="H133" s="3" t="n">
        <v>0.5391882726891428</v>
      </c>
      <c r="I133" s="3" t="n">
        <v>0.0221135623863109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0.5691843177469872</v>
      </c>
      <c r="F134" s="3" t="n">
        <v>0.5305477705473693</v>
      </c>
      <c r="G134" s="3" t="n">
        <v>0.6106016704147895</v>
      </c>
      <c r="H134" s="3" t="n">
        <v>0.5733242863674469</v>
      </c>
      <c r="I134" s="3" t="n">
        <v>0.04141735266780233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0.559440739013037</v>
      </c>
      <c r="F135" s="3" t="n">
        <v>0.5209510483795692</v>
      </c>
      <c r="G135" s="3" t="n">
        <v>0.5466133667260974</v>
      </c>
      <c r="H135" s="3" t="n">
        <v>0.5082152206296437</v>
      </c>
      <c r="I135" s="3" t="n">
        <v>-0.01282737228693964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0.5605524750085994</v>
      </c>
      <c r="F136" s="3" t="n">
        <v>0.5220789516828862</v>
      </c>
      <c r="G136" s="3" t="n">
        <v>0.5486778624394386</v>
      </c>
      <c r="H136" s="3" t="n">
        <v>0.5103039005663084</v>
      </c>
      <c r="I136" s="3" t="n">
        <v>-0.01187461256916078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0.5570155864893215</v>
      </c>
      <c r="F137" s="3" t="n">
        <v>0.5184914519584546</v>
      </c>
      <c r="G137" s="3" t="n">
        <v>0.5503207351469996</v>
      </c>
      <c r="H137" s="3" t="n">
        <v>0.5119665976907795</v>
      </c>
      <c r="I137" s="3" t="n">
        <v>-0.006694851342321839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0.5686748081730331</v>
      </c>
      <c r="F138" s="3" t="n">
        <v>0.5303266139530414</v>
      </c>
      <c r="G138" s="3" t="n">
        <v>0.5596399403305576</v>
      </c>
      <c r="H138" s="3" t="n">
        <v>0.5214079833239775</v>
      </c>
      <c r="I138" s="3" t="n">
        <v>-0.009034867842475425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0.5718001541691956</v>
      </c>
      <c r="F139" s="3" t="n">
        <v>0.5335035691368425</v>
      </c>
      <c r="G139" s="3" t="n">
        <v>0.5601097900812712</v>
      </c>
      <c r="H139" s="3" t="n">
        <v>0.521884431469853</v>
      </c>
      <c r="I139" s="3" t="n">
        <v>-0.01169036408792445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0.5751899292737246</v>
      </c>
      <c r="F140" s="3" t="n">
        <v>0.5369514501975231</v>
      </c>
      <c r="G140" s="3" t="n">
        <v>0.5725229846180369</v>
      </c>
      <c r="H140" s="3" t="n">
        <v>0.5344872317633471</v>
      </c>
      <c r="I140" s="3" t="n">
        <v>-0.002666944655687731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0.6134307396625281</v>
      </c>
      <c r="F141" s="3" t="n">
        <v>0.5760024158910568</v>
      </c>
      <c r="G141" s="3" t="n">
        <v>0.6059241060400397</v>
      </c>
      <c r="H141" s="3" t="n">
        <v>0.5685457232491717</v>
      </c>
      <c r="I141" s="3" t="n">
        <v>-0.00750663362248849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0.5653737975286411</v>
      </c>
      <c r="F142" s="3" t="n">
        <v>0.5211872889993775</v>
      </c>
      <c r="G142" s="3" t="n">
        <v>0.5893717568558361</v>
      </c>
      <c r="H142" s="3" t="n">
        <v>0.5456215599840288</v>
      </c>
      <c r="I142" s="3" t="n">
        <v>0.02399795932719495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0.5628825355252687</v>
      </c>
      <c r="F143" s="3" t="n">
        <v>0.5186943954546672</v>
      </c>
      <c r="G143" s="3" t="n">
        <v>0.5910584067609844</v>
      </c>
      <c r="H143" s="3" t="n">
        <v>0.547319503630832</v>
      </c>
      <c r="I143" s="3" t="n">
        <v>0.02817587123571574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0.5533065410407888</v>
      </c>
      <c r="F144" s="3" t="n">
        <v>0.509125211094548</v>
      </c>
      <c r="G144" s="3" t="n">
        <v>0.5874013460529316</v>
      </c>
      <c r="H144" s="3" t="n">
        <v>0.5436387868755914</v>
      </c>
      <c r="I144" s="3" t="n">
        <v>0.03409480501214279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0.5649067675698657</v>
      </c>
      <c r="F145" s="3" t="n">
        <v>0.5207198458094937</v>
      </c>
      <c r="G145" s="3" t="n">
        <v>0.6023834587250488</v>
      </c>
      <c r="H145" s="3" t="n">
        <v>0.5587374851887873</v>
      </c>
      <c r="I145" s="3" t="n">
        <v>0.03747669115518315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0.5729913301909929</v>
      </c>
      <c r="F146" s="3" t="n">
        <v>0.5288185769604117</v>
      </c>
      <c r="G146" s="3" t="n">
        <v>0.6048342703399202</v>
      </c>
      <c r="H146" s="3" t="n">
        <v>0.5612123477516275</v>
      </c>
      <c r="I146" s="3" t="n">
        <v>0.0318429401489273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0.5686154739269086</v>
      </c>
      <c r="F147" s="3" t="n">
        <v>0.5244332013755786</v>
      </c>
      <c r="G147" s="3" t="n">
        <v>0.6076152646805882</v>
      </c>
      <c r="H147" s="3" t="n">
        <v>0.5640223424931261</v>
      </c>
      <c r="I147" s="3" t="n">
        <v>0.03899979075367965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0.585071620325588</v>
      </c>
      <c r="F148" s="3" t="n">
        <v>0.5409479569827209</v>
      </c>
      <c r="G148" s="3" t="n">
        <v>0.6435542744667671</v>
      </c>
      <c r="H148" s="3" t="n">
        <v>0.6005025785968926</v>
      </c>
      <c r="I148" s="3" t="n">
        <v>0.05848265414117904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0.5755257516785562</v>
      </c>
      <c r="F149" s="3" t="n">
        <v>0.5353845788027343</v>
      </c>
      <c r="G149" s="3" t="n">
        <v>0.577892473229677</v>
      </c>
      <c r="H149" s="3" t="n">
        <v>0.5368247210304729</v>
      </c>
      <c r="I149" s="3" t="n">
        <v>0.002366721551120721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0.5778553276449848</v>
      </c>
      <c r="F150" s="3" t="n">
        <v>0.5377334963346579</v>
      </c>
      <c r="G150" s="3" t="n">
        <v>0.5803373555908116</v>
      </c>
      <c r="H150" s="3" t="n">
        <v>0.5392867883842136</v>
      </c>
      <c r="I150" s="3" t="n">
        <v>0.002482027945826748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0.5730341939308222</v>
      </c>
      <c r="F151" s="3" t="n">
        <v>0.5328735679411882</v>
      </c>
      <c r="G151" s="3" t="n">
        <v>0.5786571362822198</v>
      </c>
      <c r="H151" s="3" t="n">
        <v>0.5375946227514501</v>
      </c>
      <c r="I151" s="3" t="n">
        <v>0.005622942351397597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0.5849512674445934</v>
      </c>
      <c r="F152" s="3" t="n">
        <v>0.5448952402087501</v>
      </c>
      <c r="G152" s="3" t="n">
        <v>0.5919237353103411</v>
      </c>
      <c r="H152" s="3" t="n">
        <v>0.5509719021086447</v>
      </c>
      <c r="I152" s="3" t="n">
        <v>0.006972467865747789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0.5898460564512316</v>
      </c>
      <c r="F153" s="3" t="n">
        <v>0.5498414909653092</v>
      </c>
      <c r="G153" s="3" t="n">
        <v>0.5927745123813806</v>
      </c>
      <c r="H153" s="3" t="n">
        <v>0.5518310599940558</v>
      </c>
      <c r="I153" s="3" t="n">
        <v>0.00292845593014901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0.5930509899348473</v>
      </c>
      <c r="F154" s="3" t="n">
        <v>0.5530828165149186</v>
      </c>
      <c r="G154" s="3" t="n">
        <v>0.6017989293619882</v>
      </c>
      <c r="H154" s="3" t="n">
        <v>0.5609539669280791</v>
      </c>
      <c r="I154" s="3" t="n">
        <v>0.008747939427140916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0.6297212663615063</v>
      </c>
      <c r="F155" s="3" t="n">
        <v>0.5903236710362089</v>
      </c>
      <c r="G155" s="3" t="n">
        <v>0.6375934496610023</v>
      </c>
      <c r="H155" s="3" t="n">
        <v>0.5973148136785426</v>
      </c>
      <c r="I155" s="3" t="n">
        <v>0.007872183299496016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0.5330498103144172</v>
      </c>
      <c r="F156" s="3" t="n">
        <v>0.4749030606305069</v>
      </c>
      <c r="G156" s="3" t="n">
        <v>0.5577465186271252</v>
      </c>
      <c r="H156" s="3" t="n">
        <v>0.4888600666795904</v>
      </c>
      <c r="I156" s="3" t="n">
        <v>0.02469670831270798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0.5312354733945281</v>
      </c>
      <c r="F157" s="3" t="n">
        <v>0.4731225731360997</v>
      </c>
      <c r="G157" s="3" t="n">
        <v>0.5583641983292283</v>
      </c>
      <c r="H157" s="3" t="n">
        <v>0.4894677999472387</v>
      </c>
      <c r="I157" s="3" t="n">
        <v>0.0271287249347002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0.5306634573726681</v>
      </c>
      <c r="F158" s="3" t="n">
        <v>0.4725614342772974</v>
      </c>
      <c r="G158" s="3" t="n">
        <v>0.5470537256409822</v>
      </c>
      <c r="H158" s="3" t="n">
        <v>0.4783615247027632</v>
      </c>
      <c r="I158" s="3" t="n">
        <v>0.01639026826831413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0.5265897100033589</v>
      </c>
      <c r="F159" s="3" t="n">
        <v>0.4685679923927514</v>
      </c>
      <c r="G159" s="3" t="n">
        <v>0.5698261679779204</v>
      </c>
      <c r="H159" s="3" t="n">
        <v>0.5007706589745123</v>
      </c>
      <c r="I159" s="3" t="n">
        <v>0.04323645797456155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0.5390268107346787</v>
      </c>
      <c r="F160" s="3" t="n">
        <v>0.4807755688047105</v>
      </c>
      <c r="G160" s="3" t="n">
        <v>0.5695973001673262</v>
      </c>
      <c r="H160" s="3" t="n">
        <v>0.5005444934501041</v>
      </c>
      <c r="I160" s="3" t="n">
        <v>0.03057048943264751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0.5272396772262093</v>
      </c>
      <c r="F161" s="3" t="n">
        <v>0.4692048131231187</v>
      </c>
      <c r="G161" s="3" t="n">
        <v>0.5391256300080087</v>
      </c>
      <c r="H161" s="3" t="n">
        <v>0.4706042235028795</v>
      </c>
      <c r="I161" s="3" t="n">
        <v>0.01188595278179938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0.5366001029559472</v>
      </c>
      <c r="F162" s="3" t="n">
        <v>0.47838998532664</v>
      </c>
      <c r="G162" s="3" t="n">
        <v>0.5400863287188095</v>
      </c>
      <c r="H162" s="3" t="n">
        <v>0.4715430189101826</v>
      </c>
      <c r="I162" s="3" t="n">
        <v>0.003486225762862283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0.5403537283060432</v>
      </c>
      <c r="F163" s="3" t="n">
        <v>0.4922764494342575</v>
      </c>
      <c r="G163" s="3" t="n">
        <v>0.5619117334096529</v>
      </c>
      <c r="H163" s="3" t="n">
        <v>0.5085198356786611</v>
      </c>
      <c r="I163" s="3" t="n">
        <v>0.02155800510360972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0.543372194675852</v>
      </c>
      <c r="F164" s="3" t="n">
        <v>0.4952701087825644</v>
      </c>
      <c r="G164" s="3" t="n">
        <v>0.5638435120922277</v>
      </c>
      <c r="H164" s="3" t="n">
        <v>0.5104389366704616</v>
      </c>
      <c r="I164" s="3" t="n">
        <v>0.02047131741637576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0.5401185793221707</v>
      </c>
      <c r="F165" s="3" t="n">
        <v>0.4920433269823624</v>
      </c>
      <c r="G165" s="3" t="n">
        <v>0.5530519773837284</v>
      </c>
      <c r="H165" s="3" t="n">
        <v>0.4997315737011144</v>
      </c>
      <c r="I165" s="3" t="n">
        <v>0.01293339806155769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0.5455824898860212</v>
      </c>
      <c r="F166" s="3" t="n">
        <v>0.4974636604804209</v>
      </c>
      <c r="G166" s="3" t="n">
        <v>0.5680672432051255</v>
      </c>
      <c r="H166" s="3" t="n">
        <v>0.5146385969060289</v>
      </c>
      <c r="I166" s="3" t="n">
        <v>0.02248475331910427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0.5517036716772946</v>
      </c>
      <c r="F167" s="3" t="n">
        <v>0.5035447650240257</v>
      </c>
      <c r="G167" s="3" t="n">
        <v>0.5733736402421653</v>
      </c>
      <c r="H167" s="3" t="n">
        <v>0.5199218769816205</v>
      </c>
      <c r="I167" s="3" t="n">
        <v>0.02166996856487069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0.5146383207506086</v>
      </c>
      <c r="F168" s="3" t="n">
        <v>0.466862594565039</v>
      </c>
      <c r="G168" s="3" t="n">
        <v>0.5634767354835336</v>
      </c>
      <c r="H168" s="3" t="n">
        <v>0.5100744866872037</v>
      </c>
      <c r="I168" s="3" t="n">
        <v>0.04883841473292505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0.5176861174055762</v>
      </c>
      <c r="F169" s="3" t="n">
        <v>0.4698662651437952</v>
      </c>
      <c r="G169" s="3" t="n">
        <v>0.5613254327767947</v>
      </c>
      <c r="H169" s="3" t="n">
        <v>0.5079375894589907</v>
      </c>
      <c r="I169" s="3" t="n">
        <v>0.04363931537121846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0.5254152731060577</v>
      </c>
      <c r="F170" s="3" t="n">
        <v>0.4667020488196809</v>
      </c>
      <c r="G170" s="3" t="n">
        <v>0.53085754680194</v>
      </c>
      <c r="H170" s="3" t="n">
        <v>0.4651530491690843</v>
      </c>
      <c r="I170" s="3" t="n">
        <v>0.005442273695882238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0.5283076085465641</v>
      </c>
      <c r="F171" s="3" t="n">
        <v>0.469660252087856</v>
      </c>
      <c r="G171" s="3" t="n">
        <v>0.5299667555547489</v>
      </c>
      <c r="H171" s="3" t="n">
        <v>0.464230417552726</v>
      </c>
      <c r="I171" s="3" t="n">
        <v>0.001659147008184814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0.5220362009895447</v>
      </c>
      <c r="F172" s="3" t="n">
        <v>0.4632491109727195</v>
      </c>
      <c r="G172" s="3" t="n">
        <v>0.5271388274372155</v>
      </c>
      <c r="H172" s="3" t="n">
        <v>0.4613031537697747</v>
      </c>
      <c r="I172" s="3" t="n">
        <v>0.005102626447670788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0.5333697196308232</v>
      </c>
      <c r="F173" s="3" t="n">
        <v>0.4748435055215183</v>
      </c>
      <c r="G173" s="3" t="n">
        <v>0.5383670523227926</v>
      </c>
      <c r="H173" s="3" t="n">
        <v>0.4729414339846588</v>
      </c>
      <c r="I173" s="3" t="n">
        <v>0.004997332691969336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0.5338572831503805</v>
      </c>
      <c r="F174" s="3" t="n">
        <v>0.4753431307700401</v>
      </c>
      <c r="G174" s="3" t="n">
        <v>0.5389607790812488</v>
      </c>
      <c r="H174" s="3" t="n">
        <v>0.473558007039143</v>
      </c>
      <c r="I174" s="3" t="n">
        <v>0.00510349593086834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0.5391355728047642</v>
      </c>
      <c r="F175" s="3" t="n">
        <v>0.480756425947255</v>
      </c>
      <c r="G175" s="3" t="n">
        <v>0.5467879582920316</v>
      </c>
      <c r="H175" s="3" t="n">
        <v>0.4816972798901897</v>
      </c>
      <c r="I175" s="3" t="n">
        <v>0.007652385487267432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0.5402127286679556</v>
      </c>
      <c r="F176" s="3" t="n">
        <v>0.4818621284034882</v>
      </c>
      <c r="G176" s="3" t="n">
        <v>0.5823470389624409</v>
      </c>
      <c r="H176" s="3" t="n">
        <v>0.5189289683038987</v>
      </c>
      <c r="I176" s="3" t="n">
        <v>0.04213431029448533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0.5396312695065527</v>
      </c>
      <c r="F177" s="3" t="n">
        <v>0.4742040664028906</v>
      </c>
      <c r="G177" s="3" t="n">
        <v>0.5182655733493566</v>
      </c>
      <c r="H177" s="3" t="n">
        <v>0.4512169150138028</v>
      </c>
      <c r="I177" s="3" t="n">
        <v>-0.02136569615719608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0.538582976819978</v>
      </c>
      <c r="F178" s="3" t="n">
        <v>0.4731155364492031</v>
      </c>
      <c r="G178" s="3" t="n">
        <v>0.5166762144494609</v>
      </c>
      <c r="H178" s="3" t="n">
        <v>0.4495757369653712</v>
      </c>
      <c r="I178" s="3" t="n">
        <v>-0.02190676237051714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0.5462214248102857</v>
      </c>
      <c r="F179" s="3" t="n">
        <v>0.4810555076537347</v>
      </c>
      <c r="G179" s="3" t="n">
        <v>0.5227255388312364</v>
      </c>
      <c r="H179" s="3" t="n">
        <v>0.4558268548503646</v>
      </c>
      <c r="I179" s="3" t="n">
        <v>-0.02349588597904928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0.5473148657796104</v>
      </c>
      <c r="F180" s="3" t="n">
        <v>0.4821936910907714</v>
      </c>
      <c r="G180" s="3" t="n">
        <v>0.5246231077052874</v>
      </c>
      <c r="H180" s="3" t="n">
        <v>0.4577902710869471</v>
      </c>
      <c r="I180" s="3" t="n">
        <v>-0.022691758074323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0.5531023109319854</v>
      </c>
      <c r="F181" s="3" t="n">
        <v>0.488224534871996</v>
      </c>
      <c r="G181" s="3" t="n">
        <v>0.525718025058991</v>
      </c>
      <c r="H181" s="3" t="n">
        <v>0.4589237361741424</v>
      </c>
      <c r="I181" s="3" t="n">
        <v>-0.02738428587299435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0.5572604458433218</v>
      </c>
      <c r="F182" s="3" t="n">
        <v>0.4925643775516732</v>
      </c>
      <c r="G182" s="3" t="n">
        <v>0.5371438883308789</v>
      </c>
      <c r="H182" s="3" t="n">
        <v>0.4707759733812821</v>
      </c>
      <c r="I182" s="3" t="n">
        <v>-0.0201165575124429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0.5944488958281583</v>
      </c>
      <c r="F183" s="3" t="n">
        <v>0.5316316527511542</v>
      </c>
      <c r="G183" s="3" t="n">
        <v>0.5749268962575615</v>
      </c>
      <c r="H183" s="3" t="n">
        <v>0.5102811148357864</v>
      </c>
      <c r="I183" s="3" t="n">
        <v>-0.01952199957059675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0.5306329371131391</v>
      </c>
      <c r="F184" s="3" t="n">
        <v>0.4754599268475262</v>
      </c>
      <c r="G184" s="3" t="n">
        <v>0.5396057135276381</v>
      </c>
      <c r="H184" s="3" t="n">
        <v>0.4827759544274525</v>
      </c>
      <c r="I184" s="3" t="n">
        <v>0.008972776414499006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0.5339993164809769</v>
      </c>
      <c r="F185" s="3" t="n">
        <v>0.4788754374830453</v>
      </c>
      <c r="G185" s="3" t="n">
        <v>0.5407584170142026</v>
      </c>
      <c r="H185" s="3" t="n">
        <v>0.4839559831780604</v>
      </c>
      <c r="I185" s="3" t="n">
        <v>0.006759100533225704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0.529428047809488</v>
      </c>
      <c r="F186" s="3" t="n">
        <v>0.4742382003683968</v>
      </c>
      <c r="G186" s="3" t="n">
        <v>0.5397837796896631</v>
      </c>
      <c r="H186" s="3" t="n">
        <v>0.4829582172210012</v>
      </c>
      <c r="I186" s="3" t="n">
        <v>0.01035573188017502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0.5384983584481253</v>
      </c>
      <c r="F187" s="3" t="n">
        <v>0.4834449473409904</v>
      </c>
      <c r="G187" s="3" t="n">
        <v>0.5515518538936346</v>
      </c>
      <c r="H187" s="3" t="n">
        <v>0.4950234798587689</v>
      </c>
      <c r="I187" s="3" t="n">
        <v>0.01305349544550927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0.5401629356908356</v>
      </c>
      <c r="F188" s="3" t="n">
        <v>0.4851369904413844</v>
      </c>
      <c r="G188" s="3" t="n">
        <v>0.550671185733153</v>
      </c>
      <c r="H188" s="3" t="n">
        <v>0.4941192182101623</v>
      </c>
      <c r="I188" s="3" t="n">
        <v>0.01050825004231737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0.5436848515240658</v>
      </c>
      <c r="F189" s="3" t="n">
        <v>0.4887195011097882</v>
      </c>
      <c r="G189" s="3" t="n">
        <v>0.5614897127258166</v>
      </c>
      <c r="H189" s="3" t="n">
        <v>0.505242758847776</v>
      </c>
      <c r="I189" s="3" t="n">
        <v>0.01780486120175084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0.5478762936182489</v>
      </c>
      <c r="F190" s="3" t="n">
        <v>0.4929874532169959</v>
      </c>
      <c r="G190" s="3" t="n">
        <v>0.5921787111739677</v>
      </c>
      <c r="H190" s="3" t="n">
        <v>0.5369772016234216</v>
      </c>
      <c r="I190" s="3" t="n">
        <v>0.04430241755571884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0.5476326791715344</v>
      </c>
      <c r="F191" s="3" t="n">
        <v>0.4894158523441993</v>
      </c>
      <c r="G191" s="3" t="n">
        <v>0.5320902490790673</v>
      </c>
      <c r="H191" s="3" t="n">
        <v>0.4743784388746198</v>
      </c>
      <c r="I191" s="3" t="n">
        <v>-0.01554243009246703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0.545857383475871</v>
      </c>
      <c r="F192" s="3" t="n">
        <v>0.4875895754539784</v>
      </c>
      <c r="G192" s="3" t="n">
        <v>0.5334495675166079</v>
      </c>
      <c r="H192" s="3" t="n">
        <v>0.4757693651380553</v>
      </c>
      <c r="I192" s="3" t="n">
        <v>-0.0124078159592631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0.5470418930777393</v>
      </c>
      <c r="F193" s="3" t="n">
        <v>0.488807998764436</v>
      </c>
      <c r="G193" s="3" t="n">
        <v>0.5337862335242615</v>
      </c>
      <c r="H193" s="3" t="n">
        <v>0.4761139413069964</v>
      </c>
      <c r="I193" s="3" t="n">
        <v>-0.01325565955347785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0.552347406588321</v>
      </c>
      <c r="F194" s="3" t="n">
        <v>0.4942704269603296</v>
      </c>
      <c r="G194" s="3" t="n">
        <v>0.5428783913560308</v>
      </c>
      <c r="H194" s="3" t="n">
        <v>0.4854319979780788</v>
      </c>
      <c r="I194" s="3" t="n">
        <v>-0.009469015232290268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0.5581443449618977</v>
      </c>
      <c r="F195" s="3" t="n">
        <v>0.5002481834323715</v>
      </c>
      <c r="G195" s="3" t="n">
        <v>0.5423747985672507</v>
      </c>
      <c r="H195" s="3" t="n">
        <v>0.4849152740914535</v>
      </c>
      <c r="I195" s="3" t="n">
        <v>-0.015769546394647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0.5621262232328178</v>
      </c>
      <c r="F196" s="3" t="n">
        <v>0.5043599336237981</v>
      </c>
      <c r="G196" s="3" t="n">
        <v>0.5568226170516454</v>
      </c>
      <c r="H196" s="3" t="n">
        <v>0.4997686501437754</v>
      </c>
      <c r="I196" s="3" t="n">
        <v>-0.005303606181172427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0.5991192512876048</v>
      </c>
      <c r="F197" s="3" t="n">
        <v>0.5427806014498326</v>
      </c>
      <c r="G197" s="3" t="n">
        <v>0.5895277991708924</v>
      </c>
      <c r="H197" s="3" t="n">
        <v>0.5336128373884639</v>
      </c>
      <c r="I197" s="3" t="n">
        <v>-0.009591452116712418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0.5412655277153731</v>
      </c>
      <c r="F198" s="3" t="n">
        <v>0.4854084549170193</v>
      </c>
      <c r="G198" s="3" t="n">
        <v>0.5680304341102852</v>
      </c>
      <c r="H198" s="3" t="n">
        <v>0.5132515288111715</v>
      </c>
      <c r="I198" s="3" t="n">
        <v>0.02676490639491214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0.5444665297100392</v>
      </c>
      <c r="F199" s="3" t="n">
        <v>0.4886246515032671</v>
      </c>
      <c r="G199" s="3" t="n">
        <v>0.5694683162871327</v>
      </c>
      <c r="H199" s="3" t="n">
        <v>0.514708778548632</v>
      </c>
      <c r="I199" s="3" t="n">
        <v>0.02500178657709351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0.5398645994413925</v>
      </c>
      <c r="F200" s="3" t="n">
        <v>0.4840017706892702</v>
      </c>
      <c r="G200" s="3" t="n">
        <v>0.5705425197788839</v>
      </c>
      <c r="H200" s="3" t="n">
        <v>0.5157978244063113</v>
      </c>
      <c r="I200" s="3" t="n">
        <v>0.03067792033749139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0.5478746483086612</v>
      </c>
      <c r="F201" s="3" t="n">
        <v>0.4920520753282072</v>
      </c>
      <c r="G201" s="3" t="n">
        <v>0.5818553628651856</v>
      </c>
      <c r="H201" s="3" t="n">
        <v>0.5272864262700779</v>
      </c>
      <c r="I201" s="3" t="n">
        <v>0.03398071455652441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0.5515688625588385</v>
      </c>
      <c r="F202" s="3" t="n">
        <v>0.4957708646423855</v>
      </c>
      <c r="G202" s="3" t="n">
        <v>0.5821113847230976</v>
      </c>
      <c r="H202" s="3" t="n">
        <v>0.5275468379879461</v>
      </c>
      <c r="I202" s="3" t="n">
        <v>0.03054252216425912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0.5531913552681379</v>
      </c>
      <c r="F203" s="3" t="n">
        <v>0.4974053522900103</v>
      </c>
      <c r="G203" s="3" t="n">
        <v>0.5912440496114193</v>
      </c>
      <c r="H203" s="3" t="n">
        <v>0.536848089747847</v>
      </c>
      <c r="I203" s="3" t="n">
        <v>0.0380526943432814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0.5594552869581849</v>
      </c>
      <c r="F204" s="3" t="n">
        <v>0.5037224884639722</v>
      </c>
      <c r="G204" s="3" t="n">
        <v>0.620387927905296</v>
      </c>
      <c r="H204" s="3" t="n">
        <v>0.566687683783897</v>
      </c>
      <c r="I204" s="3" t="n">
        <v>0.06093264094711104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0.5596075381705163</v>
      </c>
      <c r="F205" s="3" t="n">
        <v>0.5053320151439585</v>
      </c>
      <c r="G205" s="3" t="n">
        <v>0.561980602282073</v>
      </c>
      <c r="H205" s="3" t="n">
        <v>0.5078494443143042</v>
      </c>
      <c r="I205" s="3" t="n">
        <v>0.002373064111556689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0.5599795606585172</v>
      </c>
      <c r="F206" s="3" t="n">
        <v>0.5057108021743394</v>
      </c>
      <c r="G206" s="3" t="n">
        <v>0.5634221886072541</v>
      </c>
      <c r="H206" s="3" t="n">
        <v>0.5093128507315834</v>
      </c>
      <c r="I206" s="3" t="n">
        <v>0.003442627948736954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0.5559794287611451</v>
      </c>
      <c r="F207" s="3" t="n">
        <v>0.5016398999850646</v>
      </c>
      <c r="G207" s="3" t="n">
        <v>0.5614924333650118</v>
      </c>
      <c r="H207" s="3" t="n">
        <v>0.5073540140660776</v>
      </c>
      <c r="I207" s="3" t="n">
        <v>0.005513004603866611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0.5691437647540326</v>
      </c>
      <c r="F208" s="3" t="n">
        <v>0.5150534909411516</v>
      </c>
      <c r="G208" s="3" t="n">
        <v>0.575950207747066</v>
      </c>
      <c r="H208" s="3" t="n">
        <v>0.5220542739013431</v>
      </c>
      <c r="I208" s="3" t="n">
        <v>0.006806442993033346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0.5711266006944474</v>
      </c>
      <c r="F209" s="3" t="n">
        <v>0.517077947012654</v>
      </c>
      <c r="G209" s="3" t="n">
        <v>0.5740017674559629</v>
      </c>
      <c r="H209" s="3" t="n">
        <v>0.5200698369276594</v>
      </c>
      <c r="I209" s="3" t="n">
        <v>0.002875166761515446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0.5790316635316821</v>
      </c>
      <c r="F210" s="3" t="n">
        <v>0.5251595843039186</v>
      </c>
      <c r="G210" s="3" t="n">
        <v>0.5882295203225995</v>
      </c>
      <c r="H210" s="3" t="n">
        <v>0.5345843450312371</v>
      </c>
      <c r="I210" s="3" t="n">
        <v>0.009197856790917336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0.6164824262601395</v>
      </c>
      <c r="F211" s="3" t="n">
        <v>0.5636802398413644</v>
      </c>
      <c r="G211" s="3" t="n">
        <v>0.6216186701179682</v>
      </c>
      <c r="H211" s="3" t="n">
        <v>0.5688663113137301</v>
      </c>
      <c r="I211" s="3" t="n">
        <v>0.005136243857828737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0.519105195393063</v>
      </c>
      <c r="F212" s="3" t="n">
        <v>0.4392001430225184</v>
      </c>
      <c r="G212" s="3" t="n">
        <v>0.547341444409181</v>
      </c>
      <c r="H212" s="3" t="n">
        <v>0.4464705247037215</v>
      </c>
      <c r="I212" s="3" t="n">
        <v>0.02823624901611799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0.5190436365487181</v>
      </c>
      <c r="F213" s="3" t="n">
        <v>0.4391404548230327</v>
      </c>
      <c r="G213" s="3" t="n">
        <v>0.5454579187432902</v>
      </c>
      <c r="H213" s="3" t="n">
        <v>0.4446449001212598</v>
      </c>
      <c r="I213" s="3" t="n">
        <v>0.02641428219457209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0.5184946057391058</v>
      </c>
      <c r="F214" s="3" t="n">
        <v>0.4386081767448636</v>
      </c>
      <c r="G214" s="3" t="n">
        <v>0.5474369494988677</v>
      </c>
      <c r="H214" s="3" t="n">
        <v>0.4465631442439406</v>
      </c>
      <c r="I214" s="3" t="n">
        <v>0.0289423437597619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0.5149712022891862</v>
      </c>
      <c r="F215" s="3" t="n">
        <v>0.4351952272521662</v>
      </c>
      <c r="G215" s="3" t="n">
        <v>0.5588997734080526</v>
      </c>
      <c r="H215" s="3" t="n">
        <v>0.4577150859596592</v>
      </c>
      <c r="I215" s="3" t="n">
        <v>0.04392857111886639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0.5228396878727199</v>
      </c>
      <c r="F216" s="3" t="n">
        <v>0.4428240657087084</v>
      </c>
      <c r="G216" s="3" t="n">
        <v>0.5605589080290884</v>
      </c>
      <c r="H216" s="3" t="n">
        <v>0.4593350743400925</v>
      </c>
      <c r="I216" s="3" t="n">
        <v>0.03771922015636842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0.527754370747618</v>
      </c>
      <c r="F217" s="3" t="n">
        <v>0.4476019907436071</v>
      </c>
      <c r="G217" s="3" t="n">
        <v>0.5486590595638307</v>
      </c>
      <c r="H217" s="3" t="n">
        <v>0.4477487594293467</v>
      </c>
      <c r="I217" s="3" t="n">
        <v>0.02090468881621266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0.5394103924891591</v>
      </c>
      <c r="F218" s="3" t="n">
        <v>0.4589736494414656</v>
      </c>
      <c r="G218" s="3" t="n">
        <v>0.5451469609056038</v>
      </c>
      <c r="H218" s="3" t="n">
        <v>0.4443436830403089</v>
      </c>
      <c r="I218" s="3" t="n">
        <v>0.005736568416444654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0.5390594116534368</v>
      </c>
      <c r="F219" s="3" t="n">
        <v>0.4737466910339692</v>
      </c>
      <c r="G219" s="3" t="n">
        <v>0.5594242008624212</v>
      </c>
      <c r="H219" s="3" t="n">
        <v>0.4845418709004101</v>
      </c>
      <c r="I219" s="3" t="n">
        <v>0.02036478920898432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0.5426832893896509</v>
      </c>
      <c r="F220" s="3" t="n">
        <v>0.477336133715735</v>
      </c>
      <c r="G220" s="3" t="n">
        <v>0.5567088890864498</v>
      </c>
      <c r="H220" s="3" t="n">
        <v>0.4818558966270177</v>
      </c>
      <c r="I220" s="3" t="n">
        <v>0.01402559969679884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0.5366539851517964</v>
      </c>
      <c r="F221" s="3" t="n">
        <v>0.4713665273492089</v>
      </c>
      <c r="G221" s="3" t="n">
        <v>0.550705684867454</v>
      </c>
      <c r="H221" s="3" t="n">
        <v>0.4759277607072212</v>
      </c>
      <c r="I221" s="3" t="n">
        <v>0.01405169971565756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0.5477909599804908</v>
      </c>
      <c r="F222" s="3" t="n">
        <v>0.4824026881346694</v>
      </c>
      <c r="G222" s="3" t="n">
        <v>0.5650214248001053</v>
      </c>
      <c r="H222" s="3" t="n">
        <v>0.490087734556878</v>
      </c>
      <c r="I222" s="3" t="n">
        <v>0.01723046481961454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0.5490249475371763</v>
      </c>
      <c r="F223" s="3" t="n">
        <v>0.4836280471917205</v>
      </c>
      <c r="G223" s="3" t="n">
        <v>0.5669695784125968</v>
      </c>
      <c r="H223" s="3" t="n">
        <v>0.4920209012377191</v>
      </c>
      <c r="I223" s="3" t="n">
        <v>0.01794463087542042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0.5139612081037889</v>
      </c>
      <c r="F224" s="3" t="n">
        <v>0.4490059508552761</v>
      </c>
      <c r="G224" s="3" t="n">
        <v>0.5701578068524071</v>
      </c>
      <c r="H224" s="3" t="n">
        <v>0.4951878335520237</v>
      </c>
      <c r="I224" s="3" t="n">
        <v>0.05619659874861826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0.5158404626586579</v>
      </c>
      <c r="F225" s="3" t="n">
        <v>0.4508512794334447</v>
      </c>
      <c r="G225" s="3" t="n">
        <v>0.5665160404363412</v>
      </c>
      <c r="H225" s="3" t="n">
        <v>0.4915707187200578</v>
      </c>
      <c r="I225" s="3" t="n">
        <v>0.05067557777768328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0.6417461737229179</v>
      </c>
      <c r="E9" s="3" t="n">
        <v>0.5864884851067539</v>
      </c>
      <c r="F9" s="3" t="n">
        <v>0.6970038623390818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0.6411842322282698</v>
      </c>
      <c r="E10" s="3" t="n">
        <v>0.5469349511062072</v>
      </c>
      <c r="F10" s="3" t="n">
        <v>0.7354335133503325</v>
      </c>
      <c r="G10" s="2" t="n">
        <v>325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0.6253837321022661</v>
      </c>
      <c r="E12" s="3" t="n">
        <v>0.5715845253441912</v>
      </c>
      <c r="F12" s="3" t="n">
        <v>0.6791829388603409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0.6205498022134317</v>
      </c>
      <c r="E13" s="3" t="n">
        <v>0.5682036207481882</v>
      </c>
      <c r="F13" s="3" t="n">
        <v>0.6728959836786752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0.6143593431619322</v>
      </c>
      <c r="E14" s="3" t="n">
        <v>0.5597763252113525</v>
      </c>
      <c r="F14" s="3" t="n">
        <v>0.6689423611125119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0.6140272901017823</v>
      </c>
      <c r="E15" s="3" t="n">
        <v>0.5554203006541913</v>
      </c>
      <c r="F15" s="3" t="n">
        <v>0.6726342795493732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0.6084401384923769</v>
      </c>
      <c r="E17" s="3" t="n">
        <v>0.5465729792607713</v>
      </c>
      <c r="F17" s="3" t="n">
        <v>0.6703072977239825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0.6082375069465225</v>
      </c>
      <c r="E18" s="3" t="n">
        <v>0.5568489864277174</v>
      </c>
      <c r="F18" s="3" t="n">
        <v>0.6596260274653275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0.6074466427792491</v>
      </c>
      <c r="E19" s="3" t="n">
        <v>0.5373444440437668</v>
      </c>
      <c r="F19" s="3" t="n">
        <v>0.6775488415147314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0.6074147269799444</v>
      </c>
      <c r="E20" s="3" t="n">
        <v>0.5522589193777641</v>
      </c>
      <c r="F20" s="3" t="n">
        <v>0.6625705345821247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0.607056345444971</v>
      </c>
      <c r="E21" s="3" t="n">
        <v>0.5496359649593365</v>
      </c>
      <c r="F21" s="3" t="n">
        <v>0.6644767259306055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0.6048888384754991</v>
      </c>
      <c r="E22" s="3" t="n">
        <v>0.5518062637616309</v>
      </c>
      <c r="F22" s="3" t="n">
        <v>0.6579714131893674</v>
      </c>
      <c r="G22" s="2" t="n">
        <v>753</v>
      </c>
      <c r="H22" s="2" t="inlineStr">
        <is>
          <t>GUVENILIR</t>
        </is>
      </c>
    </row>
    <row r="23">
      <c r="A23" s="2" t="inlineStr">
        <is>
          <t>GSRAY.IS</t>
        </is>
      </c>
      <c r="B23" s="2" t="n">
        <v>3</v>
      </c>
      <c r="C23" s="2" t="inlineStr">
        <is>
          <t>1xATR</t>
        </is>
      </c>
      <c r="D23" s="3" t="n">
        <v>0.6047929269427641</v>
      </c>
      <c r="E23" s="3" t="n">
        <v>0.5509507678586525</v>
      </c>
      <c r="F23" s="3" t="n">
        <v>0.6586350860268757</v>
      </c>
      <c r="G23" s="2" t="n">
        <v>754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0.6038800705467372</v>
      </c>
      <c r="E24" s="3" t="n">
        <v>0.5430349277071138</v>
      </c>
      <c r="F24" s="3" t="n">
        <v>0.6647252133863606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0.6033962049119608</v>
      </c>
      <c r="E25" s="3" t="n">
        <v>0.5435310677750131</v>
      </c>
      <c r="F25" s="3" t="n">
        <v>0.6632613420489084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1</v>
      </c>
      <c r="C26" s="2" t="inlineStr">
        <is>
          <t>1xATR</t>
        </is>
      </c>
      <c r="D26" s="3" t="n">
        <v>0.6028581906801216</v>
      </c>
      <c r="E26" s="3" t="n">
        <v>0.5485213408187284</v>
      </c>
      <c r="F26" s="3" t="n">
        <v>0.6571950405415148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0.5994502824515581</v>
      </c>
      <c r="E27" s="3" t="n">
        <v>0.5375457811142839</v>
      </c>
      <c r="F27" s="3" t="n">
        <v>0.6613547837888323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0.5983606557377049</v>
      </c>
      <c r="E28" s="3" t="n">
        <v>0.5386299202915856</v>
      </c>
      <c r="F28" s="3" t="n">
        <v>0.6580913911838242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0.5956305732484076</v>
      </c>
      <c r="E29" s="3" t="n">
        <v>0.5391384404418664</v>
      </c>
      <c r="F29" s="3" t="n">
        <v>0.6521227060549488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0.5953248693054518</v>
      </c>
      <c r="E30" s="3" t="n">
        <v>0.5266960698608349</v>
      </c>
      <c r="F30" s="3" t="n">
        <v>0.6639536687500687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0.5932228915662651</v>
      </c>
      <c r="E31" s="3" t="n">
        <v>0.5280759848645525</v>
      </c>
      <c r="F31" s="3" t="n">
        <v>0.6583697982679776</v>
      </c>
      <c r="G31" s="2" t="n">
        <v>754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0.5928781204111601</v>
      </c>
      <c r="E32" s="3" t="n">
        <v>0.5123032099296416</v>
      </c>
      <c r="F32" s="3" t="n">
        <v>0.6734530308926785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0.5928121059268601</v>
      </c>
      <c r="E33" s="3" t="n">
        <v>0.539361724653515</v>
      </c>
      <c r="F33" s="3" t="n">
        <v>0.6462624872002052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0.592773261065944</v>
      </c>
      <c r="E34" s="3" t="n">
        <v>0.5358885187153355</v>
      </c>
      <c r="F34" s="3" t="n">
        <v>0.6496580034165524</v>
      </c>
      <c r="G34" s="2" t="n">
        <v>753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0.5919759632378933</v>
      </c>
      <c r="E35" s="3" t="n">
        <v>0.5377430185401255</v>
      </c>
      <c r="F35" s="3" t="n">
        <v>0.646208907935661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0.5913716814159292</v>
      </c>
      <c r="E36" s="3" t="n">
        <v>0.5323969944655658</v>
      </c>
      <c r="F36" s="3" t="n">
        <v>0.6503463683662927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0.5913353146136503</v>
      </c>
      <c r="E37" s="3" t="n">
        <v>0.4633247509303109</v>
      </c>
      <c r="F37" s="3" t="n">
        <v>0.7193458782969897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0.5904631330029433</v>
      </c>
      <c r="E38" s="3" t="n">
        <v>0.5343320504951351</v>
      </c>
      <c r="F38" s="3" t="n">
        <v>0.6465942155107515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0.5895882305260598</v>
      </c>
      <c r="E39" s="3" t="n">
        <v>0.5395233958219239</v>
      </c>
      <c r="F39" s="3" t="n">
        <v>0.6396530652301957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0.589265404916742</v>
      </c>
      <c r="E40" s="3" t="n">
        <v>0.528641105195791</v>
      </c>
      <c r="F40" s="3" t="n">
        <v>0.6498897046376929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0.5875737562929682</v>
      </c>
      <c r="E41" s="3" t="n">
        <v>0.5292536566540507</v>
      </c>
      <c r="F41" s="3" t="n">
        <v>0.6458938559318856</v>
      </c>
      <c r="G41" s="2" t="n">
        <v>753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0.5871397412277916</v>
      </c>
      <c r="E42" s="3" t="n">
        <v>0.5298239339824482</v>
      </c>
      <c r="F42" s="3" t="n">
        <v>0.6444555484731349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0.5869269949066214</v>
      </c>
      <c r="E43" s="3" t="n">
        <v>0.5318548709350095</v>
      </c>
      <c r="F43" s="3" t="n">
        <v>0.6419991188782332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0.5856838812246782</v>
      </c>
      <c r="E44" s="3" t="n">
        <v>0.5289837129244214</v>
      </c>
      <c r="F44" s="3" t="n">
        <v>0.642384049524935</v>
      </c>
      <c r="G44" s="2" t="n">
        <v>753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0.5850596359070935</v>
      </c>
      <c r="E45" s="3" t="n">
        <v>0.3903423022692425</v>
      </c>
      <c r="F45" s="3" t="n">
        <v>0.7797769695449446</v>
      </c>
      <c r="G45" s="2" t="n">
        <v>145</v>
      </c>
      <c r="H45" s="2" t="inlineStr">
        <is>
          <t>ornek az</t>
        </is>
      </c>
    </row>
    <row r="46">
      <c r="A46" s="2" t="inlineStr">
        <is>
          <t>VAKBN.IS</t>
        </is>
      </c>
      <c r="B46" s="2" t="n">
        <v>1</v>
      </c>
      <c r="C46" s="2" t="inlineStr">
        <is>
          <t>1xATR</t>
        </is>
      </c>
      <c r="D46" s="3" t="n">
        <v>0.5850124451819367</v>
      </c>
      <c r="E46" s="3" t="n">
        <v>0.5238896772631995</v>
      </c>
      <c r="F46" s="3" t="n">
        <v>0.646135213100674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RALYH.IS</t>
        </is>
      </c>
      <c r="B48" s="2" t="n">
        <v>3</v>
      </c>
      <c r="C48" s="2" t="inlineStr">
        <is>
          <t>1xATR</t>
        </is>
      </c>
      <c r="D48" s="3" t="n">
        <v>0.5842460164068204</v>
      </c>
      <c r="E48" s="3" t="n">
        <v>0.5325901926864837</v>
      </c>
      <c r="F48" s="3" t="n">
        <v>0.6359018401271571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0.583710407239819</v>
      </c>
      <c r="E49" s="3" t="n">
        <v>0.4586489365022413</v>
      </c>
      <c r="F49" s="3" t="n">
        <v>0.7087718779773968</v>
      </c>
      <c r="G49" s="2" t="n">
        <v>145</v>
      </c>
      <c r="H49" s="2" t="inlineStr">
        <is>
          <t>ornek az</t>
        </is>
      </c>
    </row>
    <row r="50">
      <c r="A50" s="2" t="inlineStr">
        <is>
          <t>FENER.IS</t>
        </is>
      </c>
      <c r="B50" s="2" t="n">
        <v>3</v>
      </c>
      <c r="C50" s="2" t="inlineStr">
        <is>
          <t>1xATR</t>
        </is>
      </c>
      <c r="D50" s="3" t="n">
        <v>0.5830370238677275</v>
      </c>
      <c r="E50" s="3" t="n">
        <v>0.5304350312872934</v>
      </c>
      <c r="F50" s="3" t="n">
        <v>0.6356390164481616</v>
      </c>
      <c r="G50" s="2" t="n">
        <v>753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0.5826646090534979</v>
      </c>
      <c r="E51" s="3" t="n">
        <v>0.4542413688697705</v>
      </c>
      <c r="F51" s="3" t="n">
        <v>0.7110878492372253</v>
      </c>
      <c r="G51" s="2" t="n">
        <v>384</v>
      </c>
      <c r="H51" s="2" t="inlineStr">
        <is>
          <t>zayif</t>
        </is>
      </c>
    </row>
    <row r="52">
      <c r="A52" s="2" t="inlineStr">
        <is>
          <t>ASELS.IS</t>
        </is>
      </c>
      <c r="B52" s="2" t="n">
        <v>3</v>
      </c>
      <c r="C52" s="2" t="inlineStr">
        <is>
          <t>1xATR</t>
        </is>
      </c>
      <c r="D52" s="3" t="n">
        <v>0.5824684431977559</v>
      </c>
      <c r="E52" s="3" t="n">
        <v>0.530678630926874</v>
      </c>
      <c r="F52" s="3" t="n">
        <v>0.6342582554686379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0.5822044906290592</v>
      </c>
      <c r="E53" s="3" t="n">
        <v>0.5245159665706723</v>
      </c>
      <c r="F53" s="3" t="n">
        <v>0.6398930146874461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0.5818087022466585</v>
      </c>
      <c r="E54" s="3" t="n">
        <v>0.5273974367931359</v>
      </c>
      <c r="F54" s="3" t="n">
        <v>0.6362199677001811</v>
      </c>
      <c r="G54" s="2" t="n">
        <v>753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0.5808913308913309</v>
      </c>
      <c r="E55" s="3" t="n">
        <v>0.4451960192250993</v>
      </c>
      <c r="F55" s="3" t="n">
        <v>0.7165866425575625</v>
      </c>
      <c r="G55" s="2" t="n">
        <v>145</v>
      </c>
      <c r="H55" s="2" t="inlineStr">
        <is>
          <t>ornek az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0.5804514170905827</v>
      </c>
      <c r="E56" s="3" t="n">
        <v>0.5228342733482118</v>
      </c>
      <c r="F56" s="3" t="n">
        <v>0.6380685608329536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0.5800877532584849</v>
      </c>
      <c r="E57" s="3" t="n">
        <v>0.5231989510384639</v>
      </c>
      <c r="F57" s="3" t="n">
        <v>0.636976555478506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0.5790064963610609</v>
      </c>
      <c r="E58" s="3" t="n">
        <v>0.4907780745797181</v>
      </c>
      <c r="F58" s="3" t="n">
        <v>0.6672349181424039</v>
      </c>
      <c r="G58" s="2" t="n">
        <v>753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0.5779326364692219</v>
      </c>
      <c r="E59" s="3" t="n">
        <v>0.4879901497591599</v>
      </c>
      <c r="F59" s="3" t="n">
        <v>0.6678751231792839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0.5724570575056012</v>
      </c>
      <c r="E60" s="3" t="n">
        <v>0.511128528637294</v>
      </c>
      <c r="F60" s="3" t="n">
        <v>0.6337855863739084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0.5712321996725667</v>
      </c>
      <c r="E61" s="3" t="n">
        <v>0.4725924244049709</v>
      </c>
      <c r="F61" s="3" t="n">
        <v>0.6698719749401625</v>
      </c>
      <c r="G61" s="2" t="n">
        <v>753</v>
      </c>
      <c r="H61" s="2" t="inlineStr">
        <is>
          <t>zayif</t>
        </is>
      </c>
    </row>
    <row r="62">
      <c r="A62" s="2" t="inlineStr">
        <is>
          <t>TOASO.IS</t>
        </is>
      </c>
      <c r="B62" s="2" t="n">
        <v>3</v>
      </c>
      <c r="C62" s="2" t="inlineStr">
        <is>
          <t>1xATR</t>
        </is>
      </c>
      <c r="D62" s="3" t="n">
        <v>0.5710005251289655</v>
      </c>
      <c r="E62" s="3" t="n">
        <v>0.508616900959448</v>
      </c>
      <c r="F62" s="3" t="n">
        <v>0.633384149298483</v>
      </c>
      <c r="G62" s="2" t="n">
        <v>753</v>
      </c>
      <c r="H62" s="2" t="inlineStr">
        <is>
          <t>GUVENILIR</t>
        </is>
      </c>
    </row>
    <row r="63">
      <c r="A63" s="2" t="inlineStr">
        <is>
          <t>TCELL.IS</t>
        </is>
      </c>
      <c r="B63" s="2" t="n">
        <v>10</v>
      </c>
      <c r="C63" s="2" t="inlineStr">
        <is>
          <t>1xATR</t>
        </is>
      </c>
      <c r="D63" s="3" t="n">
        <v>0.5707502374169041</v>
      </c>
      <c r="E63" s="3" t="n">
        <v>0.4611008154236333</v>
      </c>
      <c r="F63" s="3" t="n">
        <v>0.6803996594101749</v>
      </c>
      <c r="G63" s="2" t="n">
        <v>753</v>
      </c>
      <c r="H63" s="2" t="inlineStr">
        <is>
          <t>zayif</t>
        </is>
      </c>
    </row>
    <row r="64">
      <c r="A64" s="2" t="inlineStr">
        <is>
          <t>TRALT.IS</t>
        </is>
      </c>
      <c r="B64" s="2" t="n">
        <v>1</v>
      </c>
      <c r="C64" s="2" t="inlineStr">
        <is>
          <t>1xATR</t>
        </is>
      </c>
      <c r="D64" s="3" t="n">
        <v>0.5705477707006369</v>
      </c>
      <c r="E64" s="3" t="n">
        <v>0.514068412195727</v>
      </c>
      <c r="F64" s="3" t="n">
        <v>0.6270271292055468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0.570019501950195</v>
      </c>
      <c r="E65" s="3" t="n">
        <v>0.5073553301543156</v>
      </c>
      <c r="F65" s="3" t="n">
        <v>0.6326836737460745</v>
      </c>
      <c r="G65" s="2" t="n">
        <v>629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0.5693107064543808</v>
      </c>
      <c r="E66" s="3" t="n">
        <v>0.5147582247486183</v>
      </c>
      <c r="F66" s="3" t="n">
        <v>0.6238631881601432</v>
      </c>
      <c r="G66" s="2" t="n">
        <v>753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3</v>
      </c>
      <c r="C67" s="2" t="inlineStr">
        <is>
          <t>1xATR</t>
        </is>
      </c>
      <c r="D67" s="3" t="n">
        <v>0.5675955043093408</v>
      </c>
      <c r="E67" s="3" t="n">
        <v>0.5070606543988538</v>
      </c>
      <c r="F67" s="3" t="n">
        <v>0.6281303542198278</v>
      </c>
      <c r="G67" s="2" t="n">
        <v>754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0.5674488337226735</v>
      </c>
      <c r="E68" s="3" t="n">
        <v>0.5011038897335028</v>
      </c>
      <c r="F68" s="3" t="n">
        <v>0.6337937777118442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0.5667684167684167</v>
      </c>
      <c r="E69" s="3" t="n">
        <v>0.5106244472896913</v>
      </c>
      <c r="F69" s="3" t="n">
        <v>0.6229123862471422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0.5653881813302103</v>
      </c>
      <c r="E70" s="3" t="n">
        <v>0.5101858657752104</v>
      </c>
      <c r="F70" s="3" t="n">
        <v>0.6205904968852102</v>
      </c>
      <c r="G70" s="2" t="n">
        <v>753</v>
      </c>
      <c r="H70" s="2" t="inlineStr">
        <is>
          <t>GUVENILIR</t>
        </is>
      </c>
    </row>
    <row r="71">
      <c r="A71" s="2" t="inlineStr">
        <is>
          <t>SAHOL.IS</t>
        </is>
      </c>
      <c r="B71" s="2" t="n">
        <v>3</v>
      </c>
      <c r="C71" s="2" t="inlineStr">
        <is>
          <t>1xATR</t>
        </is>
      </c>
      <c r="D71" s="3" t="n">
        <v>0.5649911197389617</v>
      </c>
      <c r="E71" s="3" t="n">
        <v>0.4926922371803271</v>
      </c>
      <c r="F71" s="3" t="n">
        <v>0.6372900022975962</v>
      </c>
      <c r="G71" s="2" t="n">
        <v>753</v>
      </c>
      <c r="H71" s="2" t="inlineStr">
        <is>
          <t>zayif</t>
        </is>
      </c>
    </row>
    <row r="72">
      <c r="A72" s="2" t="inlineStr">
        <is>
          <t>KUYAS.IS</t>
        </is>
      </c>
      <c r="B72" s="2" t="n">
        <v>1</v>
      </c>
      <c r="C72" s="2" t="inlineStr">
        <is>
          <t>1xATR</t>
        </is>
      </c>
      <c r="D72" s="3" t="n">
        <v>0.5647012862122851</v>
      </c>
      <c r="E72" s="3" t="n">
        <v>0.506385499171779</v>
      </c>
      <c r="F72" s="3" t="n">
        <v>0.6230170732527912</v>
      </c>
      <c r="G72" s="2" t="n">
        <v>682</v>
      </c>
      <c r="H72" s="2" t="inlineStr">
        <is>
          <t>GUVENILIR</t>
        </is>
      </c>
    </row>
    <row r="73">
      <c r="A73" s="2" t="inlineStr">
        <is>
          <t>VAKBN.IS</t>
        </is>
      </c>
      <c r="B73" s="2" t="n">
        <v>3</v>
      </c>
      <c r="C73" s="2" t="inlineStr">
        <is>
          <t>1xATR</t>
        </is>
      </c>
      <c r="D73" s="3" t="n">
        <v>0.5645885125754689</v>
      </c>
      <c r="E73" s="3" t="n">
        <v>0.500830010045819</v>
      </c>
      <c r="F73" s="3" t="n">
        <v>0.6283470151051189</v>
      </c>
      <c r="G73" s="2" t="n">
        <v>753</v>
      </c>
      <c r="H73" s="2" t="inlineStr">
        <is>
          <t>GUVENILIR</t>
        </is>
      </c>
    </row>
    <row r="74">
      <c r="A74" s="2" t="inlineStr">
        <is>
          <t>BSOKE.IS</t>
        </is>
      </c>
      <c r="B74" s="2" t="n">
        <v>10</v>
      </c>
      <c r="C74" s="2" t="inlineStr">
        <is>
          <t>1xATR</t>
        </is>
      </c>
      <c r="D74" s="3" t="n">
        <v>0.5644688562734921</v>
      </c>
      <c r="E74" s="3" t="n">
        <v>0.481096890108044</v>
      </c>
      <c r="F74" s="3" t="n">
        <v>0.6478408224389401</v>
      </c>
      <c r="G74" s="2" t="n">
        <v>752</v>
      </c>
      <c r="H74" s="2" t="inlineStr">
        <is>
          <t>zayif</t>
        </is>
      </c>
    </row>
    <row r="75">
      <c r="A75" s="2" t="inlineStr">
        <is>
          <t>SARKY.IS</t>
        </is>
      </c>
      <c r="B75" s="2" t="n">
        <v>5</v>
      </c>
      <c r="C75" s="2" t="inlineStr">
        <is>
          <t>1xATR</t>
        </is>
      </c>
      <c r="D75" s="3" t="n">
        <v>0.5644043057836161</v>
      </c>
      <c r="E75" s="3" t="n">
        <v>0.5048176553894278</v>
      </c>
      <c r="F75" s="3" t="n">
        <v>0.6239909561778044</v>
      </c>
      <c r="G75" s="2" t="n">
        <v>753</v>
      </c>
      <c r="H75" s="2" t="inlineStr">
        <is>
          <t>GUVENILIR</t>
        </is>
      </c>
    </row>
    <row r="76">
      <c r="A76" s="2" t="inlineStr">
        <is>
          <t>KCHOL.IS</t>
        </is>
      </c>
      <c r="B76" s="2" t="n">
        <v>1</v>
      </c>
      <c r="C76" s="2" t="inlineStr">
        <is>
          <t>1xATR</t>
        </is>
      </c>
      <c r="D76" s="3" t="n">
        <v>0.5643737002079667</v>
      </c>
      <c r="E76" s="3" t="n">
        <v>0.5009124492748527</v>
      </c>
      <c r="F76" s="3" t="n">
        <v>0.6278349511410808</v>
      </c>
      <c r="G76" s="2" t="n">
        <v>753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0.5643228302929796</v>
      </c>
      <c r="E77" s="3" t="n">
        <v>0.5118790901191902</v>
      </c>
      <c r="F77" s="3" t="n">
        <v>0.616766570466769</v>
      </c>
      <c r="G77" s="2" t="n">
        <v>753</v>
      </c>
      <c r="H77" s="2" t="inlineStr">
        <is>
          <t>GUVENILIR</t>
        </is>
      </c>
    </row>
    <row r="78">
      <c r="A78" s="2" t="inlineStr">
        <is>
          <t>ISCTR.IS</t>
        </is>
      </c>
      <c r="B78" s="2" t="n">
        <v>3</v>
      </c>
      <c r="C78" s="2" t="inlineStr">
        <is>
          <t>1xATR</t>
        </is>
      </c>
      <c r="D78" s="3" t="n">
        <v>0.5642869987412336</v>
      </c>
      <c r="E78" s="3" t="n">
        <v>0.4969180098853979</v>
      </c>
      <c r="F78" s="3" t="n">
        <v>0.6316559875970692</v>
      </c>
      <c r="G78" s="2" t="n">
        <v>753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0.5637597347521012</v>
      </c>
      <c r="E79" s="3" t="n">
        <v>0.4940863739644259</v>
      </c>
      <c r="F79" s="3" t="n">
        <v>0.6334330955397764</v>
      </c>
      <c r="G79" s="2" t="n">
        <v>754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0.5634094427244583</v>
      </c>
      <c r="E80" s="3" t="n">
        <v>0.4992329584822197</v>
      </c>
      <c r="F80" s="3" t="n">
        <v>0.6275859269666968</v>
      </c>
      <c r="G80" s="2" t="n">
        <v>639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0.5632245271507016</v>
      </c>
      <c r="E81" s="3" t="n">
        <v>0.4698071529434223</v>
      </c>
      <c r="F81" s="3" t="n">
        <v>0.6566419013579808</v>
      </c>
      <c r="G81" s="2" t="n">
        <v>342</v>
      </c>
      <c r="H81" s="2" t="inlineStr">
        <is>
          <t>zayif</t>
        </is>
      </c>
    </row>
    <row r="82">
      <c r="A82" s="2" t="inlineStr">
        <is>
          <t>HEKTS.IS</t>
        </is>
      </c>
      <c r="B82" s="2" t="n">
        <v>3</v>
      </c>
      <c r="C82" s="2" t="inlineStr">
        <is>
          <t>1xATR</t>
        </is>
      </c>
      <c r="D82" s="3" t="n">
        <v>0.5631449253041737</v>
      </c>
      <c r="E82" s="3" t="n">
        <v>0.5108417096033954</v>
      </c>
      <c r="F82" s="3" t="n">
        <v>0.615448141004952</v>
      </c>
      <c r="G82" s="2" t="n">
        <v>753</v>
      </c>
      <c r="H82" s="2" t="inlineStr">
        <is>
          <t>GUVENILIR</t>
        </is>
      </c>
    </row>
    <row r="83">
      <c r="A83" s="2" t="inlineStr">
        <is>
          <t>ISMEN.IS</t>
        </is>
      </c>
      <c r="B83" s="2" t="n">
        <v>1</v>
      </c>
      <c r="C83" s="2" t="inlineStr">
        <is>
          <t>1xATR</t>
        </is>
      </c>
      <c r="D83" s="3" t="n">
        <v>0.5619100775193798</v>
      </c>
      <c r="E83" s="3" t="n">
        <v>0.5062127336655184</v>
      </c>
      <c r="F83" s="3" t="n">
        <v>0.6176074213732412</v>
      </c>
      <c r="G83" s="2" t="n">
        <v>754</v>
      </c>
      <c r="H83" s="2" t="inlineStr">
        <is>
          <t>GUVENILIR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0.5603174603174603</v>
      </c>
      <c r="E84" s="3" t="n">
        <v>0.4995924443482454</v>
      </c>
      <c r="F84" s="3" t="n">
        <v>0.6210424762866752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0.5602709847029425</v>
      </c>
      <c r="E85" s="3" t="n">
        <v>0.500041572474775</v>
      </c>
      <c r="F85" s="3" t="n">
        <v>0.6205003969311099</v>
      </c>
      <c r="G85" s="2" t="n">
        <v>754</v>
      </c>
      <c r="H85" s="2" t="inlineStr">
        <is>
          <t>GUVENILIR</t>
        </is>
      </c>
    </row>
    <row r="86">
      <c r="A86" s="2" t="inlineStr">
        <is>
          <t>PETKM.IS</t>
        </is>
      </c>
      <c r="B86" s="2" t="n">
        <v>5</v>
      </c>
      <c r="C86" s="2" t="inlineStr">
        <is>
          <t>1xATR</t>
        </is>
      </c>
      <c r="D86" s="3" t="n">
        <v>0.5598473066591263</v>
      </c>
      <c r="E86" s="3" t="n">
        <v>0.4932968143864523</v>
      </c>
      <c r="F86" s="3" t="n">
        <v>0.6263977989318003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0.559432933478735</v>
      </c>
      <c r="E87" s="3" t="n">
        <v>0.4968787357468321</v>
      </c>
      <c r="F87" s="3" t="n">
        <v>0.6219871312106379</v>
      </c>
      <c r="G87" s="2" t="n">
        <v>753</v>
      </c>
      <c r="H87" s="2" t="inlineStr">
        <is>
          <t>zayif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0.5588345965704457</v>
      </c>
      <c r="E88" s="3" t="n">
        <v>0.5008509487080685</v>
      </c>
      <c r="F88" s="3" t="n">
        <v>0.6168182444328228</v>
      </c>
      <c r="G88" s="2" t="n">
        <v>753</v>
      </c>
      <c r="H88" s="2" t="inlineStr">
        <is>
          <t>GUVENILIR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0.5582680698319464</v>
      </c>
      <c r="E89" s="3" t="n">
        <v>0.4448372281923458</v>
      </c>
      <c r="F89" s="3" t="n">
        <v>0.671698911471547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0.5579233103919976</v>
      </c>
      <c r="E90" s="3" t="n">
        <v>0.5064253243920472</v>
      </c>
      <c r="F90" s="3" t="n">
        <v>0.609421296391948</v>
      </c>
      <c r="G90" s="2" t="n">
        <v>753</v>
      </c>
      <c r="H90" s="2" t="inlineStr">
        <is>
          <t>GUVENILIR</t>
        </is>
      </c>
    </row>
    <row r="91">
      <c r="A91" s="2" t="inlineStr">
        <is>
          <t>MAVI.IS</t>
        </is>
      </c>
      <c r="B91" s="2" t="n">
        <v>1</v>
      </c>
      <c r="C91" s="2" t="inlineStr">
        <is>
          <t>1xATR</t>
        </is>
      </c>
      <c r="D91" s="3" t="n">
        <v>0.5572951739618406</v>
      </c>
      <c r="E91" s="3" t="n">
        <v>0.4725590861526262</v>
      </c>
      <c r="F91" s="3" t="n">
        <v>0.642031261771055</v>
      </c>
      <c r="G91" s="2" t="n">
        <v>384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0.5570675226412931</v>
      </c>
      <c r="E92" s="3" t="n">
        <v>0.4973584659052247</v>
      </c>
      <c r="F92" s="3" t="n">
        <v>0.6167765793773615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0.5570633633041712</v>
      </c>
      <c r="E93" s="3" t="n">
        <v>0.4880700522141614</v>
      </c>
      <c r="F93" s="3" t="n">
        <v>0.6260566743941809</v>
      </c>
      <c r="G93" s="2" t="n">
        <v>754</v>
      </c>
      <c r="H93" s="2" t="inlineStr">
        <is>
          <t>zayif</t>
        </is>
      </c>
    </row>
    <row r="94">
      <c r="A94" s="2" t="inlineStr">
        <is>
          <t>TCELL.IS</t>
        </is>
      </c>
      <c r="B94" s="2" t="n">
        <v>5</v>
      </c>
      <c r="C94" s="2" t="inlineStr">
        <is>
          <t>1xATR</t>
        </is>
      </c>
      <c r="D94" s="3" t="n">
        <v>0.5569953298691048</v>
      </c>
      <c r="E94" s="3" t="n">
        <v>0.4851323596573171</v>
      </c>
      <c r="F94" s="3" t="n">
        <v>0.6288583000808926</v>
      </c>
      <c r="G94" s="2" t="n">
        <v>753</v>
      </c>
      <c r="H94" s="2" t="inlineStr">
        <is>
          <t>zayif</t>
        </is>
      </c>
    </row>
    <row r="95">
      <c r="A95" s="2" t="inlineStr">
        <is>
          <t>OYAKC.IS</t>
        </is>
      </c>
      <c r="B95" s="2" t="n">
        <v>5</v>
      </c>
      <c r="C95" s="2" t="inlineStr">
        <is>
          <t>1xATR</t>
        </is>
      </c>
      <c r="D95" s="3" t="n">
        <v>0.5567115366385439</v>
      </c>
      <c r="E95" s="3" t="n">
        <v>0.4959743407486867</v>
      </c>
      <c r="F95" s="3" t="n">
        <v>0.617448732528401</v>
      </c>
      <c r="G95" s="2" t="n">
        <v>753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0.5565864710324738</v>
      </c>
      <c r="E96" s="3" t="n">
        <v>0.49873277402766</v>
      </c>
      <c r="F96" s="3" t="n">
        <v>0.6144401680372877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0.556255344339933</v>
      </c>
      <c r="E97" s="3" t="n">
        <v>0.4919887631452447</v>
      </c>
      <c r="F97" s="3" t="n">
        <v>0.6205219255346213</v>
      </c>
      <c r="G97" s="2" t="n">
        <v>753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0.5561393805309734</v>
      </c>
      <c r="E98" s="3" t="n">
        <v>0.4973257176422178</v>
      </c>
      <c r="F98" s="3" t="n">
        <v>0.6149530434197291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0.5558925835438321</v>
      </c>
      <c r="E99" s="3" t="n">
        <v>0.4758206437600671</v>
      </c>
      <c r="F99" s="3" t="n">
        <v>0.635964523327597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0.5549142302297982</v>
      </c>
      <c r="E100" s="3" t="n">
        <v>0.4731110403927765</v>
      </c>
      <c r="F100" s="3" t="n">
        <v>0.63671742006682</v>
      </c>
      <c r="G100" s="2" t="n">
        <v>753</v>
      </c>
      <c r="H100" s="2" t="inlineStr">
        <is>
          <t>zayif</t>
        </is>
      </c>
    </row>
    <row r="101">
      <c r="A101" s="2" t="inlineStr">
        <is>
          <t>TKFEN.IS</t>
        </is>
      </c>
      <c r="B101" s="2" t="n">
        <v>10</v>
      </c>
      <c r="C101" s="2" t="inlineStr">
        <is>
          <t>1xATR</t>
        </is>
      </c>
      <c r="D101" s="3" t="n">
        <v>0.554864785420341</v>
      </c>
      <c r="E101" s="3" t="n">
        <v>0.4589422815998735</v>
      </c>
      <c r="F101" s="3" t="n">
        <v>0.6507872892408085</v>
      </c>
      <c r="G101" s="2" t="n">
        <v>753</v>
      </c>
      <c r="H101" s="2" t="inlineStr">
        <is>
          <t>zayif</t>
        </is>
      </c>
    </row>
    <row r="102">
      <c r="A102" s="2" t="inlineStr">
        <is>
          <t>GSRAY.IS</t>
        </is>
      </c>
      <c r="B102" s="2" t="n">
        <v>5</v>
      </c>
      <c r="C102" s="2" t="inlineStr">
        <is>
          <t>1xATR</t>
        </is>
      </c>
      <c r="D102" s="3" t="n">
        <v>0.5544725079433465</v>
      </c>
      <c r="E102" s="3" t="n">
        <v>0.4966406126305815</v>
      </c>
      <c r="F102" s="3" t="n">
        <v>0.6123044032561115</v>
      </c>
      <c r="G102" s="2" t="n">
        <v>754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0.5543583179452745</v>
      </c>
      <c r="E103" s="3" t="n">
        <v>0.497351081749183</v>
      </c>
      <c r="F103" s="3" t="n">
        <v>0.6113655541413658</v>
      </c>
      <c r="G103" s="2" t="n">
        <v>753</v>
      </c>
      <c r="H103" s="2" t="inlineStr">
        <is>
          <t>zayif</t>
        </is>
      </c>
    </row>
    <row r="104">
      <c r="A104" s="2" t="inlineStr">
        <is>
          <t>TSKB.IS</t>
        </is>
      </c>
      <c r="B104" s="2" t="n">
        <v>10</v>
      </c>
      <c r="C104" s="2" t="inlineStr">
        <is>
          <t>1xATR</t>
        </is>
      </c>
      <c r="D104" s="3" t="n">
        <v>0.5542533684126605</v>
      </c>
      <c r="E104" s="3" t="n">
        <v>0.4423205032998261</v>
      </c>
      <c r="F104" s="3" t="n">
        <v>0.6661862335254949</v>
      </c>
      <c r="G104" s="2" t="n">
        <v>752</v>
      </c>
      <c r="H104" s="2" t="inlineStr">
        <is>
          <t>zayif</t>
        </is>
      </c>
    </row>
    <row r="105">
      <c r="A105" s="2" t="inlineStr">
        <is>
          <t>ENKAI.IS</t>
        </is>
      </c>
      <c r="B105" s="2" t="n">
        <v>3</v>
      </c>
      <c r="C105" s="2" t="inlineStr">
        <is>
          <t>1xATR</t>
        </is>
      </c>
      <c r="D105" s="3" t="n">
        <v>0.5538802144022372</v>
      </c>
      <c r="E105" s="3" t="n">
        <v>0.5000446458407775</v>
      </c>
      <c r="F105" s="3" t="n">
        <v>0.607715782963697</v>
      </c>
      <c r="G105" s="2" t="n">
        <v>753</v>
      </c>
      <c r="H105" s="2" t="inlineStr">
        <is>
          <t>GUVENILIR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0.5532614926057549</v>
      </c>
      <c r="E106" s="3" t="n">
        <v>0.4998819355593206</v>
      </c>
      <c r="F106" s="3" t="n">
        <v>0.606641049652189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0.5532226990104212</v>
      </c>
      <c r="E107" s="3" t="n">
        <v>0.4708159803362341</v>
      </c>
      <c r="F107" s="3" t="n">
        <v>0.6356294176846083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0.5528175417630096</v>
      </c>
      <c r="E108" s="3" t="n">
        <v>0.4958923832013872</v>
      </c>
      <c r="F108" s="3" t="n">
        <v>0.6097427003246318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0.5513723585134807</v>
      </c>
      <c r="E110" s="3" t="n">
        <v>0.4863687980421706</v>
      </c>
      <c r="F110" s="3" t="n">
        <v>0.6163759189847907</v>
      </c>
      <c r="G110" s="2" t="n">
        <v>629</v>
      </c>
      <c r="H110" s="2" t="inlineStr">
        <is>
          <t>zayif</t>
        </is>
      </c>
    </row>
    <row r="111">
      <c r="A111" s="2" t="inlineStr">
        <is>
          <t>AKBNK.IS</t>
        </is>
      </c>
      <c r="B111" s="2" t="n">
        <v>10</v>
      </c>
      <c r="C111" s="2" t="inlineStr">
        <is>
          <t>1xATR</t>
        </is>
      </c>
      <c r="D111" s="3" t="n">
        <v>0.5512767425810904</v>
      </c>
      <c r="E111" s="3" t="n">
        <v>0.4309195402880961</v>
      </c>
      <c r="F111" s="3" t="n">
        <v>0.6716339448740847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0.5496869252999387</v>
      </c>
      <c r="E112" s="3" t="n">
        <v>0.4673185469633931</v>
      </c>
      <c r="F112" s="3" t="n">
        <v>0.6320553036364842</v>
      </c>
      <c r="G112" s="2" t="n">
        <v>753</v>
      </c>
      <c r="H112" s="2" t="inlineStr">
        <is>
          <t>zayif</t>
        </is>
      </c>
    </row>
    <row r="113">
      <c r="A113" s="2" t="inlineStr">
        <is>
          <t>AEFES.IS</t>
        </is>
      </c>
      <c r="B113" s="2" t="n">
        <v>3</v>
      </c>
      <c r="C113" s="2" t="inlineStr">
        <is>
          <t>1xATR</t>
        </is>
      </c>
      <c r="D113" s="3" t="n">
        <v>0.5496841803043353</v>
      </c>
      <c r="E113" s="3" t="n">
        <v>0.4898055420897948</v>
      </c>
      <c r="F113" s="3" t="n">
        <v>0.6095628185188758</v>
      </c>
      <c r="G113" s="2" t="n">
        <v>753</v>
      </c>
      <c r="H113" s="2" t="inlineStr">
        <is>
          <t>zayif</t>
        </is>
      </c>
    </row>
    <row r="114">
      <c r="A114" s="2" t="inlineStr">
        <is>
          <t>AKBNK.IS</t>
        </is>
      </c>
      <c r="B114" s="2" t="n">
        <v>3</v>
      </c>
      <c r="C114" s="2" t="inlineStr">
        <is>
          <t>1xATR</t>
        </is>
      </c>
      <c r="D114" s="3" t="n">
        <v>0.5489713774597496</v>
      </c>
      <c r="E114" s="3" t="n">
        <v>0.473983543995922</v>
      </c>
      <c r="F114" s="3" t="n">
        <v>0.6239592109235771</v>
      </c>
      <c r="G114" s="2" t="n">
        <v>753</v>
      </c>
      <c r="H114" s="2" t="inlineStr">
        <is>
          <t>zayif</t>
        </is>
      </c>
    </row>
    <row r="115">
      <c r="A115" s="2" t="inlineStr">
        <is>
          <t>GUBRF.IS</t>
        </is>
      </c>
      <c r="B115" s="2" t="n">
        <v>10</v>
      </c>
      <c r="C115" s="2" t="inlineStr">
        <is>
          <t>1xATR</t>
        </is>
      </c>
      <c r="D115" s="3" t="n">
        <v>0.5483029297954671</v>
      </c>
      <c r="E115" s="3" t="n">
        <v>0.4655277429668324</v>
      </c>
      <c r="F115" s="3" t="n">
        <v>0.631078116624102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0.5481531961292081</v>
      </c>
      <c r="E116" s="3" t="n">
        <v>0.4829803443910096</v>
      </c>
      <c r="F116" s="3" t="n">
        <v>0.6133260478674066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0.5480912413699742</v>
      </c>
      <c r="E117" s="3" t="n">
        <v>0.4830024167497463</v>
      </c>
      <c r="F117" s="3" t="n">
        <v>0.6131800659902021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0.5473276781161637</v>
      </c>
      <c r="E118" s="3" t="n">
        <v>0.493698649823155</v>
      </c>
      <c r="F118" s="3" t="n">
        <v>0.6009567064091723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0.5470435908502373</v>
      </c>
      <c r="E119" s="3" t="n">
        <v>0.4749982984352072</v>
      </c>
      <c r="F119" s="3" t="n">
        <v>0.6190888832652675</v>
      </c>
      <c r="G119" s="2" t="n">
        <v>753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0.5469511256987538</v>
      </c>
      <c r="E120" s="3" t="n">
        <v>0.4904689179263906</v>
      </c>
      <c r="F120" s="3" t="n">
        <v>0.6034333334711169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0.545754395529508</v>
      </c>
      <c r="E121" s="3" t="n">
        <v>0.4806152755892366</v>
      </c>
      <c r="F121" s="3" t="n">
        <v>0.6108935154697794</v>
      </c>
      <c r="G121" s="2" t="n">
        <v>753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0.5445107033639144</v>
      </c>
      <c r="E122" s="3" t="n">
        <v>0.4467890309956396</v>
      </c>
      <c r="F122" s="3" t="n">
        <v>0.6422323757321892</v>
      </c>
      <c r="G122" s="2" t="n">
        <v>754</v>
      </c>
      <c r="H122" s="2" t="inlineStr">
        <is>
          <t>zayif</t>
        </is>
      </c>
    </row>
    <row r="123">
      <c r="A123" s="2" t="inlineStr">
        <is>
          <t>TCELL.IS</t>
        </is>
      </c>
      <c r="B123" s="2" t="n">
        <v>3</v>
      </c>
      <c r="C123" s="2" t="inlineStr">
        <is>
          <t>1xATR</t>
        </is>
      </c>
      <c r="D123" s="3" t="n">
        <v>0.5436988712850782</v>
      </c>
      <c r="E123" s="3" t="n">
        <v>0.4780314691559299</v>
      </c>
      <c r="F123" s="3" t="n">
        <v>0.6093662734142266</v>
      </c>
      <c r="G123" s="2" t="n">
        <v>753</v>
      </c>
      <c r="H123" s="2" t="inlineStr">
        <is>
          <t>zayif</t>
        </is>
      </c>
    </row>
    <row r="124">
      <c r="A124" s="2" t="inlineStr">
        <is>
          <t>ISMEN.IS</t>
        </is>
      </c>
      <c r="B124" s="2" t="n">
        <v>5</v>
      </c>
      <c r="C124" s="2" t="inlineStr">
        <is>
          <t>1xATR</t>
        </is>
      </c>
      <c r="D124" s="3" t="n">
        <v>0.5434799489711021</v>
      </c>
      <c r="E124" s="3" t="n">
        <v>0.4848523075665677</v>
      </c>
      <c r="F124" s="3" t="n">
        <v>0.6021075903756364</v>
      </c>
      <c r="G124" s="2" t="n">
        <v>754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0.5433506241805849</v>
      </c>
      <c r="E125" s="3" t="n">
        <v>0.4481366671795176</v>
      </c>
      <c r="F125" s="3" t="n">
        <v>0.6385645811816522</v>
      </c>
      <c r="G125" s="2" t="n">
        <v>384</v>
      </c>
      <c r="H125" s="2" t="inlineStr">
        <is>
          <t>zayif</t>
        </is>
      </c>
    </row>
    <row r="126">
      <c r="A126" s="2" t="inlineStr">
        <is>
          <t>ASELS.IS</t>
        </is>
      </c>
      <c r="B126" s="2" t="n">
        <v>10</v>
      </c>
      <c r="C126" s="2" t="inlineStr">
        <is>
          <t>1xATR</t>
        </is>
      </c>
      <c r="D126" s="3" t="n">
        <v>0.5426222596964587</v>
      </c>
      <c r="E126" s="3" t="n">
        <v>0.4619376975637188</v>
      </c>
      <c r="F126" s="3" t="n">
        <v>0.6233068218291986</v>
      </c>
      <c r="G126" s="2" t="n">
        <v>753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0.5424766569722945</v>
      </c>
      <c r="E127" s="3" t="n">
        <v>0.4517262392710929</v>
      </c>
      <c r="F127" s="3" t="n">
        <v>0.6332270746734961</v>
      </c>
      <c r="G127" s="2" t="n">
        <v>325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0.5424637160880045</v>
      </c>
      <c r="E128" s="3" t="n">
        <v>0.4860354098806697</v>
      </c>
      <c r="F128" s="3" t="n">
        <v>0.5988920222953392</v>
      </c>
      <c r="G128" s="2" t="n">
        <v>753</v>
      </c>
      <c r="H128" s="2" t="inlineStr">
        <is>
          <t>zayif</t>
        </is>
      </c>
    </row>
    <row r="129">
      <c r="A129" s="2" t="inlineStr">
        <is>
          <t>ENJSA.IS</t>
        </is>
      </c>
      <c r="B129" s="2" t="n">
        <v>1</v>
      </c>
      <c r="C129" s="2" t="inlineStr">
        <is>
          <t>1xATR</t>
        </is>
      </c>
      <c r="D129" s="3" t="n">
        <v>0.541756634394372</v>
      </c>
      <c r="E129" s="3" t="n">
        <v>0.452963318630566</v>
      </c>
      <c r="F129" s="3" t="n">
        <v>0.6305499501581781</v>
      </c>
      <c r="G129" s="2" t="n">
        <v>342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0.5414596273291925</v>
      </c>
      <c r="E130" s="3" t="n">
        <v>0.482164698619053</v>
      </c>
      <c r="F130" s="3" t="n">
        <v>0.6007545560393319</v>
      </c>
      <c r="G130" s="2" t="n">
        <v>754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AGHOL.IS</t>
        </is>
      </c>
      <c r="B132" s="2" t="n">
        <v>5</v>
      </c>
      <c r="C132" s="2" t="inlineStr">
        <is>
          <t>1xATR</t>
        </is>
      </c>
      <c r="D132" s="3" t="n">
        <v>0.5408692431164341</v>
      </c>
      <c r="E132" s="3" t="n">
        <v>0.4790060941180805</v>
      </c>
      <c r="F132" s="3" t="n">
        <v>0.6027323921147878</v>
      </c>
      <c r="G132" s="2" t="n">
        <v>753</v>
      </c>
      <c r="H132" s="2" t="inlineStr">
        <is>
          <t>zayif</t>
        </is>
      </c>
    </row>
    <row r="133">
      <c r="A133" s="2" t="inlineStr">
        <is>
          <t>OTKAR.IS</t>
        </is>
      </c>
      <c r="B133" s="2" t="n">
        <v>10</v>
      </c>
      <c r="C133" s="2" t="inlineStr">
        <is>
          <t>1xATR</t>
        </is>
      </c>
      <c r="D133" s="3" t="n">
        <v>0.540721766848816</v>
      </c>
      <c r="E133" s="3" t="n">
        <v>0.4567425674996921</v>
      </c>
      <c r="F133" s="3" t="n">
        <v>0.6247009661979399</v>
      </c>
      <c r="G133" s="2" t="n">
        <v>754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0.5406368728212761</v>
      </c>
      <c r="E134" s="3" t="n">
        <v>0.4836676942998457</v>
      </c>
      <c r="F134" s="3" t="n">
        <v>0.5976060513427066</v>
      </c>
      <c r="G134" s="2" t="n">
        <v>754</v>
      </c>
      <c r="H134" s="2" t="inlineStr">
        <is>
          <t>zayif</t>
        </is>
      </c>
    </row>
    <row r="135">
      <c r="A135" s="2" t="inlineStr">
        <is>
          <t>ARCLK.IS</t>
        </is>
      </c>
      <c r="B135" s="2" t="n">
        <v>1</v>
      </c>
      <c r="C135" s="2" t="inlineStr">
        <is>
          <t>1xATR</t>
        </is>
      </c>
      <c r="D135" s="3" t="n">
        <v>0.5405715927042941</v>
      </c>
      <c r="E135" s="3" t="n">
        <v>0.4836033044246613</v>
      </c>
      <c r="F135" s="3" t="n">
        <v>0.5975398809839269</v>
      </c>
      <c r="G135" s="2" t="n">
        <v>754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0.5405608214849921</v>
      </c>
      <c r="E136" s="3" t="n">
        <v>0.4833903761871857</v>
      </c>
      <c r="F136" s="3" t="n">
        <v>0.5977312667827984</v>
      </c>
      <c r="G136" s="2" t="n">
        <v>753</v>
      </c>
      <c r="H136" s="2" t="inlineStr">
        <is>
          <t>zayif</t>
        </is>
      </c>
    </row>
    <row r="137">
      <c r="A137" s="2" t="inlineStr">
        <is>
          <t>ECILC.IS</t>
        </is>
      </c>
      <c r="B137" s="2" t="n">
        <v>3</v>
      </c>
      <c r="C137" s="2" t="inlineStr">
        <is>
          <t>1xATR</t>
        </is>
      </c>
      <c r="D137" s="3" t="n">
        <v>0.5402326246543998</v>
      </c>
      <c r="E137" s="3" t="n">
        <v>0.4859027046959511</v>
      </c>
      <c r="F137" s="3" t="n">
        <v>0.5945625446128485</v>
      </c>
      <c r="G137" s="2" t="n">
        <v>753</v>
      </c>
      <c r="H137" s="2" t="inlineStr">
        <is>
          <t>zayif</t>
        </is>
      </c>
    </row>
    <row r="138">
      <c r="A138" s="2" t="inlineStr">
        <is>
          <t>SISE.IS</t>
        </is>
      </c>
      <c r="B138" s="2" t="n">
        <v>5</v>
      </c>
      <c r="C138" s="2" t="inlineStr">
        <is>
          <t>1xATR</t>
        </is>
      </c>
      <c r="D138" s="3" t="n">
        <v>0.5395295086119554</v>
      </c>
      <c r="E138" s="3" t="n">
        <v>0.4692940319370753</v>
      </c>
      <c r="F138" s="3" t="n">
        <v>0.6097649852868354</v>
      </c>
      <c r="G138" s="2" t="n">
        <v>754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0.5390882121169981</v>
      </c>
      <c r="E139" s="3" t="n">
        <v>0.485544148093342</v>
      </c>
      <c r="F139" s="3" t="n">
        <v>0.5926322761406542</v>
      </c>
      <c r="G139" s="2" t="n">
        <v>753</v>
      </c>
      <c r="H139" s="2" t="inlineStr">
        <is>
          <t>zayif</t>
        </is>
      </c>
    </row>
    <row r="140">
      <c r="A140" s="2" t="inlineStr">
        <is>
          <t>AGHOL.IS</t>
        </is>
      </c>
      <c r="B140" s="2" t="n">
        <v>3</v>
      </c>
      <c r="C140" s="2" t="inlineStr">
        <is>
          <t>1xATR</t>
        </is>
      </c>
      <c r="D140" s="3" t="n">
        <v>0.5390502000258098</v>
      </c>
      <c r="E140" s="3" t="n">
        <v>0.4824792528970272</v>
      </c>
      <c r="F140" s="3" t="n">
        <v>0.5956211471545925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0.5389175997703129</v>
      </c>
      <c r="E141" s="3" t="n">
        <v>0.4791942584610014</v>
      </c>
      <c r="F141" s="3" t="n">
        <v>0.5986409410796245</v>
      </c>
      <c r="G141" s="2" t="n">
        <v>753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0.5386831275720164</v>
      </c>
      <c r="E142" s="3" t="n">
        <v>0.4711110457541015</v>
      </c>
      <c r="F142" s="3" t="n">
        <v>0.6062552093899314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0.5385819907661512</v>
      </c>
      <c r="E143" s="3" t="n">
        <v>0.4751964273299512</v>
      </c>
      <c r="F143" s="3" t="n">
        <v>0.6019675542023513</v>
      </c>
      <c r="G143" s="2" t="n">
        <v>753</v>
      </c>
      <c r="H143" s="2" t="inlineStr">
        <is>
          <t>zayif</t>
        </is>
      </c>
    </row>
    <row r="144">
      <c r="A144" s="2" t="inlineStr">
        <is>
          <t>RALYH.IS</t>
        </is>
      </c>
      <c r="B144" s="2" t="n">
        <v>10</v>
      </c>
      <c r="C144" s="2" t="inlineStr">
        <is>
          <t>1xATR</t>
        </is>
      </c>
      <c r="D144" s="3" t="n">
        <v>0.5385587528280543</v>
      </c>
      <c r="E144" s="3" t="n">
        <v>0.4650134015197186</v>
      </c>
      <c r="F144" s="3" t="n">
        <v>0.61210410413639</v>
      </c>
      <c r="G144" s="2" t="n">
        <v>752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0.5381729200652529</v>
      </c>
      <c r="E145" s="3" t="n">
        <v>0.48448891553151</v>
      </c>
      <c r="F145" s="3" t="n">
        <v>0.5918569245989956</v>
      </c>
      <c r="G145" s="2" t="n">
        <v>753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0.5379471228615863</v>
      </c>
      <c r="E146" s="3" t="n">
        <v>0.4717074774619133</v>
      </c>
      <c r="F146" s="3" t="n">
        <v>0.6041867682612593</v>
      </c>
      <c r="G146" s="2" t="n">
        <v>753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0.5375067290571038</v>
      </c>
      <c r="E147" s="3" t="n">
        <v>0.4810289169027063</v>
      </c>
      <c r="F147" s="3" t="n">
        <v>0.5939845412115013</v>
      </c>
      <c r="G147" s="2" t="n">
        <v>753</v>
      </c>
      <c r="H147" s="2" t="inlineStr">
        <is>
          <t>zayif</t>
        </is>
      </c>
    </row>
    <row r="148">
      <c r="A148" s="2" t="inlineStr">
        <is>
          <t>THYAO.IS</t>
        </is>
      </c>
      <c r="B148" s="2" t="n">
        <v>1</v>
      </c>
      <c r="C148" s="2" t="inlineStr">
        <is>
          <t>1xATR</t>
        </is>
      </c>
      <c r="D148" s="3" t="n">
        <v>0.5361986437973674</v>
      </c>
      <c r="E148" s="3" t="n">
        <v>0.4767521665784509</v>
      </c>
      <c r="F148" s="3" t="n">
        <v>0.5956451210162839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0.5361980754446889</v>
      </c>
      <c r="E149" s="3" t="n">
        <v>0.4721288132820806</v>
      </c>
      <c r="F149" s="3" t="n">
        <v>0.6002673376072972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0.5355414398064126</v>
      </c>
      <c r="E150" s="3" t="n">
        <v>0.4468696765736247</v>
      </c>
      <c r="F150" s="3" t="n">
        <v>0.6242132030392004</v>
      </c>
      <c r="G150" s="2" t="n">
        <v>753</v>
      </c>
      <c r="H150" s="2" t="inlineStr">
        <is>
          <t>zayif</t>
        </is>
      </c>
    </row>
    <row r="151">
      <c r="A151" s="2" t="inlineStr">
        <is>
          <t>ULKER.IS</t>
        </is>
      </c>
      <c r="B151" s="2" t="n">
        <v>10</v>
      </c>
      <c r="C151" s="2" t="inlineStr">
        <is>
          <t>1xATR</t>
        </is>
      </c>
      <c r="D151" s="3" t="n">
        <v>0.5351866985164697</v>
      </c>
      <c r="E151" s="3" t="n">
        <v>0.4364216009395717</v>
      </c>
      <c r="F151" s="3" t="n">
        <v>0.6339517960933677</v>
      </c>
      <c r="G151" s="2" t="n">
        <v>753</v>
      </c>
      <c r="H151" s="2" t="inlineStr">
        <is>
          <t>zayif</t>
        </is>
      </c>
    </row>
    <row r="152">
      <c r="A152" s="2" t="inlineStr">
        <is>
          <t>HEKTS.IS</t>
        </is>
      </c>
      <c r="B152" s="2" t="n">
        <v>5</v>
      </c>
      <c r="C152" s="2" t="inlineStr">
        <is>
          <t>1xATR</t>
        </is>
      </c>
      <c r="D152" s="3" t="n">
        <v>0.5351686014372582</v>
      </c>
      <c r="E152" s="3" t="n">
        <v>0.4767797995311056</v>
      </c>
      <c r="F152" s="3" t="n">
        <v>0.5935574033434108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0.5349085870907503</v>
      </c>
      <c r="E153" s="3" t="n">
        <v>0.4665695771183098</v>
      </c>
      <c r="F153" s="3" t="n">
        <v>0.6032475970631909</v>
      </c>
      <c r="G153" s="2" t="n">
        <v>753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0.5348020623444353</v>
      </c>
      <c r="E154" s="3" t="n">
        <v>0.4741843517215171</v>
      </c>
      <c r="F154" s="3" t="n">
        <v>0.5954197729673535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0.5347792373654443</v>
      </c>
      <c r="E155" s="3" t="n">
        <v>0.481726490930191</v>
      </c>
      <c r="F155" s="3" t="n">
        <v>0.5878319838006977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0.5335328023055678</v>
      </c>
      <c r="E156" s="3" t="n">
        <v>0.4551023319234381</v>
      </c>
      <c r="F156" s="3" t="n">
        <v>0.6119632726876973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0.533441562624818</v>
      </c>
      <c r="E157" s="3" t="n">
        <v>0.476959408469769</v>
      </c>
      <c r="F157" s="3" t="n">
        <v>0.5899237167798671</v>
      </c>
      <c r="G157" s="2" t="n">
        <v>754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0.5333242469674254</v>
      </c>
      <c r="E158" s="3" t="n">
        <v>0.4414947069316066</v>
      </c>
      <c r="F158" s="3" t="n">
        <v>0.6251537870032442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10</v>
      </c>
      <c r="C159" s="2" t="inlineStr">
        <is>
          <t>1xATR</t>
        </is>
      </c>
      <c r="D159" s="3" t="n">
        <v>0.5333176174760333</v>
      </c>
      <c r="E159" s="3" t="n">
        <v>0.4501318662842196</v>
      </c>
      <c r="F159" s="3" t="n">
        <v>0.6165033686678471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0.5324082851455114</v>
      </c>
      <c r="E160" s="3" t="n">
        <v>0.4783362322719054</v>
      </c>
      <c r="F160" s="3" t="n">
        <v>0.5864803380191175</v>
      </c>
      <c r="G160" s="2" t="n">
        <v>753</v>
      </c>
      <c r="H160" s="2" t="inlineStr">
        <is>
          <t>zayif</t>
        </is>
      </c>
    </row>
    <row r="161">
      <c r="A161" s="2" t="inlineStr">
        <is>
          <t>ECILC.IS</t>
        </is>
      </c>
      <c r="B161" s="2" t="n">
        <v>5</v>
      </c>
      <c r="C161" s="2" t="inlineStr">
        <is>
          <t>1xATR</t>
        </is>
      </c>
      <c r="D161" s="3" t="n">
        <v>0.5324035896192093</v>
      </c>
      <c r="E161" s="3" t="n">
        <v>0.4712315006217225</v>
      </c>
      <c r="F161" s="3" t="n">
        <v>0.5935756786166961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0.5310289603630055</v>
      </c>
      <c r="E162" s="3" t="n">
        <v>0.4668286656083809</v>
      </c>
      <c r="F162" s="3" t="n">
        <v>0.5952292551176301</v>
      </c>
      <c r="G162" s="2" t="n">
        <v>753</v>
      </c>
      <c r="H162" s="2" t="inlineStr">
        <is>
          <t>zayif</t>
        </is>
      </c>
    </row>
    <row r="163">
      <c r="A163" s="2" t="inlineStr">
        <is>
          <t>KCHOL.IS</t>
        </is>
      </c>
      <c r="B163" s="2" t="n">
        <v>3</v>
      </c>
      <c r="C163" s="2" t="inlineStr">
        <is>
          <t>1xATR</t>
        </is>
      </c>
      <c r="D163" s="3" t="n">
        <v>0.5307577038346269</v>
      </c>
      <c r="E163" s="3" t="n">
        <v>0.4617182188229789</v>
      </c>
      <c r="F163" s="3" t="n">
        <v>0.599797188846275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0.5304032875949014</v>
      </c>
      <c r="E164" s="3" t="n">
        <v>0.4314488883395615</v>
      </c>
      <c r="F164" s="3" t="n">
        <v>0.6293576868502413</v>
      </c>
      <c r="G164" s="2" t="n">
        <v>342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0.5303149358813176</v>
      </c>
      <c r="E165" s="3" t="n">
        <v>0.4317037699863119</v>
      </c>
      <c r="F165" s="3" t="n">
        <v>0.6289261017763234</v>
      </c>
      <c r="G165" s="2" t="n">
        <v>753</v>
      </c>
      <c r="H165" s="2" t="inlineStr">
        <is>
          <t>zayif</t>
        </is>
      </c>
    </row>
    <row r="166">
      <c r="A166" s="2" t="inlineStr">
        <is>
          <t>KRDMD.IS</t>
        </is>
      </c>
      <c r="B166" s="2" t="n">
        <v>1</v>
      </c>
      <c r="C166" s="2" t="inlineStr">
        <is>
          <t>1xATR</t>
        </is>
      </c>
      <c r="D166" s="3" t="n">
        <v>0.5301281661908522</v>
      </c>
      <c r="E166" s="3" t="n">
        <v>0.4688377826346684</v>
      </c>
      <c r="F166" s="3" t="n">
        <v>0.591418549747036</v>
      </c>
      <c r="G166" s="2" t="n">
        <v>753</v>
      </c>
      <c r="H166" s="2" t="inlineStr">
        <is>
          <t>zayif</t>
        </is>
      </c>
    </row>
    <row r="167">
      <c r="A167" s="2" t="inlineStr">
        <is>
          <t>ALARK.IS</t>
        </is>
      </c>
      <c r="B167" s="2" t="n">
        <v>5</v>
      </c>
      <c r="C167" s="2" t="inlineStr">
        <is>
          <t>1xATR</t>
        </is>
      </c>
      <c r="D167" s="3" t="n">
        <v>0.5300912867326529</v>
      </c>
      <c r="E167" s="3" t="n">
        <v>0.467202557500394</v>
      </c>
      <c r="F167" s="3" t="n">
        <v>0.5929800159649119</v>
      </c>
      <c r="G167" s="2" t="n">
        <v>753</v>
      </c>
      <c r="H167" s="2" t="inlineStr">
        <is>
          <t>zayif</t>
        </is>
      </c>
    </row>
    <row r="168">
      <c r="A168" s="2" t="inlineStr">
        <is>
          <t>VAKBN.IS</t>
        </is>
      </c>
      <c r="B168" s="2" t="n">
        <v>5</v>
      </c>
      <c r="C168" s="2" t="inlineStr">
        <is>
          <t>1xATR</t>
        </is>
      </c>
      <c r="D168" s="3" t="n">
        <v>0.5297134238310709</v>
      </c>
      <c r="E168" s="3" t="n">
        <v>0.4576958062710491</v>
      </c>
      <c r="F168" s="3" t="n">
        <v>0.6017310413910928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0.5296388966113736</v>
      </c>
      <c r="E169" s="3" t="n">
        <v>0.4678308782242464</v>
      </c>
      <c r="F169" s="3" t="n">
        <v>0.5914469149985009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0.5290887625950635</v>
      </c>
      <c r="E170" s="3" t="n">
        <v>0.4640013390668273</v>
      </c>
      <c r="F170" s="3" t="n">
        <v>0.5941761861232998</v>
      </c>
      <c r="G170" s="2" t="n">
        <v>753</v>
      </c>
      <c r="H170" s="2" t="inlineStr">
        <is>
          <t>zayif</t>
        </is>
      </c>
    </row>
    <row r="171">
      <c r="A171" s="2" t="inlineStr">
        <is>
          <t>TSKB.IS</t>
        </is>
      </c>
      <c r="B171" s="2" t="n">
        <v>5</v>
      </c>
      <c r="C171" s="2" t="inlineStr">
        <is>
          <t>1xATR</t>
        </is>
      </c>
      <c r="D171" s="3" t="n">
        <v>0.5286739576213261</v>
      </c>
      <c r="E171" s="3" t="n">
        <v>0.4559714913673683</v>
      </c>
      <c r="F171" s="3" t="n">
        <v>0.6013764238752839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0.5282471626733922</v>
      </c>
      <c r="E172" s="3" t="n">
        <v>0.4751363438150686</v>
      </c>
      <c r="F172" s="3" t="n">
        <v>0.5813579815317158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0.5267029164607019</v>
      </c>
      <c r="E173" s="3" t="n">
        <v>0.4716648654275409</v>
      </c>
      <c r="F173" s="3" t="n">
        <v>0.5817409674938628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0.5266019988242211</v>
      </c>
      <c r="E174" s="3" t="n">
        <v>0.4592803958771539</v>
      </c>
      <c r="F174" s="3" t="n">
        <v>0.5939236017712883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0.5262634692324685</v>
      </c>
      <c r="E175" s="3" t="n">
        <v>0.4713108778083993</v>
      </c>
      <c r="F175" s="3" t="n">
        <v>0.5812160606565376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0.5258426966292135</v>
      </c>
      <c r="E176" s="3" t="n">
        <v>0.4386985384321316</v>
      </c>
      <c r="F176" s="3" t="n">
        <v>0.6129868548262953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0.5258081334723671</v>
      </c>
      <c r="E177" s="3" t="n">
        <v>0.4610323210420558</v>
      </c>
      <c r="F177" s="3" t="n">
        <v>0.5905839459026785</v>
      </c>
      <c r="G177" s="2" t="n">
        <v>639</v>
      </c>
      <c r="H177" s="2" t="inlineStr">
        <is>
          <t>zayif</t>
        </is>
      </c>
    </row>
    <row r="178">
      <c r="A178" s="2" t="inlineStr">
        <is>
          <t>TRALT.IS</t>
        </is>
      </c>
      <c r="B178" s="2" t="n">
        <v>3</v>
      </c>
      <c r="C178" s="2" t="inlineStr">
        <is>
          <t>1xATR</t>
        </is>
      </c>
      <c r="D178" s="3" t="n">
        <v>0.5254384959302992</v>
      </c>
      <c r="E178" s="3" t="n">
        <v>0.472368479200759</v>
      </c>
      <c r="F178" s="3" t="n">
        <v>0.5785085126598395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0.524901847733575</v>
      </c>
      <c r="E179" s="3" t="n">
        <v>0.4667643005658541</v>
      </c>
      <c r="F179" s="3" t="n">
        <v>0.5830393949012959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0.5246992668517332</v>
      </c>
      <c r="E180" s="3" t="n">
        <v>0.4506043250491213</v>
      </c>
      <c r="F180" s="3" t="n">
        <v>0.598794208654345</v>
      </c>
      <c r="G180" s="2" t="n">
        <v>753</v>
      </c>
      <c r="H180" s="2" t="inlineStr">
        <is>
          <t>zayif</t>
        </is>
      </c>
    </row>
    <row r="181">
      <c r="A181" s="2" t="inlineStr">
        <is>
          <t>EUREN.IS</t>
        </is>
      </c>
      <c r="B181" s="2" t="n">
        <v>10</v>
      </c>
      <c r="C181" s="2" t="inlineStr">
        <is>
          <t>1xATR</t>
        </is>
      </c>
      <c r="D181" s="3" t="n">
        <v>0.5245901639344263</v>
      </c>
      <c r="E181" s="3" t="n">
        <v>0.255413415401644</v>
      </c>
      <c r="F181" s="3" t="n">
        <v>0.7937669124672084</v>
      </c>
      <c r="G181" s="2" t="n">
        <v>75</v>
      </c>
      <c r="H181" s="2" t="inlineStr">
        <is>
          <t>ornek az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0.5238984316654219</v>
      </c>
      <c r="E182" s="3" t="n">
        <v>0.4560889183966809</v>
      </c>
      <c r="F182" s="3" t="n">
        <v>0.591707944934163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0.522404779686333</v>
      </c>
      <c r="E183" s="3" t="n">
        <v>0.4617867775246179</v>
      </c>
      <c r="F183" s="3" t="n">
        <v>0.5830227818480481</v>
      </c>
      <c r="G183" s="2" t="n">
        <v>753</v>
      </c>
      <c r="H183" s="2" t="inlineStr">
        <is>
          <t>zayif</t>
        </is>
      </c>
    </row>
    <row r="184">
      <c r="A184" s="2" t="inlineStr">
        <is>
          <t>SARKY.IS</t>
        </is>
      </c>
      <c r="B184" s="2" t="n">
        <v>10</v>
      </c>
      <c r="C184" s="2" t="inlineStr">
        <is>
          <t>1xATR</t>
        </is>
      </c>
      <c r="D184" s="3" t="n">
        <v>0.5210613889132149</v>
      </c>
      <c r="E184" s="3" t="n">
        <v>0.4391971042447307</v>
      </c>
      <c r="F184" s="3" t="n">
        <v>0.602925673581699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0.5208198189849566</v>
      </c>
      <c r="E185" s="3" t="n">
        <v>0.4592058393092703</v>
      </c>
      <c r="F185" s="3" t="n">
        <v>0.5824337986606427</v>
      </c>
      <c r="G185" s="2" t="n">
        <v>753</v>
      </c>
      <c r="H185" s="2" t="inlineStr">
        <is>
          <t>zayif</t>
        </is>
      </c>
    </row>
    <row r="186">
      <c r="A186" s="2" t="inlineStr">
        <is>
          <t>AEFES.IS</t>
        </is>
      </c>
      <c r="B186" s="2" t="n">
        <v>10</v>
      </c>
      <c r="C186" s="2" t="inlineStr">
        <is>
          <t>1xATR</t>
        </is>
      </c>
      <c r="D186" s="3" t="n">
        <v>0.5207965902410346</v>
      </c>
      <c r="E186" s="3" t="n">
        <v>0.4257851794869406</v>
      </c>
      <c r="F186" s="3" t="n">
        <v>0.6158080009951287</v>
      </c>
      <c r="G186" s="2" t="n">
        <v>753</v>
      </c>
      <c r="H186" s="2" t="inlineStr">
        <is>
          <t>zayif</t>
        </is>
      </c>
    </row>
    <row r="187">
      <c r="A187" s="2" t="inlineStr">
        <is>
          <t>MAVI.IS</t>
        </is>
      </c>
      <c r="B187" s="2" t="n">
        <v>3</v>
      </c>
      <c r="C187" s="2" t="inlineStr">
        <is>
          <t>1xATR</t>
        </is>
      </c>
      <c r="D187" s="3" t="n">
        <v>0.5199837812789621</v>
      </c>
      <c r="E187" s="3" t="n">
        <v>0.4347579390463294</v>
      </c>
      <c r="F187" s="3" t="n">
        <v>0.6052096235115947</v>
      </c>
      <c r="G187" s="2" t="n">
        <v>384</v>
      </c>
      <c r="H187" s="2" t="inlineStr">
        <is>
          <t>zayif</t>
        </is>
      </c>
    </row>
    <row r="188">
      <c r="A188" s="2" t="inlineStr">
        <is>
          <t>EKGYO.IS</t>
        </is>
      </c>
      <c r="B188" s="2" t="n">
        <v>3</v>
      </c>
      <c r="C188" s="2" t="inlineStr">
        <is>
          <t>1xATR</t>
        </is>
      </c>
      <c r="D188" s="3" t="n">
        <v>0.5199308598547451</v>
      </c>
      <c r="E188" s="3" t="n">
        <v>0.458867502586993</v>
      </c>
      <c r="F188" s="3" t="n">
        <v>0.5809942171224971</v>
      </c>
      <c r="G188" s="2" t="n">
        <v>754</v>
      </c>
      <c r="H188" s="2" t="inlineStr">
        <is>
          <t>zayif</t>
        </is>
      </c>
    </row>
    <row r="189">
      <c r="A189" s="2" t="inlineStr">
        <is>
          <t>DOHOL.IS</t>
        </is>
      </c>
      <c r="B189" s="2" t="n">
        <v>10</v>
      </c>
      <c r="C189" s="2" t="inlineStr">
        <is>
          <t>1xATR</t>
        </is>
      </c>
      <c r="D189" s="3" t="n">
        <v>0.5198853615520282</v>
      </c>
      <c r="E189" s="3" t="n">
        <v>0.4249061659336924</v>
      </c>
      <c r="F189" s="3" t="n">
        <v>0.6148645571703641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0.5198147123893805</v>
      </c>
      <c r="E190" s="3" t="n">
        <v>0.4615667995437243</v>
      </c>
      <c r="F190" s="3" t="n">
        <v>0.5780626252350367</v>
      </c>
      <c r="G190" s="2" t="n">
        <v>753</v>
      </c>
      <c r="H190" s="2" t="inlineStr">
        <is>
          <t>zayif</t>
        </is>
      </c>
    </row>
    <row r="191">
      <c r="A191" s="2" t="inlineStr">
        <is>
          <t>AKSEN.IS</t>
        </is>
      </c>
      <c r="B191" s="2" t="n">
        <v>5</v>
      </c>
      <c r="C191" s="2" t="inlineStr">
        <is>
          <t>1xATR</t>
        </is>
      </c>
      <c r="D191" s="3" t="n">
        <v>0.5195658185840708</v>
      </c>
      <c r="E191" s="3" t="n">
        <v>0.4544485385630398</v>
      </c>
      <c r="F191" s="3" t="n">
        <v>0.5846830986051018</v>
      </c>
      <c r="G191" s="2" t="n">
        <v>753</v>
      </c>
      <c r="H191" s="2" t="inlineStr">
        <is>
          <t>zayif</t>
        </is>
      </c>
    </row>
    <row r="192">
      <c r="A192" s="2" t="inlineStr">
        <is>
          <t>ANSGR.IS</t>
        </is>
      </c>
      <c r="B192" s="2" t="n">
        <v>5</v>
      </c>
      <c r="C192" s="2" t="inlineStr">
        <is>
          <t>1xATR</t>
        </is>
      </c>
      <c r="D192" s="3" t="n">
        <v>0.5194029850746269</v>
      </c>
      <c r="E192" s="3" t="n">
        <v>0.461252544647481</v>
      </c>
      <c r="F192" s="3" t="n">
        <v>0.5775534255017728</v>
      </c>
      <c r="G192" s="2" t="n">
        <v>753</v>
      </c>
      <c r="H192" s="2" t="inlineStr">
        <is>
          <t>zayif</t>
        </is>
      </c>
    </row>
    <row r="193">
      <c r="A193" s="2" t="inlineStr">
        <is>
          <t>DOAS.IS</t>
        </is>
      </c>
      <c r="B193" s="2" t="n">
        <v>10</v>
      </c>
      <c r="C193" s="2" t="inlineStr">
        <is>
          <t>1xATR</t>
        </is>
      </c>
      <c r="D193" s="3" t="n">
        <v>0.5192452997911018</v>
      </c>
      <c r="E193" s="3" t="n">
        <v>0.4368021315172287</v>
      </c>
      <c r="F193" s="3" t="n">
        <v>0.6016884680649749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0.5184793429566948</v>
      </c>
      <c r="E195" s="3" t="n">
        <v>0.4389452790278592</v>
      </c>
      <c r="F195" s="3" t="n">
        <v>0.5980134068855305</v>
      </c>
      <c r="G195" s="2" t="n">
        <v>752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0.51839136133113</v>
      </c>
      <c r="E196" s="3" t="n">
        <v>0.4592919281737144</v>
      </c>
      <c r="F196" s="3" t="n">
        <v>0.5774907944885455</v>
      </c>
      <c r="G196" s="2" t="n">
        <v>753</v>
      </c>
      <c r="H196" s="2" t="inlineStr">
        <is>
          <t>zayif</t>
        </is>
      </c>
    </row>
    <row r="197">
      <c r="A197" s="2" t="inlineStr">
        <is>
          <t>KRDMD.IS</t>
        </is>
      </c>
      <c r="B197" s="2" t="n">
        <v>10</v>
      </c>
      <c r="C197" s="2" t="inlineStr">
        <is>
          <t>1xATR</t>
        </is>
      </c>
      <c r="D197" s="3" t="n">
        <v>0.5181818181818182</v>
      </c>
      <c r="E197" s="3" t="n">
        <v>0.4251011037919002</v>
      </c>
      <c r="F197" s="3" t="n">
        <v>0.6112625325717361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0.5181421295173417</v>
      </c>
      <c r="E198" s="3" t="n">
        <v>0.4572301132356453</v>
      </c>
      <c r="F198" s="3" t="n">
        <v>0.5790541457990382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TKFEN.IS</t>
        </is>
      </c>
      <c r="B200" s="2" t="n">
        <v>3</v>
      </c>
      <c r="C200" s="2" t="inlineStr">
        <is>
          <t>1xATR</t>
        </is>
      </c>
      <c r="D200" s="3" t="n">
        <v>0.51705</v>
      </c>
      <c r="E200" s="3" t="n">
        <v>0.4617495626720746</v>
      </c>
      <c r="F200" s="3" t="n">
        <v>0.5723504373279255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0.5168926567885085</v>
      </c>
      <c r="E201" s="3" t="n">
        <v>0.4614207146843467</v>
      </c>
      <c r="F201" s="3" t="n">
        <v>0.5723645988926702</v>
      </c>
      <c r="G201" s="2" t="n">
        <v>753</v>
      </c>
      <c r="H201" s="2" t="inlineStr">
        <is>
          <t>zayif</t>
        </is>
      </c>
    </row>
    <row r="202">
      <c r="A202" s="2" t="inlineStr">
        <is>
          <t>ALARK.IS</t>
        </is>
      </c>
      <c r="B202" s="2" t="n">
        <v>10</v>
      </c>
      <c r="C202" s="2" t="inlineStr">
        <is>
          <t>1xATR</t>
        </is>
      </c>
      <c r="D202" s="3" t="n">
        <v>0.5167089283331109</v>
      </c>
      <c r="E202" s="3" t="n">
        <v>0.4263460229253657</v>
      </c>
      <c r="F202" s="3" t="n">
        <v>0.607071833740856</v>
      </c>
      <c r="G202" s="2" t="n">
        <v>753</v>
      </c>
      <c r="H202" s="2" t="inlineStr">
        <is>
          <t>zayif</t>
        </is>
      </c>
    </row>
    <row r="203">
      <c r="A203" s="2" t="inlineStr">
        <is>
          <t>TCELL.IS</t>
        </is>
      </c>
      <c r="B203" s="2" t="n">
        <v>1</v>
      </c>
      <c r="C203" s="2" t="inlineStr">
        <is>
          <t>1xATR</t>
        </is>
      </c>
      <c r="D203" s="3" t="n">
        <v>0.5162486368593239</v>
      </c>
      <c r="E203" s="3" t="n">
        <v>0.4544774116106259</v>
      </c>
      <c r="F203" s="3" t="n">
        <v>0.5780198621080218</v>
      </c>
      <c r="G203" s="2" t="n">
        <v>753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0.5161551643558187</v>
      </c>
      <c r="E204" s="3" t="n">
        <v>0.4184899882293966</v>
      </c>
      <c r="F204" s="3" t="n">
        <v>0.6138203404822407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0.5161454693687398</v>
      </c>
      <c r="E205" s="3" t="n">
        <v>0.4216908707802319</v>
      </c>
      <c r="F205" s="3" t="n">
        <v>0.6106000679572477</v>
      </c>
      <c r="G205" s="2" t="n">
        <v>754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0.5161380494574062</v>
      </c>
      <c r="E206" s="3" t="n">
        <v>0.4381730231442199</v>
      </c>
      <c r="F206" s="3" t="n">
        <v>0.5941030757705925</v>
      </c>
      <c r="G206" s="2" t="n">
        <v>752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0.5157966471309799</v>
      </c>
      <c r="E207" s="3" t="n">
        <v>0.4245015359996087</v>
      </c>
      <c r="F207" s="3" t="n">
        <v>0.6070917582623512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0.5149854979052529</v>
      </c>
      <c r="E208" s="3" t="n">
        <v>0.4194025200552107</v>
      </c>
      <c r="F208" s="3" t="n">
        <v>0.6105684757552952</v>
      </c>
      <c r="G208" s="2" t="n">
        <v>629</v>
      </c>
      <c r="H208" s="2" t="inlineStr">
        <is>
          <t>zayif</t>
        </is>
      </c>
    </row>
    <row r="209">
      <c r="A209" s="2" t="inlineStr">
        <is>
          <t>VAKBN.IS</t>
        </is>
      </c>
      <c r="B209" s="2" t="n">
        <v>10</v>
      </c>
      <c r="C209" s="2" t="inlineStr">
        <is>
          <t>1xATR</t>
        </is>
      </c>
      <c r="D209" s="3" t="n">
        <v>0.5149770979172068</v>
      </c>
      <c r="E209" s="3" t="n">
        <v>0.4121923443908921</v>
      </c>
      <c r="F209" s="3" t="n">
        <v>0.6177618514435215</v>
      </c>
      <c r="G209" s="2" t="n">
        <v>752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0.5147329650092081</v>
      </c>
      <c r="E210" s="3" t="n">
        <v>0.4441979999877889</v>
      </c>
      <c r="F210" s="3" t="n">
        <v>0.5852679300306273</v>
      </c>
      <c r="G210" s="2" t="n">
        <v>639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0.5145283723245395</v>
      </c>
      <c r="E211" s="3" t="n">
        <v>0.4528067099609319</v>
      </c>
      <c r="F211" s="3" t="n">
        <v>0.5762500346881472</v>
      </c>
      <c r="G211" s="2" t="n">
        <v>754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0.5139701470147015</v>
      </c>
      <c r="E212" s="3" t="n">
        <v>0.444813966835775</v>
      </c>
      <c r="F212" s="3" t="n">
        <v>0.5831263271936279</v>
      </c>
      <c r="G212" s="2" t="n">
        <v>629</v>
      </c>
      <c r="H212" s="2" t="inlineStr">
        <is>
          <t>zayif</t>
        </is>
      </c>
    </row>
    <row r="213">
      <c r="A213" s="2" t="inlineStr">
        <is>
          <t>ULKER.IS</t>
        </is>
      </c>
      <c r="B213" s="2" t="n">
        <v>5</v>
      </c>
      <c r="C213" s="2" t="inlineStr">
        <is>
          <t>1xATR</t>
        </is>
      </c>
      <c r="D213" s="3" t="n">
        <v>0.5133987831858408</v>
      </c>
      <c r="E213" s="3" t="n">
        <v>0.448433447932846</v>
      </c>
      <c r="F213" s="3" t="n">
        <v>0.5783641184388355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0.51246554670059</v>
      </c>
      <c r="E214" s="3" t="n">
        <v>0.4295483916197622</v>
      </c>
      <c r="F214" s="3" t="n">
        <v>0.5953827017814177</v>
      </c>
      <c r="G214" s="2" t="n">
        <v>682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0.5121848166825678</v>
      </c>
      <c r="E215" s="3" t="n">
        <v>0.4545256771528291</v>
      </c>
      <c r="F215" s="3" t="n">
        <v>0.5698439562123064</v>
      </c>
      <c r="G215" s="2" t="n">
        <v>753</v>
      </c>
      <c r="H215" s="2" t="inlineStr">
        <is>
          <t>zayif</t>
        </is>
      </c>
    </row>
    <row r="216">
      <c r="A216" s="2" t="inlineStr">
        <is>
          <t>FROTO.IS</t>
        </is>
      </c>
      <c r="B216" s="2" t="n">
        <v>10</v>
      </c>
      <c r="C216" s="2" t="inlineStr">
        <is>
          <t>1xATR</t>
        </is>
      </c>
      <c r="D216" s="3" t="n">
        <v>0.5120206538183253</v>
      </c>
      <c r="E216" s="3" t="n">
        <v>0.4118398978496354</v>
      </c>
      <c r="F216" s="3" t="n">
        <v>0.6122014097870152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5</v>
      </c>
      <c r="C217" s="2" t="inlineStr">
        <is>
          <t>1xATR</t>
        </is>
      </c>
      <c r="D217" s="3" t="n">
        <v>0.5115040704657681</v>
      </c>
      <c r="E217" s="3" t="n">
        <v>0.4477349930364521</v>
      </c>
      <c r="F217" s="3" t="n">
        <v>0.5752731478950841</v>
      </c>
      <c r="G217" s="2" t="n">
        <v>753</v>
      </c>
      <c r="H217" s="2" t="inlineStr">
        <is>
          <t>zayif</t>
        </is>
      </c>
    </row>
    <row r="218">
      <c r="A218" s="2" t="inlineStr">
        <is>
          <t>EREGL.IS</t>
        </is>
      </c>
      <c r="B218" s="2" t="n">
        <v>3</v>
      </c>
      <c r="C218" s="2" t="inlineStr">
        <is>
          <t>1xATR</t>
        </is>
      </c>
      <c r="D218" s="3" t="n">
        <v>0.5100281491907108</v>
      </c>
      <c r="E218" s="3" t="n">
        <v>0.4526240387280325</v>
      </c>
      <c r="F218" s="3" t="n">
        <v>0.5674322596533892</v>
      </c>
      <c r="G218" s="2" t="n">
        <v>753</v>
      </c>
      <c r="H218" s="2" t="inlineStr">
        <is>
          <t>zayif</t>
        </is>
      </c>
    </row>
    <row r="219">
      <c r="A219" s="2" t="inlineStr">
        <is>
          <t>TKFEN.IS</t>
        </is>
      </c>
      <c r="B219" s="2" t="n">
        <v>1</v>
      </c>
      <c r="C219" s="2" t="inlineStr">
        <is>
          <t>1xATR</t>
        </is>
      </c>
      <c r="D219" s="3" t="n">
        <v>0.5099180017063228</v>
      </c>
      <c r="E219" s="3" t="n">
        <v>0.4562255832878522</v>
      </c>
      <c r="F219" s="3" t="n">
        <v>0.5636104201247936</v>
      </c>
      <c r="G219" s="2" t="n">
        <v>753</v>
      </c>
      <c r="H219" s="2" t="inlineStr">
        <is>
          <t>zayif</t>
        </is>
      </c>
    </row>
    <row r="220">
      <c r="A220" s="2" t="inlineStr">
        <is>
          <t>CIMSA.IS</t>
        </is>
      </c>
      <c r="B220" s="2" t="n">
        <v>1</v>
      </c>
      <c r="C220" s="2" t="inlineStr">
        <is>
          <t>1xATR</t>
        </is>
      </c>
      <c r="D220" s="3" t="n">
        <v>0.5093672675857194</v>
      </c>
      <c r="E220" s="3" t="n">
        <v>0.4558381451971522</v>
      </c>
      <c r="F220" s="3" t="n">
        <v>0.5628963899742866</v>
      </c>
      <c r="G220" s="2" t="n">
        <v>753</v>
      </c>
      <c r="H220" s="2" t="inlineStr">
        <is>
          <t>zayif</t>
        </is>
      </c>
    </row>
    <row r="221">
      <c r="A221" s="2" t="inlineStr">
        <is>
          <t>AKSA.IS</t>
        </is>
      </c>
      <c r="B221" s="2" t="n">
        <v>1</v>
      </c>
      <c r="C221" s="2" t="inlineStr">
        <is>
          <t>1xATR</t>
        </is>
      </c>
      <c r="D221" s="3" t="n">
        <v>0.5081889949334276</v>
      </c>
      <c r="E221" s="3" t="n">
        <v>0.4546835749661372</v>
      </c>
      <c r="F221" s="3" t="n">
        <v>0.561694414900718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0.5079507056251242</v>
      </c>
      <c r="E222" s="3" t="n">
        <v>0.4530088867715152</v>
      </c>
      <c r="F222" s="3" t="n">
        <v>0.5628925244787333</v>
      </c>
      <c r="G222" s="2" t="n">
        <v>753</v>
      </c>
      <c r="H222" s="2" t="inlineStr">
        <is>
          <t>zayif</t>
        </is>
      </c>
    </row>
    <row r="223">
      <c r="A223" s="2" t="inlineStr">
        <is>
          <t>ISMEN.IS</t>
        </is>
      </c>
      <c r="B223" s="2" t="n">
        <v>3</v>
      </c>
      <c r="C223" s="2" t="inlineStr">
        <is>
          <t>1xATR</t>
        </is>
      </c>
      <c r="D223" s="3" t="n">
        <v>0.5076264443174304</v>
      </c>
      <c r="E223" s="3" t="n">
        <v>0.4554270483065805</v>
      </c>
      <c r="F223" s="3" t="n">
        <v>0.5598258403282803</v>
      </c>
      <c r="G223" s="2" t="n">
        <v>754</v>
      </c>
      <c r="H223" s="2" t="inlineStr">
        <is>
          <t>zayif</t>
        </is>
      </c>
    </row>
    <row r="224">
      <c r="A224" s="2" t="inlineStr">
        <is>
          <t>THYAO.IS</t>
        </is>
      </c>
      <c r="B224" s="2" t="n">
        <v>3</v>
      </c>
      <c r="C224" s="2" t="inlineStr">
        <is>
          <t>1xATR</t>
        </is>
      </c>
      <c r="D224" s="3" t="n">
        <v>0.5063552302641486</v>
      </c>
      <c r="E224" s="3" t="n">
        <v>0.4458833598002258</v>
      </c>
      <c r="F224" s="3" t="n">
        <v>0.5668271007280714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0.5062649760383386</v>
      </c>
      <c r="E225" s="3" t="n">
        <v>0.4446972140385824</v>
      </c>
      <c r="F225" s="3" t="n">
        <v>0.5678327380380949</v>
      </c>
      <c r="G225" s="2" t="n">
        <v>754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0.5062221147126807</v>
      </c>
      <c r="E226" s="3" t="n">
        <v>0.4159205832717574</v>
      </c>
      <c r="F226" s="3" t="n">
        <v>0.5965236461536041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0.5049270990447461</v>
      </c>
      <c r="E227" s="3" t="n">
        <v>0.4411699658103549</v>
      </c>
      <c r="F227" s="3" t="n">
        <v>0.5686842322791372</v>
      </c>
      <c r="G227" s="2" t="n">
        <v>753</v>
      </c>
      <c r="H227" s="2" t="inlineStr">
        <is>
          <t>zayif</t>
        </is>
      </c>
    </row>
    <row r="228">
      <c r="A228" s="2" t="inlineStr">
        <is>
          <t>SOKM.IS</t>
        </is>
      </c>
      <c r="B228" s="2" t="n">
        <v>5</v>
      </c>
      <c r="C228" s="2" t="inlineStr">
        <is>
          <t>1xATR</t>
        </is>
      </c>
      <c r="D228" s="3" t="n">
        <v>0.5046181758205509</v>
      </c>
      <c r="E228" s="3" t="n">
        <v>0.400667825862046</v>
      </c>
      <c r="F228" s="3" t="n">
        <v>0.6085685257790558</v>
      </c>
      <c r="G228" s="2" t="n">
        <v>325</v>
      </c>
      <c r="H228" s="2" t="inlineStr">
        <is>
          <t>zayif</t>
        </is>
      </c>
    </row>
    <row r="229">
      <c r="A229" s="2" t="inlineStr">
        <is>
          <t>BTCIM.IS</t>
        </is>
      </c>
      <c r="B229" s="2" t="n">
        <v>5</v>
      </c>
      <c r="C229" s="2" t="inlineStr">
        <is>
          <t>1xATR</t>
        </is>
      </c>
      <c r="D229" s="3" t="n">
        <v>0.5040283451061813</v>
      </c>
      <c r="E229" s="3" t="n">
        <v>0.4455856703534241</v>
      </c>
      <c r="F229" s="3" t="n">
        <v>0.5624710198589385</v>
      </c>
      <c r="G229" s="2" t="n">
        <v>753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0.5037158145065398</v>
      </c>
      <c r="E230" s="3" t="n">
        <v>0.4464721391869231</v>
      </c>
      <c r="F230" s="3" t="n">
        <v>0.5609594898261565</v>
      </c>
      <c r="G230" s="2" t="n">
        <v>754</v>
      </c>
      <c r="H230" s="2" t="inlineStr">
        <is>
          <t>zayif</t>
        </is>
      </c>
    </row>
    <row r="231">
      <c r="A231" s="2" t="inlineStr">
        <is>
          <t>TRALT.IS</t>
        </is>
      </c>
      <c r="B231" s="2" t="n">
        <v>5</v>
      </c>
      <c r="C231" s="2" t="inlineStr">
        <is>
          <t>1xATR</t>
        </is>
      </c>
      <c r="D231" s="3" t="n">
        <v>0.5029738562091504</v>
      </c>
      <c r="E231" s="3" t="n">
        <v>0.4455773764060084</v>
      </c>
      <c r="F231" s="3" t="n">
        <v>0.5603703360122924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0.5021017602241877</v>
      </c>
      <c r="E232" s="3" t="n">
        <v>0.4207588926119578</v>
      </c>
      <c r="F232" s="3" t="n">
        <v>0.5834446278364177</v>
      </c>
      <c r="G232" s="2" t="n">
        <v>753</v>
      </c>
      <c r="H232" s="2" t="inlineStr">
        <is>
          <t>zayif</t>
        </is>
      </c>
    </row>
    <row r="233">
      <c r="A233" s="2" t="inlineStr">
        <is>
          <t>SOKM.IS</t>
        </is>
      </c>
      <c r="B233" s="2" t="n">
        <v>10</v>
      </c>
      <c r="C233" s="2" t="inlineStr">
        <is>
          <t>1xATR</t>
        </is>
      </c>
      <c r="D233" s="3" t="n">
        <v>0.501578947368421</v>
      </c>
      <c r="E233" s="3" t="n">
        <v>0.3501766449594935</v>
      </c>
      <c r="F233" s="3" t="n">
        <v>0.6529812497773485</v>
      </c>
      <c r="G233" s="2" t="n">
        <v>325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0.5010160263783452</v>
      </c>
      <c r="E234" s="3" t="n">
        <v>0.4250371951453112</v>
      </c>
      <c r="F234" s="3" t="n">
        <v>0.5769948576113793</v>
      </c>
      <c r="G234" s="2" t="n">
        <v>751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0.5009508015478165</v>
      </c>
      <c r="E235" s="3" t="n">
        <v>0.4192396730636911</v>
      </c>
      <c r="F235" s="3" t="n">
        <v>0.5826619300319418</v>
      </c>
      <c r="G235" s="2" t="n">
        <v>753</v>
      </c>
      <c r="H235" s="2" t="inlineStr">
        <is>
          <t>zayif</t>
        </is>
      </c>
    </row>
    <row r="236">
      <c r="A236" s="2" t="inlineStr">
        <is>
          <t>PETKM.IS</t>
        </is>
      </c>
      <c r="B236" s="2" t="n">
        <v>10</v>
      </c>
      <c r="C236" s="2" t="inlineStr">
        <is>
          <t>1xATR</t>
        </is>
      </c>
      <c r="D236" s="3" t="n">
        <v>0.4995062057920726</v>
      </c>
      <c r="E236" s="3" t="n">
        <v>0.4097850315939823</v>
      </c>
      <c r="F236" s="3" t="n">
        <v>0.5892273799901629</v>
      </c>
      <c r="G236" s="2" t="n">
        <v>753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0.4987295877583647</v>
      </c>
      <c r="E237" s="3" t="n">
        <v>0.4428928902170476</v>
      </c>
      <c r="F237" s="3" t="n">
        <v>0.5545662852996819</v>
      </c>
      <c r="G237" s="2" t="n">
        <v>682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0.4977909231486708</v>
      </c>
      <c r="E238" s="3" t="n">
        <v>0.4434160568088674</v>
      </c>
      <c r="F238" s="3" t="n">
        <v>0.5521657894884743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0.4974603174603174</v>
      </c>
      <c r="E239" s="3" t="n">
        <v>0.3500470405650072</v>
      </c>
      <c r="F239" s="3" t="n">
        <v>0.6448735943556276</v>
      </c>
      <c r="G239" s="2" t="n">
        <v>342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0.4950565228454073</v>
      </c>
      <c r="E240" s="3" t="n">
        <v>0.428996911717289</v>
      </c>
      <c r="F240" s="3" t="n">
        <v>0.5611161339735256</v>
      </c>
      <c r="G240" s="2" t="n">
        <v>753</v>
      </c>
      <c r="H240" s="2" t="inlineStr">
        <is>
          <t>zayif</t>
        </is>
      </c>
    </row>
    <row r="241">
      <c r="A241" s="2" t="inlineStr">
        <is>
          <t>TTKOM.IS</t>
        </is>
      </c>
      <c r="B241" s="2" t="n">
        <v>5</v>
      </c>
      <c r="C241" s="2" t="inlineStr">
        <is>
          <t>1xATR</t>
        </is>
      </c>
      <c r="D241" s="3" t="n">
        <v>0.493098928213432</v>
      </c>
      <c r="E241" s="3" t="n">
        <v>0.4250801804472816</v>
      </c>
      <c r="F241" s="3" t="n">
        <v>0.5611176759795825</v>
      </c>
      <c r="G241" s="2" t="n">
        <v>754</v>
      </c>
      <c r="H241" s="2" t="inlineStr">
        <is>
          <t>zayif</t>
        </is>
      </c>
    </row>
    <row r="242">
      <c r="A242" s="2" t="inlineStr">
        <is>
          <t>SISE.IS</t>
        </is>
      </c>
      <c r="B242" s="2" t="n">
        <v>10</v>
      </c>
      <c r="C242" s="2" t="inlineStr">
        <is>
          <t>1xATR</t>
        </is>
      </c>
      <c r="D242" s="3" t="n">
        <v>0.4914191143747219</v>
      </c>
      <c r="E242" s="3" t="n">
        <v>0.400133354039135</v>
      </c>
      <c r="F242" s="3" t="n">
        <v>0.5827048747103087</v>
      </c>
      <c r="G242" s="2" t="n">
        <v>754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0.4912174983332478</v>
      </c>
      <c r="E243" s="3" t="n">
        <v>0.4358157890031246</v>
      </c>
      <c r="F243" s="3" t="n">
        <v>0.5466192076633711</v>
      </c>
      <c r="G243" s="2" t="n">
        <v>753</v>
      </c>
      <c r="H243" s="2" t="inlineStr">
        <is>
          <t>zayif</t>
        </is>
      </c>
    </row>
    <row r="244">
      <c r="A244" s="2" t="inlineStr">
        <is>
          <t>CANTE.IS</t>
        </is>
      </c>
      <c r="B244" s="2" t="n">
        <v>10</v>
      </c>
      <c r="C244" s="2" t="inlineStr">
        <is>
          <t>1xATR</t>
        </is>
      </c>
      <c r="D244" s="3" t="n">
        <v>0.4909836065573771</v>
      </c>
      <c r="E244" s="3" t="n">
        <v>0.2753818492589777</v>
      </c>
      <c r="F244" s="3" t="n">
        <v>0.7065853638557764</v>
      </c>
      <c r="G244" s="2" t="n">
        <v>142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0.490151013917424</v>
      </c>
      <c r="E245" s="3" t="n">
        <v>0.4068764389812746</v>
      </c>
      <c r="F245" s="3" t="n">
        <v>0.5734255888535735</v>
      </c>
      <c r="G245" s="2" t="n">
        <v>752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0.4869940809470485</v>
      </c>
      <c r="E246" s="3" t="n">
        <v>0.4179985182230276</v>
      </c>
      <c r="F246" s="3" t="n">
        <v>0.5559896436710694</v>
      </c>
      <c r="G246" s="2" t="n">
        <v>753</v>
      </c>
      <c r="H246" s="2" t="inlineStr">
        <is>
          <t>zayif</t>
        </is>
      </c>
    </row>
    <row r="247">
      <c r="A247" s="2" t="inlineStr">
        <is>
          <t>TTKOM.IS</t>
        </is>
      </c>
      <c r="B247" s="2" t="n">
        <v>10</v>
      </c>
      <c r="C247" s="2" t="inlineStr">
        <is>
          <t>1xATR</t>
        </is>
      </c>
      <c r="D247" s="3" t="n">
        <v>0.4860107095046854</v>
      </c>
      <c r="E247" s="3" t="n">
        <v>0.3862191552432437</v>
      </c>
      <c r="F247" s="3" t="n">
        <v>0.5858022637661271</v>
      </c>
      <c r="G247" s="2" t="n">
        <v>754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0.4858193998297779</v>
      </c>
      <c r="E248" s="3" t="n">
        <v>0.3954489666341958</v>
      </c>
      <c r="F248" s="3" t="n">
        <v>0.5761898330253601</v>
      </c>
      <c r="G248" s="2" t="n">
        <v>753</v>
      </c>
      <c r="H248" s="2" t="inlineStr">
        <is>
          <t>zayif</t>
        </is>
      </c>
    </row>
    <row r="249">
      <c r="A249" s="2" t="inlineStr">
        <is>
          <t>TUPRS.IS</t>
        </is>
      </c>
      <c r="B249" s="2" t="n">
        <v>10</v>
      </c>
      <c r="C249" s="2" t="inlineStr">
        <is>
          <t>1xATR</t>
        </is>
      </c>
      <c r="D249" s="3" t="n">
        <v>0.4843080200566366</v>
      </c>
      <c r="E249" s="3" t="n">
        <v>0.3964512392241207</v>
      </c>
      <c r="F249" s="3" t="n">
        <v>0.5721648008891524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0.483768352365416</v>
      </c>
      <c r="E250" s="3" t="n">
        <v>0.4249161283980034</v>
      </c>
      <c r="F250" s="3" t="n">
        <v>0.5426205763328287</v>
      </c>
      <c r="G250" s="2" t="n">
        <v>753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0.483175423485501</v>
      </c>
      <c r="E251" s="3" t="n">
        <v>0.4248228091181853</v>
      </c>
      <c r="F251" s="3" t="n">
        <v>0.5415280378528168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0.4824662659714206</v>
      </c>
      <c r="E252" s="3" t="n">
        <v>0.4057627398947029</v>
      </c>
      <c r="F252" s="3" t="n">
        <v>0.5591697920481383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</v>
      </c>
      <c r="C253" s="2" t="inlineStr">
        <is>
          <t>1xATR</t>
        </is>
      </c>
      <c r="D253" s="3" t="n">
        <v>0.4816687898089172</v>
      </c>
      <c r="E253" s="3" t="n">
        <v>0.4267161986897509</v>
      </c>
      <c r="F253" s="3" t="n">
        <v>0.5366213809280835</v>
      </c>
      <c r="G253" s="2" t="n">
        <v>753</v>
      </c>
      <c r="H253" s="2" t="inlineStr">
        <is>
          <t>zayif</t>
        </is>
      </c>
    </row>
    <row r="254">
      <c r="A254" s="2" t="inlineStr">
        <is>
          <t>AKSA.IS</t>
        </is>
      </c>
      <c r="B254" s="2" t="n">
        <v>10</v>
      </c>
      <c r="C254" s="2" t="inlineStr">
        <is>
          <t>1xATR</t>
        </is>
      </c>
      <c r="D254" s="3" t="n">
        <v>0.4816116884355038</v>
      </c>
      <c r="E254" s="3" t="n">
        <v>0.3975447065199975</v>
      </c>
      <c r="F254" s="3" t="n">
        <v>0.5656786703510102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10</v>
      </c>
      <c r="C255" s="2" t="inlineStr">
        <is>
          <t>1xATR</t>
        </is>
      </c>
      <c r="D255" s="3" t="n">
        <v>0.4812419371709494</v>
      </c>
      <c r="E255" s="3" t="n">
        <v>0.3797555675101835</v>
      </c>
      <c r="F255" s="3" t="n">
        <v>0.5827283068317154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0.480816451810927</v>
      </c>
      <c r="E256" s="3" t="n">
        <v>0.382668094870603</v>
      </c>
      <c r="F256" s="3" t="n">
        <v>0.5789648087512509</v>
      </c>
      <c r="G256" s="2" t="n">
        <v>639</v>
      </c>
      <c r="H256" s="2" t="inlineStr">
        <is>
          <t>zayif</t>
        </is>
      </c>
    </row>
    <row r="257">
      <c r="A257" s="2" t="inlineStr">
        <is>
          <t>ISMEN.IS</t>
        </is>
      </c>
      <c r="B257" s="2" t="n">
        <v>10</v>
      </c>
      <c r="C257" s="2" t="inlineStr">
        <is>
          <t>1xATR</t>
        </is>
      </c>
      <c r="D257" s="3" t="n">
        <v>0.4807440111907676</v>
      </c>
      <c r="E257" s="3" t="n">
        <v>0.4001792792718482</v>
      </c>
      <c r="F257" s="3" t="n">
        <v>0.561308743109687</v>
      </c>
      <c r="G257" s="2" t="n">
        <v>754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0.4749502768370693</v>
      </c>
      <c r="E259" s="3" t="n">
        <v>0.418740939274144</v>
      </c>
      <c r="F259" s="3" t="n">
        <v>0.5311596143999946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0.4737934196950591</v>
      </c>
      <c r="E260" s="3" t="n">
        <v>0.4218496751266655</v>
      </c>
      <c r="F260" s="3" t="n">
        <v>0.5257371642634526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0.4716075376355406</v>
      </c>
      <c r="E261" s="3" t="n">
        <v>0.3930291904750043</v>
      </c>
      <c r="F261" s="3" t="n">
        <v>0.5501858847960769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0.4682033366243892</v>
      </c>
      <c r="E263" s="3" t="n">
        <v>0.3822595929586086</v>
      </c>
      <c r="F263" s="3" t="n">
        <v>0.5541470802901698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0.4657324840764331</v>
      </c>
      <c r="E264" s="3" t="n">
        <v>0.4048642619617483</v>
      </c>
      <c r="F264" s="3" t="n">
        <v>0.526600706191118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0.4627194375622048</v>
      </c>
      <c r="E265" s="3" t="n">
        <v>0.384210133212493</v>
      </c>
      <c r="F265" s="3" t="n">
        <v>0.5412287419119167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0.4587437905194914</v>
      </c>
      <c r="E266" s="3" t="n">
        <v>0.3689013186586628</v>
      </c>
      <c r="F266" s="3" t="n">
        <v>0.54858626238032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0.4562551383940806</v>
      </c>
      <c r="E267" s="3" t="n">
        <v>0.3169242115474477</v>
      </c>
      <c r="F267" s="3" t="n">
        <v>0.5955860652407134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0.4561019108280255</v>
      </c>
      <c r="E268" s="3" t="n">
        <v>0.3705630557689737</v>
      </c>
      <c r="F268" s="3" t="n">
        <v>0.5416407658870772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0.4290963405526512</v>
      </c>
      <c r="E269" s="3" t="n">
        <v>0.3651209430836221</v>
      </c>
      <c r="F269" s="3" t="n">
        <v>0.4930717380216804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72</v>
      </c>
      <c r="E2" s="2" t="inlineStr">
        <is>
          <t>SASA.IS</t>
        </is>
      </c>
      <c r="F2" s="2" t="inlineStr">
        <is>
          <t>SASA.IS</t>
        </is>
      </c>
      <c r="G2" s="2" t="inlineStr">
        <is>
          <t>SASA.IS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538</v>
      </c>
      <c r="U2" s="2" t="n">
        <v>17</v>
      </c>
      <c r="V2" s="2" t="n">
        <v>72</v>
      </c>
      <c r="W2" s="2" t="n">
        <v>6</v>
      </c>
      <c r="X2" s="2" t="n">
        <v>-19</v>
      </c>
      <c r="Y2" s="2" t="n">
        <v>-1</v>
      </c>
      <c r="Z2" s="2" t="n">
        <v>4.3</v>
      </c>
      <c r="AA2" s="2" t="n">
        <v>65</v>
      </c>
      <c r="AB2" s="2" t="n">
        <v>91</v>
      </c>
      <c r="AC2" s="2" t="n">
        <v>92</v>
      </c>
      <c r="AD2" s="2" t="inlineStr">
        <is>
          <t>11/11</t>
        </is>
      </c>
      <c r="AE2" s="2" t="n">
        <v>3</v>
      </c>
      <c r="AF2" s="2" t="n">
        <v>152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46</v>
      </c>
      <c r="AN2" s="2" t="n">
        <v>98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72</v>
      </c>
      <c r="E3" s="2" t="inlineStr">
        <is>
          <t>SASA.IS</t>
        </is>
      </c>
      <c r="F3" s="2" t="inlineStr">
        <is>
          <t>YOK</t>
        </is>
      </c>
      <c r="G3" s="2" t="inlineStr">
        <is>
          <t>SASA.IS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382</v>
      </c>
      <c r="U3" s="2" t="n">
        <v>14</v>
      </c>
      <c r="V3" s="2" t="n">
        <v>73</v>
      </c>
      <c r="W3" s="2" t="n">
        <v>14</v>
      </c>
      <c r="X3" s="2" t="n">
        <v>-24</v>
      </c>
      <c r="Y3" s="2" t="n">
        <v>0</v>
      </c>
      <c r="Z3" s="2" t="n">
        <v>3.4</v>
      </c>
      <c r="AA3" s="2" t="n">
        <v>60</v>
      </c>
      <c r="AB3" s="2" t="n">
        <v>93</v>
      </c>
      <c r="AC3" s="2" t="n">
        <v>85</v>
      </c>
      <c r="AD3" s="2" t="inlineStr">
        <is>
          <t>9/11</t>
        </is>
      </c>
      <c r="AE3" s="2" t="n">
        <v>-4</v>
      </c>
      <c r="AF3" s="2" t="n">
        <v>107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69</v>
      </c>
      <c r="AN3" s="2" t="n">
        <v>100</v>
      </c>
      <c r="AO3" s="2" t="n">
        <v>53</v>
      </c>
      <c r="AP3" s="2" t="n">
        <v>63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65</v>
      </c>
      <c r="E4" s="2" t="inlineStr">
        <is>
          <t>SASA.IS</t>
        </is>
      </c>
      <c r="F4" s="2" t="inlineStr">
        <is>
          <t>YOK</t>
        </is>
      </c>
      <c r="G4" s="2" t="inlineStr">
        <is>
          <t>EUREN.IS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354</v>
      </c>
      <c r="U4" s="2" t="n">
        <v>14</v>
      </c>
      <c r="V4" s="2" t="n">
        <v>78</v>
      </c>
      <c r="W4" s="2" t="n">
        <v>9</v>
      </c>
      <c r="X4" s="2" t="n">
        <v>-25</v>
      </c>
      <c r="Y4" s="2" t="n">
        <v>-5</v>
      </c>
      <c r="Z4" s="2" t="n">
        <v>2.8</v>
      </c>
      <c r="AA4" s="2" t="n">
        <v>57</v>
      </c>
      <c r="AB4" s="2" t="n">
        <v>79</v>
      </c>
      <c r="AC4" s="2" t="n">
        <v>87</v>
      </c>
      <c r="AD4" s="2" t="inlineStr">
        <is>
          <t>7/11</t>
        </is>
      </c>
      <c r="AE4" s="2" t="n">
        <v>-16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54</v>
      </c>
      <c r="AN4" s="2" t="n">
        <v>88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61</v>
      </c>
      <c r="E5" s="2" t="inlineStr">
        <is>
          <t>PETKM.IS</t>
        </is>
      </c>
      <c r="F5" s="2" t="inlineStr">
        <is>
          <t>YOK</t>
        </is>
      </c>
      <c r="G5" s="2" t="inlineStr">
        <is>
          <t>SASA.IS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391</v>
      </c>
      <c r="U5" s="2" t="n">
        <v>14</v>
      </c>
      <c r="V5" s="2" t="n">
        <v>43</v>
      </c>
      <c r="W5" s="2" t="n">
        <v>5</v>
      </c>
      <c r="X5" s="2" t="n">
        <v>-18</v>
      </c>
      <c r="Y5" s="2" t="n">
        <v>-6</v>
      </c>
      <c r="Z5" s="2" t="n">
        <v>3.4</v>
      </c>
      <c r="AA5" s="2" t="n">
        <v>59</v>
      </c>
      <c r="AB5" s="2" t="n">
        <v>80</v>
      </c>
      <c r="AC5" s="2" t="n">
        <v>96</v>
      </c>
      <c r="AD5" s="2" t="inlineStr">
        <is>
          <t>8/11</t>
        </is>
      </c>
      <c r="AE5" s="2" t="n">
        <v>-12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43</v>
      </c>
      <c r="AN5" s="2" t="n">
        <v>85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TKFEN.IS</t>
        </is>
      </c>
      <c r="F6" s="2" t="inlineStr">
        <is>
          <t>YOK</t>
        </is>
      </c>
      <c r="G6" s="2" t="inlineStr">
        <is>
          <t>TTKOM.IS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77</v>
      </c>
      <c r="AC6" s="2" t="n">
        <v>61</v>
      </c>
      <c r="AD6" s="2" t="inlineStr">
        <is>
          <t>8/11</t>
        </is>
      </c>
      <c r="AE6" s="2" t="n">
        <v>-16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11</v>
      </c>
      <c r="AN6" s="2" t="n">
        <v>82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29</v>
      </c>
      <c r="E7" s="2" t="inlineStr">
        <is>
          <t>SASA.IS</t>
        </is>
      </c>
      <c r="F7" s="2" t="inlineStr">
        <is>
          <t>YOK</t>
        </is>
      </c>
      <c r="G7" s="2" t="inlineStr">
        <is>
          <t>BRSAN.IS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11</v>
      </c>
      <c r="U7" s="2" t="n">
        <v>1</v>
      </c>
      <c r="V7" s="2" t="n">
        <v>29</v>
      </c>
      <c r="W7" s="2" t="n">
        <v>1</v>
      </c>
      <c r="X7" s="2" t="n">
        <v>-28</v>
      </c>
      <c r="Y7" s="2" t="n">
        <v>-2</v>
      </c>
      <c r="Z7" s="2" t="n">
        <v>0.5</v>
      </c>
      <c r="AA7" s="2" t="n">
        <v>53</v>
      </c>
      <c r="AB7" s="2" t="n">
        <v>61</v>
      </c>
      <c r="AC7" s="2" t="n">
        <v>53</v>
      </c>
      <c r="AD7" s="2" t="inlineStr">
        <is>
          <t>5/11</t>
        </is>
      </c>
      <c r="AE7" s="2" t="n">
        <v>-16</v>
      </c>
      <c r="AF7" s="2" t="n">
        <v>132</v>
      </c>
      <c r="AG7" s="2" t="n"/>
      <c r="AH7" s="2" t="n"/>
      <c r="AI7" s="2" t="n"/>
      <c r="AJ7" s="2" t="n"/>
      <c r="AK7" s="2" t="n">
        <v>0</v>
      </c>
      <c r="AL7" s="2" t="n">
        <v>56</v>
      </c>
      <c r="AM7" s="2" t="n">
        <v>32</v>
      </c>
      <c r="AN7" s="2" t="n">
        <v>96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56</v>
      </c>
      <c r="F2" s="2" t="n">
        <v>80</v>
      </c>
      <c r="G2" s="2" t="n">
        <v>87</v>
      </c>
      <c r="H2" s="2" t="n">
        <v>94</v>
      </c>
      <c r="I2" s="2" t="n">
        <v>54</v>
      </c>
      <c r="J2" s="2" t="n">
        <v>26</v>
      </c>
      <c r="K2" s="2" t="n">
        <v>74</v>
      </c>
      <c r="L2" s="2" t="n">
        <v>97</v>
      </c>
      <c r="M2" s="2" t="n">
        <v>97</v>
      </c>
      <c r="N2" s="2" t="n">
        <v>4</v>
      </c>
      <c r="O2" s="2" t="n">
        <v>2</v>
      </c>
      <c r="P2" s="2" t="n">
        <v>1</v>
      </c>
      <c r="Q2" s="2" t="n">
        <v>2.78</v>
      </c>
      <c r="R2" s="2" t="inlineStr">
        <is>
          <t>2.877 - 2.919</t>
        </is>
      </c>
      <c r="S2" s="2" t="inlineStr">
        <is>
          <t>2.585 - 2.585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OZ2, GG1, GG2, GG3, OLASILIK2, OLASILIK3</t>
        </is>
      </c>
      <c r="W2" s="2" t="inlineStr">
        <is>
          <t>GG, MOM, OLASILIK, OZ</t>
        </is>
      </c>
      <c r="X2" s="2" t="n">
        <v>72</v>
      </c>
      <c r="Y2" s="2" t="n">
        <v>63</v>
      </c>
    </row>
    <row r="3">
      <c r="A3" s="2" t="inlineStr">
        <is>
          <t>PETKM.IS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67</v>
      </c>
      <c r="G3" s="2" t="n">
        <v>79</v>
      </c>
      <c r="H3" s="2" t="n">
        <v>85</v>
      </c>
      <c r="I3" s="2" t="n">
        <v>53</v>
      </c>
      <c r="J3" s="2" t="n">
        <v>14</v>
      </c>
      <c r="K3" s="2" t="n">
        <v>63</v>
      </c>
      <c r="L3" s="2" t="n">
        <v>70</v>
      </c>
      <c r="M3" s="2" t="n">
        <v>80</v>
      </c>
      <c r="N3" s="2" t="n">
        <v>5</v>
      </c>
      <c r="O3" s="2" t="n">
        <v>2</v>
      </c>
      <c r="P3" s="2" t="n">
        <v>2</v>
      </c>
      <c r="Q3" s="2" t="n">
        <v>24.76</v>
      </c>
      <c r="R3" s="2" t="inlineStr">
        <is>
          <t>25.63 - 26</t>
        </is>
      </c>
      <c r="S3" s="2" t="inlineStr">
        <is>
          <t>23.03 - 23.03</t>
        </is>
      </c>
      <c r="T3" s="2" t="inlineStr">
        <is>
          <t>1</t>
        </is>
      </c>
      <c r="U3" s="2" t="inlineStr">
        <is>
          <t>VIOP</t>
        </is>
      </c>
      <c r="V3" s="2" t="inlineStr">
        <is>
          <t>OZ1, OLASILIK1</t>
        </is>
      </c>
      <c r="W3" s="2" t="inlineStr">
        <is>
          <t>OLASILIK, OZ</t>
        </is>
      </c>
      <c r="X3" s="2" t="n">
        <v>67</v>
      </c>
      <c r="Y3" s="2" t="n">
        <v>64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85</v>
      </c>
      <c r="G4" s="2" t="n">
        <v>90</v>
      </c>
      <c r="H4" s="2" t="n">
        <v>91</v>
      </c>
      <c r="I4" s="2" t="n">
        <v>51</v>
      </c>
      <c r="J4" s="2" t="n">
        <v>34</v>
      </c>
      <c r="K4" s="2" t="n">
        <v>69</v>
      </c>
      <c r="L4" s="2" t="n">
        <v>100</v>
      </c>
      <c r="M4" s="2" t="n">
        <v>100</v>
      </c>
      <c r="N4" s="2" t="n">
        <v>4</v>
      </c>
      <c r="O4" s="2" t="n">
        <v>2</v>
      </c>
      <c r="P4" s="2" t="n">
        <v>0</v>
      </c>
      <c r="Q4" s="2" t="n">
        <v>11.94</v>
      </c>
      <c r="R4" s="2" t="inlineStr">
        <is>
          <t>TP yok</t>
        </is>
      </c>
      <c r="S4" s="2" t="inlineStr">
        <is>
          <t>11.1 - 11.1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OZ3</t>
        </is>
      </c>
      <c r="W4" s="2" t="inlineStr">
        <is>
          <t>OZ</t>
        </is>
      </c>
      <c r="X4" s="2" t="n">
        <v>68</v>
      </c>
      <c r="Y4" s="2" t="n">
        <v>68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93</v>
      </c>
      <c r="H5" s="2" t="n">
        <v>95</v>
      </c>
      <c r="I5" s="2" t="n">
        <v>56</v>
      </c>
      <c r="J5" s="2" t="n">
        <v>21</v>
      </c>
      <c r="K5" s="2" t="n">
        <v>79</v>
      </c>
      <c r="L5" s="2" t="n">
        <v>91</v>
      </c>
      <c r="M5" s="2" t="n">
        <v>62</v>
      </c>
      <c r="N5" s="2" t="n">
        <v>6</v>
      </c>
      <c r="O5" s="2" t="n">
        <v>2</v>
      </c>
      <c r="P5" s="2" t="n">
        <v>1</v>
      </c>
      <c r="Q5" s="2" t="n">
        <v>19.21</v>
      </c>
      <c r="R5" s="2" t="inlineStr">
        <is>
          <t>19.88 - 19.88</t>
        </is>
      </c>
      <c r="S5" s="2" t="inlineStr">
        <is>
          <t>17.87 - 17.87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67</v>
      </c>
      <c r="Y5" s="2" t="n">
        <v>67</v>
      </c>
    </row>
    <row r="6">
      <c r="A6" s="2" t="inlineStr">
        <is>
          <t>TKFEN.IS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65</v>
      </c>
      <c r="G6" s="2" t="n">
        <v>81</v>
      </c>
      <c r="H6" s="2" t="n">
        <v>86</v>
      </c>
      <c r="I6" s="2" t="n">
        <v>54</v>
      </c>
      <c r="J6" s="2" t="n">
        <v>11</v>
      </c>
      <c r="K6" s="2" t="n">
        <v>58</v>
      </c>
      <c r="L6" s="2" t="n">
        <v>55</v>
      </c>
      <c r="M6" s="2" t="n">
        <v>27</v>
      </c>
      <c r="N6" s="2" t="n">
        <v>5</v>
      </c>
      <c r="O6" s="2" t="n">
        <v>2</v>
      </c>
      <c r="P6" s="2" t="n">
        <v>1</v>
      </c>
      <c r="Q6" s="2" t="n">
        <v>219.8</v>
      </c>
      <c r="R6" s="2" t="inlineStr">
        <is>
          <t>TP yok</t>
        </is>
      </c>
      <c r="S6" s="2" t="inlineStr">
        <is>
          <t>235.2 - 235.2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35</v>
      </c>
      <c r="Y6" s="2" t="n">
        <v>35</v>
      </c>
    </row>
    <row r="7">
      <c r="A7" s="2" t="inlineStr">
        <is>
          <t>SASA.IS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94</v>
      </c>
      <c r="I7" s="2" t="n">
        <v>54</v>
      </c>
      <c r="J7" s="2" t="n">
        <v>26</v>
      </c>
      <c r="K7" s="2" t="n">
        <v>74</v>
      </c>
      <c r="L7" s="2" t="n">
        <v>97</v>
      </c>
      <c r="M7" s="2" t="n">
        <v>97</v>
      </c>
      <c r="N7" s="2" t="n">
        <v>4</v>
      </c>
      <c r="O7" s="2" t="n">
        <v>2</v>
      </c>
      <c r="P7" s="2" t="n">
        <v>1</v>
      </c>
      <c r="Q7" s="2" t="n">
        <v>2.78</v>
      </c>
      <c r="R7" s="2" t="inlineStr">
        <is>
          <t>TP yok</t>
        </is>
      </c>
      <c r="S7" s="2" t="inlineStr">
        <is>
          <t>2.975 - 2.975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29</v>
      </c>
      <c r="Y7" s="2" t="n">
        <v>29</v>
      </c>
    </row>
    <row r="8">
      <c r="A8" s="2" t="inlineStr">
        <is>
          <t>SOKM.IS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70</v>
      </c>
      <c r="G8" s="2" t="n">
        <v>83</v>
      </c>
      <c r="H8" s="2" t="n">
        <v>85</v>
      </c>
      <c r="I8" s="2" t="n">
        <v>58</v>
      </c>
      <c r="J8" s="2" t="n">
        <v>12</v>
      </c>
      <c r="K8" s="2" t="n">
        <v>64</v>
      </c>
      <c r="L8" s="2" t="n">
        <v>79</v>
      </c>
      <c r="M8" s="2" t="n">
        <v>62</v>
      </c>
      <c r="N8" s="2" t="n">
        <v>3</v>
      </c>
      <c r="O8" s="2" t="n">
        <v>1</v>
      </c>
      <c r="P8" s="2" t="n">
        <v>1</v>
      </c>
      <c r="Q8" s="2" t="n">
        <v>61.05</v>
      </c>
      <c r="R8" s="2" t="inlineStr">
        <is>
          <t>TP yok</t>
        </is>
      </c>
      <c r="S8" s="2" t="inlineStr">
        <is>
          <t>65.32 - 65.32</t>
        </is>
      </c>
      <c r="T8" s="2" t="inlineStr">
        <is>
          <t>2</t>
        </is>
      </c>
      <c r="U8" s="2" t="inlineStr">
        <is>
          <t>VIOP</t>
        </is>
      </c>
      <c r="V8" s="2" t="inlineStr">
        <is>
          <t>SHORT-VIOP1</t>
        </is>
      </c>
      <c r="W8" s="2" t="inlineStr">
        <is>
          <t>MOM</t>
        </is>
      </c>
      <c r="X8" s="2" t="n">
        <v>25</v>
      </c>
      <c r="Y8" s="2" t="n">
        <v>25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72</v>
      </c>
      <c r="D2" s="2" t="n">
        <v>49</v>
      </c>
      <c r="E2" s="2" t="n">
        <v>5</v>
      </c>
      <c r="F2" s="2" t="n">
        <v>72</v>
      </c>
      <c r="G2" s="2" t="n">
        <v>6</v>
      </c>
      <c r="H2" s="2" t="inlineStr">
        <is>
          <t>SASA.IS</t>
        </is>
      </c>
      <c r="I2" s="2" t="inlineStr">
        <is>
          <t>SASA.IS</t>
        </is>
      </c>
      <c r="J2" s="2" t="inlineStr">
        <is>
          <t>SASA.IS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152</v>
      </c>
      <c r="Y2" s="2" t="n">
        <v>153</v>
      </c>
      <c r="Z2" s="2" t="n">
        <v>538</v>
      </c>
      <c r="AA2" s="2" t="n">
        <v>17</v>
      </c>
      <c r="AB2" s="2" t="n">
        <v>-19</v>
      </c>
      <c r="AC2" s="2" t="n">
        <v>-19</v>
      </c>
      <c r="AD2" s="2" t="n">
        <v>544</v>
      </c>
      <c r="AE2" s="2" t="n">
        <v>6</v>
      </c>
      <c r="AF2" s="2" t="n">
        <v>-1</v>
      </c>
      <c r="AG2" s="2" t="n">
        <v>4.3</v>
      </c>
      <c r="AH2" s="2" t="n">
        <v>65</v>
      </c>
      <c r="AI2" s="2" t="n">
        <v>91</v>
      </c>
      <c r="AJ2" s="2" t="n">
        <v>92</v>
      </c>
      <c r="AK2" s="2" t="n">
        <v>61</v>
      </c>
      <c r="AL2" s="2" t="n">
        <v>0</v>
      </c>
      <c r="AM2" s="2" t="n">
        <v>21</v>
      </c>
      <c r="AN2" s="2" t="n">
        <v>75</v>
      </c>
      <c r="AO2" s="2" t="inlineStr">
        <is>
          <t>11/11</t>
        </is>
      </c>
      <c r="AP2" s="2" t="n">
        <v>3</v>
      </c>
      <c r="AQ2" s="2" t="n">
        <v>0.843</v>
      </c>
      <c r="AR2" s="2" t="n">
        <v>0.702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46</v>
      </c>
      <c r="AZ2" s="2" t="n">
        <v>98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72</v>
      </c>
      <c r="D3" s="2" t="n">
        <v>63</v>
      </c>
      <c r="E3" s="2" t="n">
        <v>34</v>
      </c>
      <c r="F3" s="2" t="n">
        <v>73</v>
      </c>
      <c r="G3" s="2" t="n">
        <v>14</v>
      </c>
      <c r="H3" s="2" t="inlineStr">
        <is>
          <t>YOK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107</v>
      </c>
      <c r="Y3" s="2" t="n">
        <v>107</v>
      </c>
      <c r="Z3" s="2" t="n">
        <v>382</v>
      </c>
      <c r="AA3" s="2" t="n">
        <v>14</v>
      </c>
      <c r="AB3" s="2" t="n">
        <v>-24</v>
      </c>
      <c r="AC3" s="2" t="n">
        <v>-24</v>
      </c>
      <c r="AD3" s="2" t="n">
        <v>382</v>
      </c>
      <c r="AE3" s="2" t="n">
        <v>0</v>
      </c>
      <c r="AF3" s="2" t="n">
        <v>0</v>
      </c>
      <c r="AG3" s="2" t="n">
        <v>3.4</v>
      </c>
      <c r="AH3" s="2" t="n">
        <v>60</v>
      </c>
      <c r="AI3" s="2" t="n">
        <v>93</v>
      </c>
      <c r="AJ3" s="2" t="n">
        <v>85</v>
      </c>
      <c r="AK3" s="2" t="n">
        <v>43</v>
      </c>
      <c r="AL3" s="2" t="n">
        <v>0</v>
      </c>
      <c r="AM3" s="2" t="n">
        <v>36</v>
      </c>
      <c r="AN3" s="2" t="n">
        <v>106</v>
      </c>
      <c r="AO3" s="2" t="inlineStr">
        <is>
          <t>9/11</t>
        </is>
      </c>
      <c r="AP3" s="2" t="n">
        <v>-4</v>
      </c>
      <c r="AQ3" s="2" t="n">
        <v>0.536</v>
      </c>
      <c r="AR3" s="2" t="n">
        <v>0.912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69</v>
      </c>
      <c r="AZ3" s="2" t="n">
        <v>100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OZ3</t>
        </is>
      </c>
      <c r="B4" s="2" t="inlineStr">
        <is>
          <t>OZ</t>
        </is>
      </c>
      <c r="C4" s="2" t="n">
        <v>68</v>
      </c>
      <c r="D4" s="2" t="n">
        <v>51</v>
      </c>
      <c r="E4" s="2" t="n">
        <v>0</v>
      </c>
      <c r="F4" s="2" t="n">
        <v>64</v>
      </c>
      <c r="G4" s="2" t="n">
        <v>11</v>
      </c>
      <c r="H4" s="2" t="inlineStr">
        <is>
          <t>YOK</t>
        </is>
      </c>
      <c r="I4" s="2" t="inlineStr">
        <is>
          <t>ENERY.IS</t>
        </is>
      </c>
      <c r="J4" s="2" t="inlineStr">
        <is>
          <t>ENERY.IS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oz_a1&gt;70x1 &amp; yok &amp; AL&gt;=2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219</v>
      </c>
      <c r="Y4" s="2" t="n">
        <v>219</v>
      </c>
      <c r="Z4" s="2" t="n">
        <v>229</v>
      </c>
      <c r="AA4" s="2" t="n">
        <v>11</v>
      </c>
      <c r="AB4" s="2" t="n">
        <v>-43</v>
      </c>
      <c r="AC4" s="2" t="n">
        <v>-43</v>
      </c>
      <c r="AD4" s="2" t="n">
        <v>249</v>
      </c>
      <c r="AE4" s="2" t="n">
        <v>20</v>
      </c>
      <c r="AF4" s="2" t="n">
        <v>-6</v>
      </c>
      <c r="AG4" s="2" t="n">
        <v>2.1</v>
      </c>
      <c r="AH4" s="2" t="n">
        <v>54</v>
      </c>
      <c r="AI4" s="2" t="n">
        <v>80</v>
      </c>
      <c r="AJ4" s="2" t="n">
        <v>88</v>
      </c>
      <c r="AK4" s="2" t="n">
        <v>88</v>
      </c>
      <c r="AL4" s="2" t="n">
        <v>0</v>
      </c>
      <c r="AM4" s="2" t="n">
        <v>30</v>
      </c>
      <c r="AN4" s="2" t="n">
        <v>0</v>
      </c>
      <c r="AO4" s="2" t="inlineStr">
        <is>
          <t>8/11</t>
        </is>
      </c>
      <c r="AP4" s="2" t="n">
        <v>-38</v>
      </c>
      <c r="AQ4" s="2" t="n">
        <v>0.539</v>
      </c>
      <c r="AR4" s="2" t="n">
        <v>0.733</v>
      </c>
      <c r="AS4" s="2" t="n">
        <v>6</v>
      </c>
      <c r="AT4" s="2" t="n">
        <v>1</v>
      </c>
      <c r="AU4" s="2" t="n">
        <v>28</v>
      </c>
      <c r="AV4" s="2" t="n">
        <v>15</v>
      </c>
      <c r="AW4" s="2" t="n">
        <v>60</v>
      </c>
      <c r="AX4" s="2" t="n">
        <v>100</v>
      </c>
      <c r="AY4" s="2" t="n">
        <v>60</v>
      </c>
      <c r="AZ4" s="2" t="n">
        <v>86</v>
      </c>
      <c r="BA4" s="2" t="n">
        <v>39</v>
      </c>
      <c r="BB4" s="2" t="n">
        <v>51</v>
      </c>
      <c r="BC4" s="2" t="n">
        <v>72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67</v>
      </c>
      <c r="D5" s="2" t="n">
        <v>53</v>
      </c>
      <c r="E5" s="2" t="n">
        <v>30</v>
      </c>
      <c r="F5" s="2" t="n">
        <v>43</v>
      </c>
      <c r="G5" s="2" t="n">
        <v>6</v>
      </c>
      <c r="H5" s="2" t="inlineStr">
        <is>
          <t>YOK</t>
        </is>
      </c>
      <c r="I5" s="2" t="inlineStr">
        <is>
          <t>SASA.IS</t>
        </is>
      </c>
      <c r="J5" s="2" t="inlineStr">
        <is>
          <t>SASA.IS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462</v>
      </c>
      <c r="AA5" s="2" t="n">
        <v>16</v>
      </c>
      <c r="AB5" s="2" t="n">
        <v>-17</v>
      </c>
      <c r="AC5" s="2" t="n">
        <v>-17</v>
      </c>
      <c r="AD5" s="2" t="n">
        <v>462</v>
      </c>
      <c r="AE5" s="2" t="n">
        <v>0</v>
      </c>
      <c r="AF5" s="2" t="n">
        <v>0</v>
      </c>
      <c r="AG5" s="2" t="n">
        <v>4.2</v>
      </c>
      <c r="AH5" s="2" t="n">
        <v>61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9/11</t>
        </is>
      </c>
      <c r="AP5" s="2" t="n">
        <v>-4</v>
      </c>
      <c r="AQ5" s="2" t="n">
        <v>0.72</v>
      </c>
      <c r="AR5" s="2" t="n">
        <v>0.788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75</v>
      </c>
      <c r="AY5" s="2" t="n">
        <v>45</v>
      </c>
      <c r="AZ5" s="2" t="n">
        <v>100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67</v>
      </c>
      <c r="D6" s="2" t="n">
        <v>46</v>
      </c>
      <c r="E6" s="2" t="n">
        <v>14</v>
      </c>
      <c r="F6" s="2" t="n">
        <v>75</v>
      </c>
      <c r="G6" s="2" t="n">
        <v>-3</v>
      </c>
      <c r="H6" s="2" t="inlineStr">
        <is>
          <t>YOK</t>
        </is>
      </c>
      <c r="I6" s="2" t="inlineStr">
        <is>
          <t>EFOR.IS</t>
        </is>
      </c>
      <c r="J6" s="2" t="inlineStr">
        <is>
          <t>EFOR.IS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154</v>
      </c>
      <c r="Y6" s="2" t="n">
        <v>154</v>
      </c>
      <c r="Z6" s="2" t="n">
        <v>562</v>
      </c>
      <c r="AA6" s="2" t="n">
        <v>17</v>
      </c>
      <c r="AB6" s="2" t="n">
        <v>-20</v>
      </c>
      <c r="AC6" s="2" t="n">
        <v>-18</v>
      </c>
      <c r="AD6" s="2" t="n">
        <v>581</v>
      </c>
      <c r="AE6" s="2" t="n">
        <v>19</v>
      </c>
      <c r="AF6" s="2" t="n">
        <v>-3</v>
      </c>
      <c r="AG6" s="2" t="n">
        <v>4.6</v>
      </c>
      <c r="AH6" s="2" t="n">
        <v>70</v>
      </c>
      <c r="AI6" s="2" t="n">
        <v>92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79</v>
      </c>
      <c r="AO6" s="2" t="inlineStr">
        <is>
          <t>9/11</t>
        </is>
      </c>
      <c r="AP6" s="2" t="n">
        <v>-8</v>
      </c>
      <c r="AQ6" s="2" t="n">
        <v>0.867</v>
      </c>
      <c r="AR6" s="2" t="n">
        <v>0.648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100</v>
      </c>
      <c r="AY6" s="2" t="n">
        <v>21</v>
      </c>
      <c r="AZ6" s="2" t="n">
        <v>93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OZ1</t>
        </is>
      </c>
      <c r="B7" s="2" t="inlineStr">
        <is>
          <t>OZ</t>
        </is>
      </c>
      <c r="C7" s="2" t="n">
        <v>67</v>
      </c>
      <c r="D7" s="2" t="n">
        <v>52</v>
      </c>
      <c r="E7" s="2" t="n">
        <v>29</v>
      </c>
      <c r="F7" s="2" t="n">
        <v>59</v>
      </c>
      <c r="G7" s="2" t="n">
        <v>7</v>
      </c>
      <c r="H7" s="2" t="inlineStr">
        <is>
          <t>YOK</t>
        </is>
      </c>
      <c r="I7" s="2" t="inlineStr">
        <is>
          <t>PETKM.IS</t>
        </is>
      </c>
      <c r="J7" s="2" t="inlineStr">
        <is>
          <t>SASA.IS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oz_a1&gt;70x1 &amp; 3g&gt;+2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1</v>
      </c>
      <c r="T7" s="2" t="n">
        <v>1</v>
      </c>
      <c r="U7" s="2" t="n">
        <v>3.5</v>
      </c>
      <c r="V7" s="2" t="n">
        <v>7</v>
      </c>
      <c r="W7" s="2" t="n">
        <v>249</v>
      </c>
      <c r="X7" s="2" t="n">
        <v>171</v>
      </c>
      <c r="Y7" s="2" t="n">
        <v>171</v>
      </c>
      <c r="Z7" s="2" t="n">
        <v>402</v>
      </c>
      <c r="AA7" s="2" t="n">
        <v>15</v>
      </c>
      <c r="AB7" s="2" t="n">
        <v>-16</v>
      </c>
      <c r="AC7" s="2" t="n">
        <v>-16</v>
      </c>
      <c r="AD7" s="2" t="n">
        <v>429</v>
      </c>
      <c r="AE7" s="2" t="n">
        <v>27</v>
      </c>
      <c r="AF7" s="2" t="n">
        <v>-5</v>
      </c>
      <c r="AG7" s="2" t="n">
        <v>4.4</v>
      </c>
      <c r="AH7" s="2" t="n">
        <v>66</v>
      </c>
      <c r="AI7" s="2" t="n">
        <v>82</v>
      </c>
      <c r="AJ7" s="2" t="n">
        <v>68</v>
      </c>
      <c r="AK7" s="2" t="n">
        <v>68</v>
      </c>
      <c r="AL7" s="2" t="n">
        <v>0</v>
      </c>
      <c r="AM7" s="2" t="n">
        <v>78</v>
      </c>
      <c r="AN7" s="2" t="n">
        <v>0</v>
      </c>
      <c r="AO7" s="2" t="inlineStr">
        <is>
          <t>10/11</t>
        </is>
      </c>
      <c r="AP7" s="2" t="n">
        <v>-9</v>
      </c>
      <c r="AQ7" s="2" t="n">
        <v>0.722</v>
      </c>
      <c r="AR7" s="2" t="n">
        <v>0.571</v>
      </c>
      <c r="AS7" s="2" t="n">
        <v>7</v>
      </c>
      <c r="AT7" s="2" t="n">
        <v>4</v>
      </c>
      <c r="AU7" s="2" t="n">
        <v>28</v>
      </c>
      <c r="AV7" s="2" t="n">
        <v>14</v>
      </c>
      <c r="AW7" s="2" t="n">
        <v>54</v>
      </c>
      <c r="AX7" s="2" t="n">
        <v>98</v>
      </c>
      <c r="AY7" s="2" t="n">
        <v>50</v>
      </c>
      <c r="AZ7" s="2" t="n">
        <v>87</v>
      </c>
      <c r="BA7" s="2" t="n">
        <v>49</v>
      </c>
      <c r="BB7" s="2" t="n">
        <v>52</v>
      </c>
      <c r="BC7" s="2" t="n">
        <v>74</v>
      </c>
      <c r="BD7" s="2" t="inlineStr">
        <is>
          <t>2026-08-20</t>
        </is>
      </c>
    </row>
    <row r="8">
      <c r="A8" s="2" t="inlineStr">
        <is>
          <t>OZ4</t>
        </is>
      </c>
      <c r="B8" s="2" t="inlineStr">
        <is>
          <t>OZ</t>
        </is>
      </c>
      <c r="C8" s="2" t="n">
        <v>65</v>
      </c>
      <c r="D8" s="2" t="n">
        <v>56</v>
      </c>
      <c r="E8" s="2" t="n">
        <v>25</v>
      </c>
      <c r="F8" s="2" t="n">
        <v>49</v>
      </c>
      <c r="G8" s="2" t="n">
        <v>6</v>
      </c>
      <c r="H8" s="2" t="inlineStr">
        <is>
          <t>YOK</t>
        </is>
      </c>
      <c r="I8" s="2" t="inlineStr">
        <is>
          <t>YOK</t>
        </is>
      </c>
      <c r="J8" s="2" t="inlineStr">
        <is>
          <t>SASA.IS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oz_a1&gt;70x1 &amp; 3g&gt;+3 &amp; SAT&gt;=1</t>
        </is>
      </c>
      <c r="P8" s="2" t="inlineStr">
        <is>
          <t>filtresiz</t>
        </is>
      </c>
      <c r="Q8" s="2" t="inlineStr">
        <is>
          <t>oz_a1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157</v>
      </c>
      <c r="Y8" s="2" t="n">
        <v>157</v>
      </c>
      <c r="Z8" s="2" t="n">
        <v>297</v>
      </c>
      <c r="AA8" s="2" t="n">
        <v>12</v>
      </c>
      <c r="AB8" s="2" t="n">
        <v>-14</v>
      </c>
      <c r="AC8" s="2" t="n">
        <v>-14</v>
      </c>
      <c r="AD8" s="2" t="n">
        <v>297</v>
      </c>
      <c r="AE8" s="2" t="n">
        <v>0</v>
      </c>
      <c r="AF8" s="2" t="n">
        <v>0</v>
      </c>
      <c r="AG8" s="2" t="n">
        <v>3.6</v>
      </c>
      <c r="AH8" s="2" t="n">
        <v>57</v>
      </c>
      <c r="AI8" s="2" t="n">
        <v>80</v>
      </c>
      <c r="AJ8" s="2" t="n">
        <v>63</v>
      </c>
      <c r="AK8" s="2" t="n">
        <v>63</v>
      </c>
      <c r="AL8" s="2" t="n">
        <v>0</v>
      </c>
      <c r="AM8" s="2" t="n">
        <v>92</v>
      </c>
      <c r="AN8" s="2" t="n">
        <v>0</v>
      </c>
      <c r="AO8" s="2" t="inlineStr">
        <is>
          <t>9/11</t>
        </is>
      </c>
      <c r="AP8" s="2" t="n">
        <v>-9</v>
      </c>
      <c r="AQ8" s="2" t="n">
        <v>0.543</v>
      </c>
      <c r="AR8" s="2" t="n">
        <v>0.7</v>
      </c>
      <c r="AS8" s="2" t="n">
        <v>7</v>
      </c>
      <c r="AT8" s="2" t="n">
        <v>3</v>
      </c>
      <c r="AU8" s="2" t="n">
        <v>28</v>
      </c>
      <c r="AV8" s="2" t="n">
        <v>13</v>
      </c>
      <c r="AW8" s="2" t="n">
        <v>51</v>
      </c>
      <c r="AX8" s="2" t="n">
        <v>84</v>
      </c>
      <c r="AY8" s="2" t="n">
        <v>46</v>
      </c>
      <c r="AZ8" s="2" t="n">
        <v>100</v>
      </c>
      <c r="BA8" s="2" t="n">
        <v>50</v>
      </c>
      <c r="BB8" s="2" t="n">
        <v>56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65</v>
      </c>
      <c r="D9" s="2" t="n">
        <v>51</v>
      </c>
      <c r="E9" s="2" t="n">
        <v>0</v>
      </c>
      <c r="F9" s="2" t="n">
        <v>78</v>
      </c>
      <c r="G9" s="2" t="n">
        <v>9</v>
      </c>
      <c r="H9" s="2" t="inlineStr">
        <is>
          <t>YOK</t>
        </is>
      </c>
      <c r="I9" s="2" t="inlineStr">
        <is>
          <t>SASA.IS</t>
        </is>
      </c>
      <c r="J9" s="2" t="inlineStr">
        <is>
          <t>EUREN.IS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354</v>
      </c>
      <c r="AA9" s="2" t="n">
        <v>14</v>
      </c>
      <c r="AB9" s="2" t="n">
        <v>-25</v>
      </c>
      <c r="AC9" s="2" t="n">
        <v>-25</v>
      </c>
      <c r="AD9" s="2" t="n">
        <v>377</v>
      </c>
      <c r="AE9" s="2" t="n">
        <v>23</v>
      </c>
      <c r="AF9" s="2" t="n">
        <v>-5</v>
      </c>
      <c r="AG9" s="2" t="n">
        <v>2.8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7/11</t>
        </is>
      </c>
      <c r="AP9" s="2" t="n">
        <v>-16</v>
      </c>
      <c r="AQ9" s="2" t="n">
        <v>0.569</v>
      </c>
      <c r="AR9" s="2" t="n">
        <v>0.916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54</v>
      </c>
      <c r="AZ9" s="2" t="n">
        <v>88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GG3</t>
        </is>
      </c>
      <c r="B10" s="2" t="inlineStr">
        <is>
          <t>GG</t>
        </is>
      </c>
      <c r="C10" s="2" t="n">
        <v>62</v>
      </c>
      <c r="D10" s="2" t="n">
        <v>36</v>
      </c>
      <c r="E10" s="2" t="n">
        <v>0</v>
      </c>
      <c r="F10" s="2" t="n">
        <v>55</v>
      </c>
      <c r="G10" s="2" t="n">
        <v>12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113</v>
      </c>
      <c r="Y10" s="2" t="n">
        <v>113</v>
      </c>
      <c r="Z10" s="2" t="n">
        <v>552</v>
      </c>
      <c r="AA10" s="2" t="n">
        <v>17</v>
      </c>
      <c r="AB10" s="2" t="n">
        <v>-17</v>
      </c>
      <c r="AC10" s="2" t="n">
        <v>-17</v>
      </c>
      <c r="AD10" s="2" t="n">
        <v>584</v>
      </c>
      <c r="AE10" s="2" t="n">
        <v>33</v>
      </c>
      <c r="AF10" s="2" t="n">
        <v>-5</v>
      </c>
      <c r="AG10" s="2" t="n">
        <v>3.8</v>
      </c>
      <c r="AH10" s="2" t="n">
        <v>56</v>
      </c>
      <c r="AI10" s="2" t="n">
        <v>94</v>
      </c>
      <c r="AJ10" s="2" t="n">
        <v>88</v>
      </c>
      <c r="AK10" s="2" t="n">
        <v>45</v>
      </c>
      <c r="AL10" s="2" t="n">
        <v>0</v>
      </c>
      <c r="AM10" s="2" t="n">
        <v>29</v>
      </c>
      <c r="AN10" s="2" t="n">
        <v>107</v>
      </c>
      <c r="AO10" s="2" t="inlineStr">
        <is>
          <t>9/11</t>
        </is>
      </c>
      <c r="AP10" s="2" t="n">
        <v>-5</v>
      </c>
      <c r="AQ10" s="2" t="n">
        <v>0.695</v>
      </c>
      <c r="AR10" s="2" t="n">
        <v>1.057</v>
      </c>
      <c r="AS10" s="2" t="n">
        <v>7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92</v>
      </c>
      <c r="AY10" s="2" t="n">
        <v>64</v>
      </c>
      <c r="AZ10" s="2" t="n">
        <v>88</v>
      </c>
      <c r="BA10" s="2" t="n">
        <v>43</v>
      </c>
      <c r="BB10" s="2" t="n">
        <v>36</v>
      </c>
      <c r="BC10" s="2" t="n">
        <v>68</v>
      </c>
      <c r="BD10" s="2" t="inlineStr">
        <is>
          <t>2026-08-20</t>
        </is>
      </c>
    </row>
    <row r="11">
      <c r="A11" s="2" t="inlineStr">
        <is>
          <t>GG2</t>
        </is>
      </c>
      <c r="B11" s="2" t="inlineStr">
        <is>
          <t>GG</t>
        </is>
      </c>
      <c r="C11" s="2" t="n">
        <v>61</v>
      </c>
      <c r="D11" s="2" t="n">
        <v>44</v>
      </c>
      <c r="E11" s="2" t="n">
        <v>0</v>
      </c>
      <c r="F11" s="2" t="n">
        <v>48</v>
      </c>
      <c r="G11" s="2" t="n">
        <v>8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108</v>
      </c>
      <c r="Y11" s="2" t="n">
        <v>108</v>
      </c>
      <c r="Z11" s="2" t="n">
        <v>355</v>
      </c>
      <c r="AA11" s="2" t="n">
        <v>14</v>
      </c>
      <c r="AB11" s="2" t="n">
        <v>-24</v>
      </c>
      <c r="AC11" s="2" t="n">
        <v>-24</v>
      </c>
      <c r="AD11" s="2" t="n">
        <v>362</v>
      </c>
      <c r="AE11" s="2" t="n">
        <v>7</v>
      </c>
      <c r="AF11" s="2" t="n">
        <v>-1</v>
      </c>
      <c r="AG11" s="2" t="n">
        <v>3.1</v>
      </c>
      <c r="AH11" s="2" t="n">
        <v>56</v>
      </c>
      <c r="AI11" s="2" t="n">
        <v>95</v>
      </c>
      <c r="AJ11" s="2" t="n">
        <v>85</v>
      </c>
      <c r="AK11" s="2" t="n">
        <v>43</v>
      </c>
      <c r="AL11" s="2" t="n">
        <v>0</v>
      </c>
      <c r="AM11" s="2" t="n">
        <v>37</v>
      </c>
      <c r="AN11" s="2" t="n">
        <v>104</v>
      </c>
      <c r="AO11" s="2" t="inlineStr">
        <is>
          <t>10/11</t>
        </is>
      </c>
      <c r="AP11" s="2" t="n">
        <v>-4</v>
      </c>
      <c r="AQ11" s="2" t="n">
        <v>0.551</v>
      </c>
      <c r="AR11" s="2" t="n">
        <v>0.961</v>
      </c>
      <c r="AS11" s="2" t="n">
        <v>7</v>
      </c>
      <c r="AT11" s="2" t="n">
        <v>0</v>
      </c>
      <c r="AU11" s="2" t="n">
        <v>28</v>
      </c>
      <c r="AV11" s="2" t="n">
        <v>12</v>
      </c>
      <c r="AW11" s="2" t="n">
        <v>47</v>
      </c>
      <c r="AX11" s="2" t="n">
        <v>83</v>
      </c>
      <c r="AY11" s="2" t="n">
        <v>52</v>
      </c>
      <c r="AZ11" s="2" t="n">
        <v>96</v>
      </c>
      <c r="BA11" s="2" t="n">
        <v>43</v>
      </c>
      <c r="BB11" s="2" t="n">
        <v>44</v>
      </c>
      <c r="BC11" s="2" t="n">
        <v>70</v>
      </c>
      <c r="BD11" s="2" t="inlineStr">
        <is>
          <t>2026-08-20</t>
        </is>
      </c>
    </row>
    <row r="12">
      <c r="A12" s="2" t="inlineStr">
        <is>
          <t>OLASILIK1</t>
        </is>
      </c>
      <c r="B12" s="2" t="inlineStr">
        <is>
          <t>OLASILIK</t>
        </is>
      </c>
      <c r="C12" s="2" t="n">
        <v>61</v>
      </c>
      <c r="D12" s="2" t="n">
        <v>54</v>
      </c>
      <c r="E12" s="2" t="n">
        <v>0</v>
      </c>
      <c r="F12" s="2" t="n">
        <v>43</v>
      </c>
      <c r="G12" s="2" t="n">
        <v>5</v>
      </c>
      <c r="H12" s="2" t="inlineStr">
        <is>
          <t>YOK</t>
        </is>
      </c>
      <c r="I12" s="2" t="inlineStr">
        <is>
          <t>PETKM.IS</t>
        </is>
      </c>
      <c r="J12" s="2" t="inlineStr">
        <is>
          <t>SASA.IS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r_a1&gt;50x1 &amp; yok &amp; SAT&gt;=1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240</v>
      </c>
      <c r="Y12" s="2" t="n">
        <v>240</v>
      </c>
      <c r="Z12" s="2" t="n">
        <v>391</v>
      </c>
      <c r="AA12" s="2" t="n">
        <v>14</v>
      </c>
      <c r="AB12" s="2" t="n">
        <v>-18</v>
      </c>
      <c r="AC12" s="2" t="n">
        <v>-18</v>
      </c>
      <c r="AD12" s="2" t="n">
        <v>423</v>
      </c>
      <c r="AE12" s="2" t="n">
        <v>32</v>
      </c>
      <c r="AF12" s="2" t="n">
        <v>-6</v>
      </c>
      <c r="AG12" s="2" t="n">
        <v>3.4</v>
      </c>
      <c r="AH12" s="2" t="n">
        <v>59</v>
      </c>
      <c r="AI12" s="2" t="n">
        <v>80</v>
      </c>
      <c r="AJ12" s="2" t="n">
        <v>96</v>
      </c>
      <c r="AK12" s="2" t="n">
        <v>96</v>
      </c>
      <c r="AL12" s="2" t="n">
        <v>0</v>
      </c>
      <c r="AM12" s="2" t="n">
        <v>9</v>
      </c>
      <c r="AN12" s="2" t="n">
        <v>0</v>
      </c>
      <c r="AO12" s="2" t="inlineStr">
        <is>
          <t>8/11</t>
        </is>
      </c>
      <c r="AP12" s="2" t="n">
        <v>-12</v>
      </c>
      <c r="AQ12" s="2" t="n">
        <v>0.6830000000000001</v>
      </c>
      <c r="AR12" s="2" t="n">
        <v>0.721</v>
      </c>
      <c r="AS12" s="2" t="n">
        <v>6</v>
      </c>
      <c r="AT12" s="2" t="n">
        <v>0</v>
      </c>
      <c r="AU12" s="2" t="n">
        <v>28</v>
      </c>
      <c r="AV12" s="2" t="n">
        <v>14</v>
      </c>
      <c r="AW12" s="2" t="n">
        <v>54</v>
      </c>
      <c r="AX12" s="2" t="n">
        <v>76</v>
      </c>
      <c r="AY12" s="2" t="n">
        <v>43</v>
      </c>
      <c r="AZ12" s="2" t="n">
        <v>85</v>
      </c>
      <c r="BA12" s="2" t="n">
        <v>40</v>
      </c>
      <c r="BB12" s="2" t="n">
        <v>54</v>
      </c>
      <c r="BC12" s="2" t="n">
        <v>73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59</v>
      </c>
      <c r="D13" s="2" t="n">
        <v>41</v>
      </c>
      <c r="E13" s="2" t="n">
        <v>9</v>
      </c>
      <c r="F13" s="2" t="n">
        <v>53</v>
      </c>
      <c r="G13" s="2" t="n">
        <v>5</v>
      </c>
      <c r="H13" s="2" t="inlineStr">
        <is>
          <t>YOK</t>
        </is>
      </c>
      <c r="I13" s="2" t="inlineStr">
        <is>
          <t>SASA.IS</t>
        </is>
      </c>
      <c r="J13" s="2" t="inlineStr">
        <is>
          <t>TSKB.IS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91</v>
      </c>
      <c r="Y13" s="2" t="n">
        <v>91</v>
      </c>
      <c r="Z13" s="2" t="n">
        <v>225</v>
      </c>
      <c r="AA13" s="2" t="n">
        <v>10</v>
      </c>
      <c r="AB13" s="2" t="n">
        <v>-20</v>
      </c>
      <c r="AC13" s="2" t="n">
        <v>-20</v>
      </c>
      <c r="AD13" s="2" t="n">
        <v>232</v>
      </c>
      <c r="AE13" s="2" t="n">
        <v>7</v>
      </c>
      <c r="AF13" s="2" t="n">
        <v>-2</v>
      </c>
      <c r="AG13" s="2" t="n">
        <v>3</v>
      </c>
      <c r="AH13" s="2" t="n">
        <v>57</v>
      </c>
      <c r="AI13" s="2" t="n">
        <v>88</v>
      </c>
      <c r="AJ13" s="2" t="n">
        <v>90</v>
      </c>
      <c r="AK13" s="2" t="n">
        <v>36</v>
      </c>
      <c r="AL13" s="2" t="n">
        <v>0</v>
      </c>
      <c r="AM13" s="2" t="n">
        <v>24</v>
      </c>
      <c r="AN13" s="2" t="n">
        <v>134</v>
      </c>
      <c r="AO13" s="2" t="inlineStr">
        <is>
          <t>9/11</t>
        </is>
      </c>
      <c r="AP13" s="2" t="n">
        <v>-19</v>
      </c>
      <c r="AQ13" s="2" t="n">
        <v>0.347</v>
      </c>
      <c r="AR13" s="2" t="n">
        <v>0.782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90</v>
      </c>
      <c r="AY13" s="2" t="n">
        <v>43</v>
      </c>
      <c r="AZ13" s="2" t="n">
        <v>95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57</v>
      </c>
      <c r="D14" s="2" t="n">
        <v>49</v>
      </c>
      <c r="E14" s="2" t="n">
        <v>28</v>
      </c>
      <c r="F14" s="2" t="n">
        <v>35</v>
      </c>
      <c r="G14" s="2" t="n">
        <v>-3</v>
      </c>
      <c r="H14" s="2" t="inlineStr">
        <is>
          <t>YOK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206</v>
      </c>
      <c r="Y14" s="2" t="n">
        <v>206</v>
      </c>
      <c r="Z14" s="2" t="n">
        <v>445</v>
      </c>
      <c r="AA14" s="2" t="n">
        <v>15</v>
      </c>
      <c r="AB14" s="2" t="n">
        <v>-16</v>
      </c>
      <c r="AC14" s="2" t="n">
        <v>-16</v>
      </c>
      <c r="AD14" s="2" t="n">
        <v>502</v>
      </c>
      <c r="AE14" s="2" t="n">
        <v>56</v>
      </c>
      <c r="AF14" s="2" t="n">
        <v>-9</v>
      </c>
      <c r="AG14" s="2" t="n">
        <v>4.2</v>
      </c>
      <c r="AH14" s="2" t="n">
        <v>60</v>
      </c>
      <c r="AI14" s="2" t="n">
        <v>81</v>
      </c>
      <c r="AJ14" s="2" t="n">
        <v>82</v>
      </c>
      <c r="AK14" s="2" t="n">
        <v>82</v>
      </c>
      <c r="AL14" s="2" t="n">
        <v>0</v>
      </c>
      <c r="AM14" s="2" t="n">
        <v>43</v>
      </c>
      <c r="AN14" s="2" t="n">
        <v>0</v>
      </c>
      <c r="AO14" s="2" t="inlineStr">
        <is>
          <t>9/11</t>
        </is>
      </c>
      <c r="AP14" s="2" t="n">
        <v>-6</v>
      </c>
      <c r="AQ14" s="2" t="n">
        <v>0.714</v>
      </c>
      <c r="AR14" s="2" t="n">
        <v>0.744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64</v>
      </c>
      <c r="AY14" s="2" t="n">
        <v>19</v>
      </c>
      <c r="AZ14" s="2" t="n">
        <v>77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48</v>
      </c>
      <c r="D15" s="2" t="n">
        <v>38</v>
      </c>
      <c r="E15" s="2" t="n">
        <v>0</v>
      </c>
      <c r="F15" s="2" t="n">
        <v>32</v>
      </c>
      <c r="G15" s="2" t="n">
        <v>-3</v>
      </c>
      <c r="H15" s="2" t="inlineStr">
        <is>
          <t>SASA.IS</t>
        </is>
      </c>
      <c r="I15" s="2" t="inlineStr">
        <is>
          <t>SASA.IS</t>
        </is>
      </c>
      <c r="J15" s="2" t="inlineStr">
        <is>
          <t>SASA.IS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116</v>
      </c>
      <c r="Y15" s="2" t="n">
        <v>117</v>
      </c>
      <c r="Z15" s="2" t="n">
        <v>341</v>
      </c>
      <c r="AA15" s="2" t="n">
        <v>13</v>
      </c>
      <c r="AB15" s="2" t="n">
        <v>-32</v>
      </c>
      <c r="AC15" s="2" t="n">
        <v>-32</v>
      </c>
      <c r="AD15" s="2" t="n">
        <v>371</v>
      </c>
      <c r="AE15" s="2" t="n">
        <v>30</v>
      </c>
      <c r="AF15" s="2" t="n">
        <v>-6</v>
      </c>
      <c r="AG15" s="2" t="n">
        <v>3.1</v>
      </c>
      <c r="AH15" s="2" t="n">
        <v>59</v>
      </c>
      <c r="AI15" s="2" t="n">
        <v>89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7/11</t>
        </is>
      </c>
      <c r="AP15" s="2" t="n">
        <v>-23</v>
      </c>
      <c r="AQ15" s="2" t="n">
        <v>0.64</v>
      </c>
      <c r="AR15" s="2" t="n">
        <v>0.7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60</v>
      </c>
      <c r="AY15" s="2" t="n">
        <v>19</v>
      </c>
      <c r="AZ15" s="2" t="n">
        <v>84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TKFEN.IS</t>
        </is>
      </c>
      <c r="J16" s="2" t="inlineStr">
        <is>
          <t>TTKOM.IS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114</v>
      </c>
      <c r="AM16" s="2" t="n">
        <v>0</v>
      </c>
      <c r="AN16" s="2" t="n">
        <v>83</v>
      </c>
      <c r="AO16" s="2" t="inlineStr">
        <is>
          <t>8/11</t>
        </is>
      </c>
      <c r="AP16" s="2" t="n">
        <v>-16</v>
      </c>
      <c r="AQ16" s="2" t="n">
        <v>0.029</v>
      </c>
      <c r="AR16" s="2" t="n">
        <v>0.671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11</v>
      </c>
      <c r="AZ16" s="2" t="n">
        <v>82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29</v>
      </c>
      <c r="D17" s="2" t="n"/>
      <c r="E17" s="2" t="n"/>
      <c r="F17" s="2" t="n">
        <v>29</v>
      </c>
      <c r="G17" s="2" t="n">
        <v>1</v>
      </c>
      <c r="H17" s="2" t="inlineStr">
        <is>
          <t>YOK</t>
        </is>
      </c>
      <c r="I17" s="2" t="inlineStr">
        <is>
          <t>SASA.IS</t>
        </is>
      </c>
      <c r="J17" s="2" t="inlineStr">
        <is>
          <t>BRSAN.IS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132</v>
      </c>
      <c r="Y17" s="2" t="n">
        <v>132</v>
      </c>
      <c r="Z17" s="2" t="n">
        <v>11</v>
      </c>
      <c r="AA17" s="2" t="n">
        <v>1</v>
      </c>
      <c r="AB17" s="2" t="n">
        <v>-28</v>
      </c>
      <c r="AC17" s="2" t="n">
        <v>-28</v>
      </c>
      <c r="AD17" s="2" t="n">
        <v>12</v>
      </c>
      <c r="AE17" s="2" t="n">
        <v>2</v>
      </c>
      <c r="AF17" s="2" t="n">
        <v>-2</v>
      </c>
      <c r="AG17" s="2" t="n">
        <v>0.5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114</v>
      </c>
      <c r="AM17" s="2" t="n">
        <v>3</v>
      </c>
      <c r="AN17" s="2" t="n">
        <v>0</v>
      </c>
      <c r="AO17" s="2" t="inlineStr">
        <is>
          <t>5/11</t>
        </is>
      </c>
      <c r="AP17" s="2" t="n">
        <v>-16</v>
      </c>
      <c r="AQ17" s="2" t="n">
        <v>-0.058</v>
      </c>
      <c r="AR17" s="2" t="n">
        <v>0.29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56</v>
      </c>
      <c r="AY17" s="2" t="n">
        <v>32</v>
      </c>
      <c r="AZ17" s="2" t="n">
        <v>96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25</v>
      </c>
      <c r="D18" s="2" t="n"/>
      <c r="E18" s="2" t="n"/>
      <c r="F18" s="2" t="n">
        <v>40</v>
      </c>
      <c r="G18" s="2" t="n">
        <v>-8</v>
      </c>
      <c r="H18" s="2" t="inlineStr">
        <is>
          <t>YOK</t>
        </is>
      </c>
      <c r="I18" s="2" t="inlineStr">
        <is>
          <t>SOKM.IS</t>
        </is>
      </c>
      <c r="J18" s="2" t="inlineStr">
        <is>
          <t>VAKBN.IS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71</v>
      </c>
      <c r="Y18" s="2" t="n">
        <v>71</v>
      </c>
      <c r="Z18" s="2" t="n">
        <v>-11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15</v>
      </c>
      <c r="AF18" s="2" t="n">
        <v>-14</v>
      </c>
      <c r="AG18" s="2" t="n">
        <v>-0.2</v>
      </c>
      <c r="AH18" s="2" t="n">
        <v>51</v>
      </c>
      <c r="AI18" s="2" t="n">
        <v>68</v>
      </c>
      <c r="AJ18" s="2" t="n">
        <v>55</v>
      </c>
      <c r="AK18" s="2" t="n">
        <v>28</v>
      </c>
      <c r="AL18" s="2" t="n">
        <v>114</v>
      </c>
      <c r="AM18" s="2" t="n">
        <v>5</v>
      </c>
      <c r="AN18" s="2" t="n">
        <v>59</v>
      </c>
      <c r="AO18" s="2" t="inlineStr">
        <is>
          <t>6/11</t>
        </is>
      </c>
      <c r="AP18" s="2" t="n">
        <v>-16</v>
      </c>
      <c r="AQ18" s="2" t="n">
        <v>-0.324</v>
      </c>
      <c r="AR18" s="2" t="n">
        <v>0.578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71</v>
      </c>
      <c r="AY18" s="2" t="n">
        <v>7</v>
      </c>
      <c r="AZ18" s="2" t="n">
        <v>65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MOM3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49</v>
      </c>
      <c r="F37" s="2" t="n">
        <v>5</v>
      </c>
      <c r="G37" s="2" t="n">
        <v>72</v>
      </c>
      <c r="H37" s="2" t="n">
        <v>6</v>
      </c>
      <c r="I37" s="2" t="inlineStr">
        <is>
          <t>SASA.IS</t>
        </is>
      </c>
      <c r="J37" s="2" t="inlineStr">
        <is>
          <t>SASA.IS</t>
        </is>
      </c>
      <c r="K37" s="2" t="inlineStr">
        <is>
          <t>SASA.IS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asim3&gt;75x1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2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150</v>
      </c>
      <c r="AA37" s="2" t="n">
        <v>150</v>
      </c>
      <c r="AB37" s="2" t="n">
        <v>519</v>
      </c>
      <c r="AC37" s="2" t="n">
        <v>17</v>
      </c>
      <c r="AD37" s="2" t="n">
        <v>-19</v>
      </c>
      <c r="AE37" s="2" t="n">
        <v>-19</v>
      </c>
      <c r="AF37" s="2" t="n">
        <v>543</v>
      </c>
      <c r="AG37" s="2" t="n">
        <v>24</v>
      </c>
      <c r="AH37" s="2" t="n">
        <v>-4</v>
      </c>
      <c r="AI37" s="2" t="n">
        <v>4.2</v>
      </c>
      <c r="AJ37" s="2" t="n">
        <v>64</v>
      </c>
      <c r="AK37" s="2" t="n">
        <v>91</v>
      </c>
      <c r="AL37" s="2" t="n">
        <v>90</v>
      </c>
      <c r="AM37" s="2" t="n">
        <v>60</v>
      </c>
      <c r="AN37" s="2" t="n">
        <v>0</v>
      </c>
      <c r="AO37" s="2" t="n">
        <v>24</v>
      </c>
      <c r="AP37" s="2" t="n">
        <v>75</v>
      </c>
      <c r="AQ37" s="2" t="inlineStr">
        <is>
          <t>10/11</t>
        </is>
      </c>
      <c r="AR37" s="2" t="n">
        <v>-16</v>
      </c>
      <c r="AS37" s="2" t="n">
        <v>18</v>
      </c>
      <c r="AT37" s="2" t="n">
        <v>7</v>
      </c>
      <c r="AU37" s="2" t="n">
        <v>1</v>
      </c>
      <c r="AV37" s="2" t="n">
        <v>28</v>
      </c>
      <c r="AW37" s="2" t="n">
        <v>73</v>
      </c>
      <c r="AX37" s="2" t="n">
        <v>100</v>
      </c>
      <c r="AY37" s="2" t="n">
        <v>46</v>
      </c>
      <c r="AZ37" s="2" t="n">
        <v>98</v>
      </c>
      <c r="BA37" s="2" t="n">
        <v>45</v>
      </c>
      <c r="BB37" s="2" t="n">
        <v>49</v>
      </c>
      <c r="BC37" s="2" t="n">
        <v>34</v>
      </c>
    </row>
    <row r="38">
      <c r="A38" s="2" t="inlineStr">
        <is>
          <t>OZ2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63</v>
      </c>
      <c r="F38" s="2" t="n">
        <v>34</v>
      </c>
      <c r="G38" s="2" t="n">
        <v>73</v>
      </c>
      <c r="H38" s="2" t="n">
        <v>14</v>
      </c>
      <c r="I38" s="2" t="inlineStr">
        <is>
          <t>YOK</t>
        </is>
      </c>
      <c r="J38" s="2" t="inlineStr">
        <is>
          <t>SASA.IS</t>
        </is>
      </c>
      <c r="K38" s="2" t="inlineStr">
        <is>
          <t>SASA.IS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oz_a1&gt;85x1 &amp; 10g&gt;+3 &amp; SAT&gt;=1</t>
        </is>
      </c>
      <c r="R38" s="2" t="inlineStr">
        <is>
          <t>filtresiz</t>
        </is>
      </c>
      <c r="S38" s="2" t="inlineStr">
        <is>
          <t>r_END</t>
        </is>
      </c>
      <c r="T38" s="2" t="n">
        <v>1</v>
      </c>
      <c r="U38" s="2" t="n">
        <v>3</v>
      </c>
      <c r="V38" s="2" t="n">
        <v>1</v>
      </c>
      <c r="W38" s="2" t="n">
        <v>5</v>
      </c>
      <c r="X38" s="2" t="n">
        <v>7</v>
      </c>
      <c r="Y38" s="2" t="n">
        <v>249</v>
      </c>
      <c r="Z38" s="2" t="n">
        <v>105</v>
      </c>
      <c r="AA38" s="2" t="n">
        <v>105</v>
      </c>
      <c r="AB38" s="2" t="n">
        <v>328</v>
      </c>
      <c r="AC38" s="2" t="n">
        <v>13</v>
      </c>
      <c r="AD38" s="2" t="n">
        <v>-29</v>
      </c>
      <c r="AE38" s="2" t="n">
        <v>-29</v>
      </c>
      <c r="AF38" s="2" t="n">
        <v>328</v>
      </c>
      <c r="AG38" s="2" t="n">
        <v>0</v>
      </c>
      <c r="AH38" s="2" t="n">
        <v>0</v>
      </c>
      <c r="AI38" s="2" t="n">
        <v>3.2</v>
      </c>
      <c r="AJ38" s="2" t="n">
        <v>60</v>
      </c>
      <c r="AK38" s="2" t="n">
        <v>91</v>
      </c>
      <c r="AL38" s="2" t="n">
        <v>84</v>
      </c>
      <c r="AM38" s="2" t="n">
        <v>42</v>
      </c>
      <c r="AN38" s="2" t="n">
        <v>0</v>
      </c>
      <c r="AO38" s="2" t="n">
        <v>40</v>
      </c>
      <c r="AP38" s="2" t="n">
        <v>104</v>
      </c>
      <c r="AQ38" s="2" t="inlineStr">
        <is>
          <t>9/11</t>
        </is>
      </c>
      <c r="AR38" s="2" t="n">
        <v>-7</v>
      </c>
      <c r="AS38" s="2" t="n">
        <v>12</v>
      </c>
      <c r="AT38" s="2" t="n">
        <v>8</v>
      </c>
      <c r="AU38" s="2" t="n">
        <v>4</v>
      </c>
      <c r="AV38" s="2" t="n">
        <v>28</v>
      </c>
      <c r="AW38" s="2" t="n">
        <v>49</v>
      </c>
      <c r="AX38" s="2" t="n">
        <v>100</v>
      </c>
      <c r="AY38" s="2" t="n">
        <v>69</v>
      </c>
      <c r="AZ38" s="2" t="n">
        <v>100</v>
      </c>
      <c r="BA38" s="2" t="n">
        <v>53</v>
      </c>
      <c r="BB38" s="2" t="n">
        <v>63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OZ3</t>
        </is>
      </c>
      <c r="B137" s="2" t="inlineStr">
        <is>
          <t>EVET</t>
        </is>
      </c>
      <c r="C137" s="2" t="n">
        <v>68</v>
      </c>
      <c r="D137" s="2" t="inlineStr">
        <is>
          <t>EVET</t>
        </is>
      </c>
      <c r="E137" s="2" t="n">
        <v>51</v>
      </c>
      <c r="F137" s="2" t="n">
        <v>0</v>
      </c>
      <c r="G137" s="2" t="n">
        <v>64</v>
      </c>
      <c r="H137" s="2" t="n">
        <v>11</v>
      </c>
      <c r="I137" s="2" t="inlineStr">
        <is>
          <t>YOK</t>
        </is>
      </c>
      <c r="J137" s="2" t="inlineStr">
        <is>
          <t>ENERY.IS</t>
        </is>
      </c>
      <c r="K137" s="2" t="inlineStr">
        <is>
          <t>ENERY.IS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oz_a1&gt;70x1 &amp; yok &amp; AL&gt;=2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290</v>
      </c>
      <c r="AC137" s="2" t="n">
        <v>12</v>
      </c>
      <c r="AD137" s="2" t="n">
        <v>-43</v>
      </c>
      <c r="AE137" s="2" t="n">
        <v>-43</v>
      </c>
      <c r="AF137" s="2" t="n">
        <v>310</v>
      </c>
      <c r="AG137" s="2" t="n">
        <v>20</v>
      </c>
      <c r="AH137" s="2" t="n">
        <v>-5</v>
      </c>
      <c r="AI137" s="2" t="n">
        <v>2.3</v>
      </c>
      <c r="AJ137" s="2" t="n">
        <v>55</v>
      </c>
      <c r="AK137" s="2" t="n">
        <v>82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-26</v>
      </c>
      <c r="AS137" s="2" t="n">
        <v>15</v>
      </c>
      <c r="AT137" s="2" t="n">
        <v>6</v>
      </c>
      <c r="AU137" s="2" t="n">
        <v>1</v>
      </c>
      <c r="AV137" s="2" t="n">
        <v>28</v>
      </c>
      <c r="AW137" s="2" t="n">
        <v>60</v>
      </c>
      <c r="AX137" s="2" t="n">
        <v>100</v>
      </c>
      <c r="AY137" s="2" t="n">
        <v>60</v>
      </c>
      <c r="AZ137" s="2" t="n">
        <v>86</v>
      </c>
      <c r="BA137" s="2" t="n">
        <v>39</v>
      </c>
      <c r="BB137" s="2" t="n">
        <v>51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MOM1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53</v>
      </c>
      <c r="F161" s="2" t="n">
        <v>30</v>
      </c>
      <c r="G161" s="2" t="n">
        <v>43</v>
      </c>
      <c r="H161" s="2" t="n">
        <v>6</v>
      </c>
      <c r="I161" s="2" t="inlineStr">
        <is>
          <t>YOK</t>
        </is>
      </c>
      <c r="J161" s="2" t="inlineStr">
        <is>
          <t>SASA.IS</t>
        </is>
      </c>
      <c r="K161" s="2" t="inlineStr">
        <is>
          <t>SASA.IS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1</v>
      </c>
      <c r="V161" s="2" t="n">
        <v>1</v>
      </c>
      <c r="W161" s="2" t="n">
        <v>4</v>
      </c>
      <c r="X161" s="2" t="n">
        <v>7</v>
      </c>
      <c r="Y161" s="2" t="n">
        <v>249</v>
      </c>
      <c r="Z161" s="2" t="n">
        <v>212</v>
      </c>
      <c r="AA161" s="2" t="n">
        <v>212</v>
      </c>
      <c r="AB161" s="2" t="n">
        <v>561</v>
      </c>
      <c r="AC161" s="2" t="n">
        <v>17</v>
      </c>
      <c r="AD161" s="2" t="n">
        <v>-17</v>
      </c>
      <c r="AE161" s="2" t="n">
        <v>-17</v>
      </c>
      <c r="AF161" s="2" t="n">
        <v>561</v>
      </c>
      <c r="AG161" s="2" t="n">
        <v>0</v>
      </c>
      <c r="AH161" s="2" t="n">
        <v>0</v>
      </c>
      <c r="AI161" s="2" t="n">
        <v>4.7</v>
      </c>
      <c r="AJ161" s="2" t="n">
        <v>64</v>
      </c>
      <c r="AK161" s="2" t="n">
        <v>79</v>
      </c>
      <c r="AL161" s="2" t="n">
        <v>85</v>
      </c>
      <c r="AM161" s="2" t="n">
        <v>85</v>
      </c>
      <c r="AN161" s="2" t="n">
        <v>0</v>
      </c>
      <c r="AO161" s="2" t="n">
        <v>37</v>
      </c>
      <c r="AP161" s="2" t="n">
        <v>0</v>
      </c>
      <c r="AQ161" s="2" t="inlineStr">
        <is>
          <t>11/11</t>
        </is>
      </c>
      <c r="AR161" s="2" t="n">
        <v>5</v>
      </c>
      <c r="AS161" s="2" t="n">
        <v>16</v>
      </c>
      <c r="AT161" s="2" t="n">
        <v>9</v>
      </c>
      <c r="AU161" s="2" t="n">
        <v>5</v>
      </c>
      <c r="AV161" s="2" t="n">
        <v>28</v>
      </c>
      <c r="AW161" s="2" t="n">
        <v>64</v>
      </c>
      <c r="AX161" s="2" t="n">
        <v>75</v>
      </c>
      <c r="AY161" s="2" t="n">
        <v>45</v>
      </c>
      <c r="AZ161" s="2" t="n">
        <v>100</v>
      </c>
      <c r="BA161" s="2" t="n">
        <v>63</v>
      </c>
      <c r="BB161" s="2" t="n">
        <v>53</v>
      </c>
      <c r="BC161" s="2" t="n">
        <v>32</v>
      </c>
    </row>
    <row r="162">
      <c r="A162" s="2" t="inlineStr">
        <is>
          <t>MOM2</t>
        </is>
      </c>
      <c r="B162" s="2" t="inlineStr">
        <is>
          <t>EVET</t>
        </is>
      </c>
      <c r="C162" s="2" t="n">
        <v>67</v>
      </c>
      <c r="D162" s="2" t="inlineStr">
        <is>
          <t>EVET</t>
        </is>
      </c>
      <c r="E162" s="2" t="n">
        <v>46</v>
      </c>
      <c r="F162" s="2" t="n">
        <v>14</v>
      </c>
      <c r="G162" s="2" t="n">
        <v>75</v>
      </c>
      <c r="H162" s="2" t="n">
        <v>-3</v>
      </c>
      <c r="I162" s="2" t="inlineStr">
        <is>
          <t>YOK</t>
        </is>
      </c>
      <c r="J162" s="2" t="inlineStr">
        <is>
          <t>EFOR.IS</t>
        </is>
      </c>
      <c r="K162" s="2" t="inlineStr">
        <is>
          <t>EFOR.IS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asim3&gt;75x1 &amp; dip10&gt;+3 &amp; SAT&gt;=1</t>
        </is>
      </c>
      <c r="R162" s="2" t="inlineStr">
        <is>
          <t>filtresiz</t>
        </is>
      </c>
      <c r="S162" s="2" t="inlineStr">
        <is>
          <t>a5</t>
        </is>
      </c>
      <c r="T162" s="2" t="n">
        <v>1</v>
      </c>
      <c r="U162" s="2" t="n">
        <v>2</v>
      </c>
      <c r="V162" s="2" t="n">
        <v>1</v>
      </c>
      <c r="W162" s="2" t="n">
        <v>3.5</v>
      </c>
      <c r="X162" s="2" t="n">
        <v>7</v>
      </c>
      <c r="Y162" s="2" t="n">
        <v>249</v>
      </c>
      <c r="Z162" s="2" t="n">
        <v>155</v>
      </c>
      <c r="AA162" s="2" t="n">
        <v>155</v>
      </c>
      <c r="AB162" s="2" t="n">
        <v>562</v>
      </c>
      <c r="AC162" s="2" t="n">
        <v>17</v>
      </c>
      <c r="AD162" s="2" t="n">
        <v>-20</v>
      </c>
      <c r="AE162" s="2" t="n">
        <v>-14</v>
      </c>
      <c r="AF162" s="2" t="n">
        <v>578</v>
      </c>
      <c r="AG162" s="2" t="n">
        <v>16</v>
      </c>
      <c r="AH162" s="2" t="n">
        <v>-2</v>
      </c>
      <c r="AI162" s="2" t="n">
        <v>4.5</v>
      </c>
      <c r="AJ162" s="2" t="n">
        <v>69</v>
      </c>
      <c r="AK162" s="2" t="n">
        <v>92</v>
      </c>
      <c r="AL162" s="2" t="n">
        <v>93</v>
      </c>
      <c r="AM162" s="2" t="n">
        <v>62</v>
      </c>
      <c r="AN162" s="2" t="n">
        <v>0</v>
      </c>
      <c r="AO162" s="2" t="n">
        <v>17</v>
      </c>
      <c r="AP162" s="2" t="n">
        <v>77</v>
      </c>
      <c r="AQ162" s="2" t="inlineStr">
        <is>
          <t>9/11</t>
        </is>
      </c>
      <c r="AR162" s="2" t="n">
        <v>-11</v>
      </c>
      <c r="AS162" s="2" t="n">
        <v>17</v>
      </c>
      <c r="AT162" s="2" t="n">
        <v>8</v>
      </c>
      <c r="AU162" s="2" t="n">
        <v>2</v>
      </c>
      <c r="AV162" s="2" t="n">
        <v>28</v>
      </c>
      <c r="AW162" s="2" t="n">
        <v>69</v>
      </c>
      <c r="AX162" s="2" t="n">
        <v>100</v>
      </c>
      <c r="AY162" s="2" t="n">
        <v>21</v>
      </c>
      <c r="AZ162" s="2" t="n">
        <v>93</v>
      </c>
      <c r="BA162" s="2" t="n">
        <v>51</v>
      </c>
      <c r="BB162" s="2" t="n">
        <v>46</v>
      </c>
      <c r="BC162" s="2" t="n">
        <v>34</v>
      </c>
    </row>
    <row r="163">
      <c r="A163" s="2" t="inlineStr">
        <is>
          <t>OZ1</t>
        </is>
      </c>
      <c r="B163" s="2" t="inlineStr">
        <is>
          <t>EVET</t>
        </is>
      </c>
      <c r="C163" s="2" t="n">
        <v>67</v>
      </c>
      <c r="D163" s="2" t="inlineStr">
        <is>
          <t>EVET</t>
        </is>
      </c>
      <c r="E163" s="2" t="n">
        <v>52</v>
      </c>
      <c r="F163" s="2" t="n">
        <v>29</v>
      </c>
      <c r="G163" s="2" t="n">
        <v>59</v>
      </c>
      <c r="H163" s="2" t="n">
        <v>7</v>
      </c>
      <c r="I163" s="2" t="inlineStr">
        <is>
          <t>YOK</t>
        </is>
      </c>
      <c r="J163" s="2" t="inlineStr">
        <is>
          <t>PETKM.IS</t>
        </is>
      </c>
      <c r="K163" s="2" t="inlineStr">
        <is>
          <t>SASA.IS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oz_a1&gt;70x1 &amp; 3g&gt;+2 &amp; SAT&gt;=1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>
        <v>3.5</v>
      </c>
      <c r="X163" s="2" t="n">
        <v>7</v>
      </c>
      <c r="Y163" s="2" t="n">
        <v>249</v>
      </c>
      <c r="Z163" s="2" t="n">
        <v>168</v>
      </c>
      <c r="AA163" s="2" t="n">
        <v>168</v>
      </c>
      <c r="AB163" s="2" t="n">
        <v>379</v>
      </c>
      <c r="AC163" s="2" t="n">
        <v>14</v>
      </c>
      <c r="AD163" s="2" t="n">
        <v>-16</v>
      </c>
      <c r="AE163" s="2" t="n">
        <v>-16</v>
      </c>
      <c r="AF163" s="2" t="n">
        <v>379</v>
      </c>
      <c r="AG163" s="2" t="n">
        <v>0</v>
      </c>
      <c r="AH163" s="2" t="n">
        <v>0</v>
      </c>
      <c r="AI163" s="2" t="n">
        <v>4.3</v>
      </c>
      <c r="AJ163" s="2" t="n">
        <v>68</v>
      </c>
      <c r="AK163" s="2" t="n">
        <v>82</v>
      </c>
      <c r="AL163" s="2" t="n">
        <v>67</v>
      </c>
      <c r="AM163" s="2" t="n">
        <v>67</v>
      </c>
      <c r="AN163" s="2" t="n">
        <v>0</v>
      </c>
      <c r="AO163" s="2" t="n">
        <v>81</v>
      </c>
      <c r="AP163" s="2" t="n">
        <v>0</v>
      </c>
      <c r="AQ163" s="2" t="inlineStr">
        <is>
          <t>10/11</t>
        </is>
      </c>
      <c r="AR163" s="2" t="n">
        <v>-6</v>
      </c>
      <c r="AS163" s="2" t="n">
        <v>14</v>
      </c>
      <c r="AT163" s="2" t="n">
        <v>7</v>
      </c>
      <c r="AU163" s="2" t="n">
        <v>4</v>
      </c>
      <c r="AV163" s="2" t="n">
        <v>28</v>
      </c>
      <c r="AW163" s="2" t="n">
        <v>54</v>
      </c>
      <c r="AX163" s="2" t="n">
        <v>98</v>
      </c>
      <c r="AY163" s="2" t="n">
        <v>50</v>
      </c>
      <c r="AZ163" s="2" t="n">
        <v>87</v>
      </c>
      <c r="BA163" s="2" t="n">
        <v>49</v>
      </c>
      <c r="BB163" s="2" t="n">
        <v>52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0</v>
      </c>
      <c r="G164" s="2" t="n">
        <v>57</v>
      </c>
      <c r="H164" s="2" t="n">
        <v>38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r_a1&gt;50x1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3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93</v>
      </c>
      <c r="AA164" s="2" t="n">
        <v>93</v>
      </c>
      <c r="AB164" s="2" t="n">
        <v>460</v>
      </c>
      <c r="AC164" s="2" t="n">
        <v>16</v>
      </c>
      <c r="AD164" s="2" t="n">
        <v>-14</v>
      </c>
      <c r="AE164" s="2" t="n">
        <v>-14</v>
      </c>
      <c r="AF164" s="2" t="n">
        <v>460</v>
      </c>
      <c r="AG164" s="2" t="n">
        <v>0</v>
      </c>
      <c r="AH164" s="2" t="n">
        <v>0</v>
      </c>
      <c r="AI164" s="2" t="n">
        <v>4.4</v>
      </c>
      <c r="AJ164" s="2" t="n">
        <v>67</v>
      </c>
      <c r="AK164" s="2" t="n">
        <v>92</v>
      </c>
      <c r="AL164" s="2" t="n">
        <v>86</v>
      </c>
      <c r="AM164" s="2" t="n">
        <v>37</v>
      </c>
      <c r="AN164" s="2" t="n">
        <v>0</v>
      </c>
      <c r="AO164" s="2" t="n">
        <v>33</v>
      </c>
      <c r="AP164" s="2" t="n">
        <v>123</v>
      </c>
      <c r="AQ164" s="2" t="inlineStr">
        <is>
          <t>10/11</t>
        </is>
      </c>
      <c r="AR164" s="2" t="n">
        <v>-2</v>
      </c>
      <c r="AS164" s="2" t="n">
        <v>15</v>
      </c>
      <c r="AT164" s="2" t="n">
        <v>4</v>
      </c>
      <c r="AU164" s="2" t="n">
        <v>-2</v>
      </c>
      <c r="AV164" s="2" t="n">
        <v>28</v>
      </c>
      <c r="AW164" s="2" t="n">
        <v>60</v>
      </c>
      <c r="AX164" s="2" t="n">
        <v>96</v>
      </c>
      <c r="AY164" s="2" t="n">
        <v>100</v>
      </c>
      <c r="AZ164" s="2" t="n">
        <v>100</v>
      </c>
      <c r="BA164" s="2" t="n">
        <v>29</v>
      </c>
      <c r="BB164" s="2" t="n">
        <v>26</v>
      </c>
      <c r="BC164" s="2" t="n">
        <v>32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4</v>
      </c>
      <c r="G165" s="2" t="n">
        <v>73</v>
      </c>
      <c r="H165" s="2" t="n">
        <v>29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a1&gt;=60x1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209</v>
      </c>
      <c r="AA165" s="2" t="n">
        <v>210</v>
      </c>
      <c r="AB165" s="2" t="n">
        <v>349</v>
      </c>
      <c r="AC165" s="2" t="n">
        <v>14</v>
      </c>
      <c r="AD165" s="2" t="n">
        <v>-16</v>
      </c>
      <c r="AE165" s="2" t="n">
        <v>-16</v>
      </c>
      <c r="AF165" s="2" t="n">
        <v>349</v>
      </c>
      <c r="AG165" s="2" t="n">
        <v>0</v>
      </c>
      <c r="AH165" s="2" t="n">
        <v>0</v>
      </c>
      <c r="AI165" s="2" t="n">
        <v>4.1</v>
      </c>
      <c r="AJ165" s="2" t="n">
        <v>61</v>
      </c>
      <c r="AK165" s="2" t="n">
        <v>89</v>
      </c>
      <c r="AL165" s="2" t="n">
        <v>83</v>
      </c>
      <c r="AM165" s="2" t="n">
        <v>84</v>
      </c>
      <c r="AN165" s="2" t="n">
        <v>0</v>
      </c>
      <c r="AO165" s="2" t="n">
        <v>39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27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4</v>
      </c>
      <c r="G166" s="2" t="n">
        <v>73</v>
      </c>
      <c r="H166" s="2" t="n">
        <v>28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a1&gt;=50x1 &amp; dip5&gt;+3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211</v>
      </c>
      <c r="AA166" s="2" t="n">
        <v>212</v>
      </c>
      <c r="AB166" s="2" t="n">
        <v>345</v>
      </c>
      <c r="AC166" s="2" t="n">
        <v>13</v>
      </c>
      <c r="AD166" s="2" t="n">
        <v>-16</v>
      </c>
      <c r="AE166" s="2" t="n">
        <v>-16</v>
      </c>
      <c r="AF166" s="2" t="n">
        <v>345</v>
      </c>
      <c r="AG166" s="2" t="n">
        <v>0</v>
      </c>
      <c r="AH166" s="2" t="n">
        <v>0</v>
      </c>
      <c r="AI166" s="2" t="n">
        <v>4</v>
      </c>
      <c r="AJ166" s="2" t="n">
        <v>61</v>
      </c>
      <c r="AK166" s="2" t="n">
        <v>89</v>
      </c>
      <c r="AL166" s="2" t="n">
        <v>84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14</v>
      </c>
      <c r="AT166" s="2" t="n">
        <v>4</v>
      </c>
      <c r="AU166" s="2" t="n">
        <v>0</v>
      </c>
      <c r="AV166" s="2" t="n">
        <v>28</v>
      </c>
      <c r="AW166" s="2" t="n">
        <v>56</v>
      </c>
      <c r="AX166" s="2" t="n">
        <v>100</v>
      </c>
      <c r="AY166" s="2" t="n">
        <v>100</v>
      </c>
      <c r="AZ166" s="2" t="n">
        <v>100</v>
      </c>
      <c r="BA166" s="2" t="n">
        <v>26</v>
      </c>
      <c r="BB166" s="2" t="n">
        <v>26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221</v>
      </c>
      <c r="AA167" s="2" t="n">
        <v>221</v>
      </c>
      <c r="AB167" s="2" t="n">
        <v>518</v>
      </c>
      <c r="AC167" s="2" t="n">
        <v>17</v>
      </c>
      <c r="AD167" s="2" t="n">
        <v>-16</v>
      </c>
      <c r="AE167" s="2" t="n">
        <v>-16</v>
      </c>
      <c r="AF167" s="2" t="n">
        <v>548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88</v>
      </c>
      <c r="AM167" s="2" t="n">
        <v>88</v>
      </c>
      <c r="AN167" s="2" t="n">
        <v>0</v>
      </c>
      <c r="AO167" s="2" t="n">
        <v>28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37</v>
      </c>
      <c r="BB167" s="2" t="n">
        <v>26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5</v>
      </c>
      <c r="G168" s="2" t="n">
        <v>102</v>
      </c>
      <c r="H168" s="2" t="n">
        <v>35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a1&gt;=50x3 &amp; dip5&gt;+3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223</v>
      </c>
      <c r="AA168" s="2" t="n">
        <v>223</v>
      </c>
      <c r="AB168" s="2" t="n">
        <v>516</v>
      </c>
      <c r="AC168" s="2" t="n">
        <v>17</v>
      </c>
      <c r="AD168" s="2" t="n">
        <v>-17</v>
      </c>
      <c r="AE168" s="2" t="n">
        <v>-17</v>
      </c>
      <c r="AF168" s="2" t="n">
        <v>546</v>
      </c>
      <c r="AG168" s="2" t="n">
        <v>30</v>
      </c>
      <c r="AH168" s="2" t="n">
        <v>-5</v>
      </c>
      <c r="AI168" s="2" t="n">
        <v>3.7</v>
      </c>
      <c r="AJ168" s="2" t="n">
        <v>59</v>
      </c>
      <c r="AK168" s="2" t="n">
        <v>81</v>
      </c>
      <c r="AL168" s="2" t="n">
        <v>89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15</v>
      </c>
      <c r="AT168" s="2" t="n">
        <v>6</v>
      </c>
      <c r="AU168" s="2" t="n">
        <v>1</v>
      </c>
      <c r="AV168" s="2" t="n">
        <v>28</v>
      </c>
      <c r="AW168" s="2" t="n">
        <v>60</v>
      </c>
      <c r="AX168" s="2" t="n">
        <v>100</v>
      </c>
      <c r="AY168" s="2" t="n">
        <v>100</v>
      </c>
      <c r="AZ168" s="2" t="n">
        <v>88</v>
      </c>
      <c r="BA168" s="2" t="n">
        <v>38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34</v>
      </c>
      <c r="F169" s="2" t="n">
        <v>0</v>
      </c>
      <c r="G169" s="2" t="n">
        <v>64</v>
      </c>
      <c r="H169" s="2" t="n">
        <v>27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10g&gt;+5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193</v>
      </c>
      <c r="AA169" s="2" t="n">
        <v>193</v>
      </c>
      <c r="AB169" s="2" t="n">
        <v>325</v>
      </c>
      <c r="AC169" s="2" t="n">
        <v>13</v>
      </c>
      <c r="AD169" s="2" t="n">
        <v>-33</v>
      </c>
      <c r="AE169" s="2" t="n">
        <v>-33</v>
      </c>
      <c r="AF169" s="2" t="n">
        <v>336</v>
      </c>
      <c r="AG169" s="2" t="n">
        <v>11</v>
      </c>
      <c r="AH169" s="2" t="n">
        <v>-3</v>
      </c>
      <c r="AI169" s="2" t="n">
        <v>3</v>
      </c>
      <c r="AJ169" s="2" t="n">
        <v>60</v>
      </c>
      <c r="AK169" s="2" t="n">
        <v>79</v>
      </c>
      <c r="AL169" s="2" t="n">
        <v>77</v>
      </c>
      <c r="AM169" s="2" t="n">
        <v>77</v>
      </c>
      <c r="AN169" s="2" t="n">
        <v>0</v>
      </c>
      <c r="AO169" s="2" t="n">
        <v>56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5</v>
      </c>
      <c r="AU169" s="2" t="n">
        <v>2</v>
      </c>
      <c r="AV169" s="2" t="n">
        <v>28</v>
      </c>
      <c r="AW169" s="2" t="n">
        <v>50</v>
      </c>
      <c r="AX169" s="2" t="n">
        <v>100</v>
      </c>
      <c r="AY169" s="2" t="n">
        <v>100</v>
      </c>
      <c r="AZ169" s="2" t="n">
        <v>93</v>
      </c>
      <c r="BA169" s="2" t="n">
        <v>35</v>
      </c>
      <c r="BB169" s="2" t="n">
        <v>34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9</v>
      </c>
      <c r="G170" s="2" t="n">
        <v>86</v>
      </c>
      <c r="H170" s="2" t="n">
        <v>34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r_a3&gt;75x1 &amp; yok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222</v>
      </c>
      <c r="AA170" s="2" t="n">
        <v>223</v>
      </c>
      <c r="AB170" s="2" t="n">
        <v>260</v>
      </c>
      <c r="AC170" s="2" t="n">
        <v>11</v>
      </c>
      <c r="AD170" s="2" t="n">
        <v>-25</v>
      </c>
      <c r="AE170" s="2" t="n">
        <v>-25</v>
      </c>
      <c r="AF170" s="2" t="n">
        <v>260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82</v>
      </c>
      <c r="AL170" s="2" t="n">
        <v>87</v>
      </c>
      <c r="AM170" s="2" t="n">
        <v>89</v>
      </c>
      <c r="AN170" s="2" t="n">
        <v>0</v>
      </c>
      <c r="AO170" s="2" t="n">
        <v>26</v>
      </c>
      <c r="AP170" s="2" t="n">
        <v>0</v>
      </c>
      <c r="AQ170" s="2" t="inlineStr">
        <is>
          <t>8/11</t>
        </is>
      </c>
      <c r="AR170" s="2" t="n">
        <v>-6</v>
      </c>
      <c r="AS170" s="2" t="n">
        <v>11</v>
      </c>
      <c r="AT170" s="2" t="n">
        <v>5</v>
      </c>
      <c r="AU170" s="2" t="n">
        <v>3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34</v>
      </c>
      <c r="BB170" s="2" t="n">
        <v>40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40</v>
      </c>
      <c r="F171" s="2" t="n">
        <v>6</v>
      </c>
      <c r="G171" s="2" t="n">
        <v>81</v>
      </c>
      <c r="H171" s="2" t="n">
        <v>30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dip10&gt;+2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203</v>
      </c>
      <c r="AA171" s="2" t="n">
        <v>203</v>
      </c>
      <c r="AB171" s="2" t="n">
        <v>232</v>
      </c>
      <c r="AC171" s="2" t="n">
        <v>11</v>
      </c>
      <c r="AD171" s="2" t="n">
        <v>-41</v>
      </c>
      <c r="AE171" s="2" t="n">
        <v>-41</v>
      </c>
      <c r="AF171" s="2" t="n">
        <v>232</v>
      </c>
      <c r="AG171" s="2" t="n">
        <v>0</v>
      </c>
      <c r="AH171" s="2" t="n">
        <v>0</v>
      </c>
      <c r="AI171" s="2" t="n">
        <v>2.6</v>
      </c>
      <c r="AJ171" s="2" t="n">
        <v>58</v>
      </c>
      <c r="AK171" s="2" t="n">
        <v>80</v>
      </c>
      <c r="AL171" s="2" t="n">
        <v>81</v>
      </c>
      <c r="AM171" s="2" t="n">
        <v>81</v>
      </c>
      <c r="AN171" s="2" t="n">
        <v>0</v>
      </c>
      <c r="AO171" s="2" t="n">
        <v>46</v>
      </c>
      <c r="AP171" s="2" t="n">
        <v>0</v>
      </c>
      <c r="AQ171" s="2" t="inlineStr">
        <is>
          <t>8/11</t>
        </is>
      </c>
      <c r="AR171" s="2" t="n">
        <v>-23</v>
      </c>
      <c r="AS171" s="2" t="n">
        <v>11</v>
      </c>
      <c r="AT171" s="2" t="n">
        <v>5</v>
      </c>
      <c r="AU171" s="2" t="n">
        <v>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40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38</v>
      </c>
      <c r="F172" s="2" t="n">
        <v>0</v>
      </c>
      <c r="G172" s="2" t="n">
        <v>82</v>
      </c>
      <c r="H172" s="2" t="n">
        <v>32</v>
      </c>
      <c r="I172" s="2" t="inlineStr">
        <is>
          <t>YOK</t>
        </is>
      </c>
      <c r="J172" s="2" t="inlineStr"/>
      <c r="K172" s="2" t="inlineStr">
        <is>
          <t>EFOR.IS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10g&gt;+2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197</v>
      </c>
      <c r="AA172" s="2" t="n">
        <v>197</v>
      </c>
      <c r="AB172" s="2" t="n">
        <v>292</v>
      </c>
      <c r="AC172" s="2" t="n">
        <v>12</v>
      </c>
      <c r="AD172" s="2" t="n">
        <v>-33</v>
      </c>
      <c r="AE172" s="2" t="n">
        <v>-33</v>
      </c>
      <c r="AF172" s="2" t="n">
        <v>292</v>
      </c>
      <c r="AG172" s="2" t="n">
        <v>0</v>
      </c>
      <c r="AH172" s="2" t="n">
        <v>0</v>
      </c>
      <c r="AI172" s="2" t="n">
        <v>2.9</v>
      </c>
      <c r="AJ172" s="2" t="n">
        <v>60</v>
      </c>
      <c r="AK172" s="2" t="n">
        <v>79</v>
      </c>
      <c r="AL172" s="2" t="n">
        <v>79</v>
      </c>
      <c r="AM172" s="2" t="n">
        <v>79</v>
      </c>
      <c r="AN172" s="2" t="n">
        <v>0</v>
      </c>
      <c r="AO172" s="2" t="n">
        <v>52</v>
      </c>
      <c r="AP172" s="2" t="n">
        <v>0</v>
      </c>
      <c r="AQ172" s="2" t="inlineStr">
        <is>
          <t>8/11</t>
        </is>
      </c>
      <c r="AR172" s="2" t="n">
        <v>-14</v>
      </c>
      <c r="AS172" s="2" t="n">
        <v>10</v>
      </c>
      <c r="AT172" s="2" t="n">
        <v>6</v>
      </c>
      <c r="AU172" s="2" t="n">
        <v>2</v>
      </c>
      <c r="AV172" s="2" t="n">
        <v>28</v>
      </c>
      <c r="AW172" s="2" t="n">
        <v>42</v>
      </c>
      <c r="AX172" s="2" t="n">
        <v>100</v>
      </c>
      <c r="AY172" s="2" t="n">
        <v>100</v>
      </c>
      <c r="AZ172" s="2" t="n">
        <v>100</v>
      </c>
      <c r="BA172" s="2" t="n">
        <v>38</v>
      </c>
      <c r="BB172" s="2" t="n">
        <v>38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42</v>
      </c>
      <c r="F173" s="2" t="n">
        <v>0</v>
      </c>
      <c r="G173" s="2" t="n">
        <v>61</v>
      </c>
      <c r="H173" s="2" t="n">
        <v>40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oz_a1&gt;70x1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342</v>
      </c>
      <c r="AC173" s="2" t="n">
        <v>13</v>
      </c>
      <c r="AD173" s="2" t="n">
        <v>-29</v>
      </c>
      <c r="AE173" s="2" t="n">
        <v>-29</v>
      </c>
      <c r="AF173" s="2" t="n">
        <v>373</v>
      </c>
      <c r="AG173" s="2" t="n">
        <v>31</v>
      </c>
      <c r="AH173" s="2" t="n">
        <v>-7</v>
      </c>
      <c r="AI173" s="2" t="n">
        <v>3.1</v>
      </c>
      <c r="AJ173" s="2" t="n">
        <v>61</v>
      </c>
      <c r="AK173" s="2" t="n">
        <v>76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6</v>
      </c>
      <c r="AU173" s="2" t="n">
        <v>0</v>
      </c>
      <c r="AV173" s="2" t="n">
        <v>28</v>
      </c>
      <c r="AW173" s="2" t="n">
        <v>49</v>
      </c>
      <c r="AX173" s="2" t="n">
        <v>100</v>
      </c>
      <c r="AY173" s="2" t="n">
        <v>100</v>
      </c>
      <c r="AZ173" s="2" t="n">
        <v>84</v>
      </c>
      <c r="BA173" s="2" t="n">
        <v>40</v>
      </c>
      <c r="BB173" s="2" t="n">
        <v>42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OZ4</t>
        </is>
      </c>
      <c r="B180" s="2" t="inlineStr">
        <is>
          <t>EVET</t>
        </is>
      </c>
      <c r="C180" s="2" t="n">
        <v>65</v>
      </c>
      <c r="D180" s="2" t="inlineStr">
        <is>
          <t>EVET</t>
        </is>
      </c>
      <c r="E180" s="2" t="n">
        <v>56</v>
      </c>
      <c r="F180" s="2" t="n">
        <v>25</v>
      </c>
      <c r="G180" s="2" t="n">
        <v>49</v>
      </c>
      <c r="H180" s="2" t="n">
        <v>6</v>
      </c>
      <c r="I180" s="2" t="inlineStr">
        <is>
          <t>YOK</t>
        </is>
      </c>
      <c r="J180" s="2" t="inlineStr">
        <is>
          <t>YOK</t>
        </is>
      </c>
      <c r="K180" s="2" t="inlineStr">
        <is>
          <t>SASA.IS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3g&gt;+3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1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153</v>
      </c>
      <c r="AA180" s="2" t="n">
        <v>153</v>
      </c>
      <c r="AB180" s="2" t="n">
        <v>318</v>
      </c>
      <c r="AC180" s="2" t="n">
        <v>13</v>
      </c>
      <c r="AD180" s="2" t="n">
        <v>-14</v>
      </c>
      <c r="AE180" s="2" t="n">
        <v>-14</v>
      </c>
      <c r="AF180" s="2" t="n">
        <v>322</v>
      </c>
      <c r="AG180" s="2" t="n">
        <v>4</v>
      </c>
      <c r="AH180" s="2" t="n">
        <v>-1</v>
      </c>
      <c r="AI180" s="2" t="n">
        <v>3.9</v>
      </c>
      <c r="AJ180" s="2" t="n">
        <v>60</v>
      </c>
      <c r="AK180" s="2" t="n">
        <v>80</v>
      </c>
      <c r="AL180" s="2" t="n">
        <v>61</v>
      </c>
      <c r="AM180" s="2" t="n">
        <v>61</v>
      </c>
      <c r="AN180" s="2" t="n">
        <v>0</v>
      </c>
      <c r="AO180" s="2" t="n">
        <v>96</v>
      </c>
      <c r="AP180" s="2" t="n">
        <v>0</v>
      </c>
      <c r="AQ180" s="2" t="inlineStr">
        <is>
          <t>10/11</t>
        </is>
      </c>
      <c r="AR180" s="2" t="n">
        <v>-8</v>
      </c>
      <c r="AS180" s="2" t="n">
        <v>13</v>
      </c>
      <c r="AT180" s="2" t="n">
        <v>7</v>
      </c>
      <c r="AU180" s="2" t="n">
        <v>3</v>
      </c>
      <c r="AV180" s="2" t="n">
        <v>28</v>
      </c>
      <c r="AW180" s="2" t="n">
        <v>51</v>
      </c>
      <c r="AX180" s="2" t="n">
        <v>84</v>
      </c>
      <c r="AY180" s="2" t="n">
        <v>46</v>
      </c>
      <c r="AZ180" s="2" t="n">
        <v>100</v>
      </c>
      <c r="BA180" s="2" t="n">
        <v>50</v>
      </c>
      <c r="BB180" s="2" t="n">
        <v>56</v>
      </c>
      <c r="BC180" s="2" t="n">
        <v>31</v>
      </c>
    </row>
    <row r="181">
      <c r="A181" s="2" t="inlineStr">
        <is>
          <t>GG1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51</v>
      </c>
      <c r="F181" s="2" t="n">
        <v>0</v>
      </c>
      <c r="G181" s="2" t="n">
        <v>78</v>
      </c>
      <c r="H181" s="2" t="n">
        <v>9</v>
      </c>
      <c r="I181" s="2" t="inlineStr">
        <is>
          <t>YOK</t>
        </is>
      </c>
      <c r="J181" s="2" t="inlineStr">
        <is>
          <t>SASA.IS</t>
        </is>
      </c>
      <c r="K181" s="2" t="inlineStr">
        <is>
          <t>EUREN.IS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r_END&gt;75x4 &amp; 5g&gt;+2 &amp; SAT&gt;=1</t>
        </is>
      </c>
      <c r="R181" s="2" t="inlineStr">
        <is>
          <t>filtresiz</t>
        </is>
      </c>
      <c r="S181" s="2" t="inlineStr">
        <is>
          <t>net</t>
        </is>
      </c>
      <c r="T181" s="2" t="n">
        <v>1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217</v>
      </c>
      <c r="AA181" s="2" t="n">
        <v>217</v>
      </c>
      <c r="AB181" s="2" t="n">
        <v>318</v>
      </c>
      <c r="AC181" s="2" t="n">
        <v>13</v>
      </c>
      <c r="AD181" s="2" t="n">
        <v>-25</v>
      </c>
      <c r="AE181" s="2" t="n">
        <v>-25</v>
      </c>
      <c r="AF181" s="2" t="n">
        <v>339</v>
      </c>
      <c r="AG181" s="2" t="n">
        <v>21</v>
      </c>
      <c r="AH181" s="2" t="n">
        <v>-5</v>
      </c>
      <c r="AI181" s="2" t="n">
        <v>2.6</v>
      </c>
      <c r="AJ181" s="2" t="n">
        <v>58</v>
      </c>
      <c r="AK181" s="2" t="n">
        <v>79</v>
      </c>
      <c r="AL181" s="2" t="n">
        <v>87</v>
      </c>
      <c r="AM181" s="2" t="n">
        <v>87</v>
      </c>
      <c r="AN181" s="2" t="n">
        <v>0</v>
      </c>
      <c r="AO181" s="2" t="n">
        <v>32</v>
      </c>
      <c r="AP181" s="2" t="n">
        <v>0</v>
      </c>
      <c r="AQ181" s="2" t="inlineStr">
        <is>
          <t>8/11</t>
        </is>
      </c>
      <c r="AR181" s="2" t="n">
        <v>-11</v>
      </c>
      <c r="AS181" s="2" t="n">
        <v>13</v>
      </c>
      <c r="AT181" s="2" t="n">
        <v>6</v>
      </c>
      <c r="AU181" s="2" t="n">
        <v>0</v>
      </c>
      <c r="AV181" s="2" t="n">
        <v>28</v>
      </c>
      <c r="AW181" s="2" t="n">
        <v>51</v>
      </c>
      <c r="AX181" s="2" t="n">
        <v>100</v>
      </c>
      <c r="AY181" s="2" t="n">
        <v>54</v>
      </c>
      <c r="AZ181" s="2" t="n">
        <v>88</v>
      </c>
      <c r="BA181" s="2" t="n">
        <v>41</v>
      </c>
      <c r="BB181" s="2" t="n">
        <v>51</v>
      </c>
      <c r="BC181" s="2" t="n">
        <v>31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22</v>
      </c>
      <c r="F192" s="2" t="n">
        <v>0</v>
      </c>
      <c r="G192" s="2" t="n">
        <v>64</v>
      </c>
      <c r="H192" s="2" t="n">
        <v>14</v>
      </c>
      <c r="I192" s="2" t="inlineStr">
        <is>
          <t>YOK</t>
        </is>
      </c>
      <c r="J192" s="2" t="inlineStr"/>
      <c r="K192" s="2" t="inlineStr">
        <is>
          <t>ASTOR.IS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2</v>
      </c>
      <c r="V192" s="2" t="n">
        <v>1</v>
      </c>
      <c r="W192" s="2" t="n">
        <v>2.5</v>
      </c>
      <c r="X192" s="2" t="n">
        <v>7</v>
      </c>
      <c r="Y192" s="2" t="n">
        <v>249</v>
      </c>
      <c r="Z192" s="2" t="n">
        <v>177</v>
      </c>
      <c r="AA192" s="2" t="n">
        <v>177</v>
      </c>
      <c r="AB192" s="2" t="n">
        <v>571</v>
      </c>
      <c r="AC192" s="2" t="n">
        <v>17</v>
      </c>
      <c r="AD192" s="2" t="n">
        <v>-15</v>
      </c>
      <c r="AE192" s="2" t="n">
        <v>-15</v>
      </c>
      <c r="AF192" s="2" t="n">
        <v>604</v>
      </c>
      <c r="AG192" s="2" t="n">
        <v>33</v>
      </c>
      <c r="AH192" s="2" t="n">
        <v>-5</v>
      </c>
      <c r="AI192" s="2" t="n">
        <v>5</v>
      </c>
      <c r="AJ192" s="2" t="n">
        <v>73</v>
      </c>
      <c r="AK192" s="2" t="n">
        <v>90</v>
      </c>
      <c r="AL192" s="2" t="n">
        <v>96</v>
      </c>
      <c r="AM192" s="2" t="n">
        <v>71</v>
      </c>
      <c r="AN192" s="2" t="n">
        <v>0</v>
      </c>
      <c r="AO192" s="2" t="n">
        <v>8</v>
      </c>
      <c r="AP192" s="2" t="n">
        <v>64</v>
      </c>
      <c r="AQ192" s="2" t="inlineStr">
        <is>
          <t>11/11</t>
        </is>
      </c>
      <c r="AR192" s="2" t="n">
        <v>2</v>
      </c>
      <c r="AS192" s="2" t="n">
        <v>16</v>
      </c>
      <c r="AT192" s="2" t="n">
        <v>4</v>
      </c>
      <c r="AU192" s="2" t="n">
        <v>-3</v>
      </c>
      <c r="AV192" s="2" t="n">
        <v>28</v>
      </c>
      <c r="AW192" s="2" t="n">
        <v>64</v>
      </c>
      <c r="AX192" s="2" t="n">
        <v>100</v>
      </c>
      <c r="AY192" s="2" t="n">
        <v>69</v>
      </c>
      <c r="AZ192" s="2" t="n">
        <v>88</v>
      </c>
      <c r="BA192" s="2" t="n">
        <v>27</v>
      </c>
      <c r="BB192" s="2" t="n">
        <v>22</v>
      </c>
      <c r="BC192" s="2" t="n">
        <v>34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24</v>
      </c>
      <c r="F193" s="2" t="n">
        <v>0</v>
      </c>
      <c r="G193" s="2" t="n">
        <v>100</v>
      </c>
      <c r="H193" s="2" t="n">
        <v>48</v>
      </c>
      <c r="I193" s="2" t="inlineStr">
        <is>
          <t>KRDMD.IS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r_END&gt;75x1 &amp; 10g&gt;+5 &amp; yok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78</v>
      </c>
      <c r="AA193" s="2" t="n">
        <v>79</v>
      </c>
      <c r="AB193" s="2" t="n">
        <v>386</v>
      </c>
      <c r="AC193" s="2" t="n">
        <v>14</v>
      </c>
      <c r="AD193" s="2" t="n">
        <v>-31</v>
      </c>
      <c r="AE193" s="2" t="n">
        <v>-31</v>
      </c>
      <c r="AF193" s="2" t="n">
        <v>393</v>
      </c>
      <c r="AG193" s="2" t="n">
        <v>7</v>
      </c>
      <c r="AH193" s="2" t="n">
        <v>-1</v>
      </c>
      <c r="AI193" s="2" t="n">
        <v>3.1</v>
      </c>
      <c r="AJ193" s="2" t="n">
        <v>56</v>
      </c>
      <c r="AK193" s="2" t="n">
        <v>86</v>
      </c>
      <c r="AL193" s="2" t="n">
        <v>88</v>
      </c>
      <c r="AM193" s="2" t="n">
        <v>32</v>
      </c>
      <c r="AN193" s="2" t="n">
        <v>0</v>
      </c>
      <c r="AO193" s="2" t="n">
        <v>29</v>
      </c>
      <c r="AP193" s="2" t="n">
        <v>141</v>
      </c>
      <c r="AQ193" s="2" t="inlineStr">
        <is>
          <t>8/11</t>
        </is>
      </c>
      <c r="AR193" s="2" t="n">
        <v>-17</v>
      </c>
      <c r="AS193" s="2" t="n">
        <v>11</v>
      </c>
      <c r="AT193" s="2" t="n">
        <v>4</v>
      </c>
      <c r="AU193" s="2" t="n">
        <v>-2</v>
      </c>
      <c r="AV193" s="2" t="n">
        <v>28</v>
      </c>
      <c r="AW193" s="2" t="n">
        <v>44</v>
      </c>
      <c r="AX193" s="2" t="n">
        <v>100</v>
      </c>
      <c r="AY193" s="2" t="n">
        <v>100</v>
      </c>
      <c r="AZ193" s="2" t="n">
        <v>96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GG3</t>
        </is>
      </c>
      <c r="B194" s="2" t="inlineStr">
        <is>
          <t>EVET</t>
        </is>
      </c>
      <c r="C194" s="2" t="n">
        <v>62</v>
      </c>
      <c r="D194" s="2" t="inlineStr">
        <is>
          <t>EVET</t>
        </is>
      </c>
      <c r="E194" s="2" t="n">
        <v>36</v>
      </c>
      <c r="F194" s="2" t="n">
        <v>0</v>
      </c>
      <c r="G194" s="2" t="n">
        <v>55</v>
      </c>
      <c r="H194" s="2" t="n">
        <v>12</v>
      </c>
      <c r="I194" s="2" t="inlineStr">
        <is>
          <t>YOK</t>
        </is>
      </c>
      <c r="J194" s="2" t="inlineStr">
        <is>
          <t>SASA.IS</t>
        </is>
      </c>
      <c r="K194" s="2" t="inlineStr">
        <is>
          <t>SASA.IS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110</v>
      </c>
      <c r="AA194" s="2" t="n">
        <v>111</v>
      </c>
      <c r="AB194" s="2" t="n">
        <v>454</v>
      </c>
      <c r="AC194" s="2" t="n">
        <v>16</v>
      </c>
      <c r="AD194" s="2" t="n">
        <v>-17</v>
      </c>
      <c r="AE194" s="2" t="n">
        <v>-17</v>
      </c>
      <c r="AF194" s="2" t="n">
        <v>479</v>
      </c>
      <c r="AG194" s="2" t="n">
        <v>25</v>
      </c>
      <c r="AH194" s="2" t="n">
        <v>-4</v>
      </c>
      <c r="AI194" s="2" t="n">
        <v>3.5</v>
      </c>
      <c r="AJ194" s="2" t="n">
        <v>56</v>
      </c>
      <c r="AK194" s="2" t="n">
        <v>94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104</v>
      </c>
      <c r="AQ194" s="2" t="inlineStr">
        <is>
          <t>9/11</t>
        </is>
      </c>
      <c r="AR194" s="2" t="n">
        <v>-2</v>
      </c>
      <c r="AS194" s="2" t="n">
        <v>13</v>
      </c>
      <c r="AT194" s="2" t="n">
        <v>7</v>
      </c>
      <c r="AU194" s="2" t="n">
        <v>0</v>
      </c>
      <c r="AV194" s="2" t="n">
        <v>28</v>
      </c>
      <c r="AW194" s="2" t="n">
        <v>51</v>
      </c>
      <c r="AX194" s="2" t="n">
        <v>92</v>
      </c>
      <c r="AY194" s="2" t="n">
        <v>64</v>
      </c>
      <c r="AZ194" s="2" t="n">
        <v>88</v>
      </c>
      <c r="BA194" s="2" t="n">
        <v>43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62</v>
      </c>
      <c r="D195" s="2" t="inlineStr">
        <is>
          <t>EVET</t>
        </is>
      </c>
      <c r="E195" s="2" t="n">
        <v>23</v>
      </c>
      <c r="F195" s="2" t="n">
        <v>0</v>
      </c>
      <c r="G195" s="2" t="n">
        <v>61</v>
      </c>
      <c r="H195" s="2" t="n">
        <v>55</v>
      </c>
      <c r="I195" s="2" t="inlineStr">
        <is>
          <t>BRSAN.IS</t>
        </is>
      </c>
      <c r="J195" s="2" t="inlineStr"/>
      <c r="K195" s="2" t="inlineStr">
        <is>
          <t>BRSAN.IS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109</v>
      </c>
      <c r="AA195" s="2" t="n">
        <v>110</v>
      </c>
      <c r="AB195" s="2" t="n">
        <v>258</v>
      </c>
      <c r="AC195" s="2" t="n">
        <v>11</v>
      </c>
      <c r="AD195" s="2" t="n">
        <v>-24</v>
      </c>
      <c r="AE195" s="2" t="n">
        <v>-24</v>
      </c>
      <c r="AF195" s="2" t="n">
        <v>269</v>
      </c>
      <c r="AG195" s="2" t="n">
        <v>10</v>
      </c>
      <c r="AH195" s="2" t="n">
        <v>-3</v>
      </c>
      <c r="AI195" s="2" t="n">
        <v>2.6</v>
      </c>
      <c r="AJ195" s="2" t="n">
        <v>53</v>
      </c>
      <c r="AK195" s="2" t="n">
        <v>90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105</v>
      </c>
      <c r="AQ195" s="2" t="inlineStr">
        <is>
          <t>7/11</t>
        </is>
      </c>
      <c r="AR195" s="2" t="n">
        <v>-10</v>
      </c>
      <c r="AS195" s="2" t="n">
        <v>11</v>
      </c>
      <c r="AT195" s="2" t="n">
        <v>4</v>
      </c>
      <c r="AU195" s="2" t="n">
        <v>0</v>
      </c>
      <c r="AV195" s="2" t="n">
        <v>28</v>
      </c>
      <c r="AW195" s="2" t="n">
        <v>43</v>
      </c>
      <c r="AX195" s="2" t="n">
        <v>100</v>
      </c>
      <c r="AY195" s="2" t="n">
        <v>100</v>
      </c>
      <c r="AZ195" s="2" t="n">
        <v>93</v>
      </c>
      <c r="BA195" s="2" t="n">
        <v>24</v>
      </c>
      <c r="BB195" s="2" t="n">
        <v>23</v>
      </c>
      <c r="BC195" s="2" t="n">
        <v>33</v>
      </c>
    </row>
    <row r="196">
      <c r="A196" s="2" t="inlineStr">
        <is>
          <t>OLASILIK1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54</v>
      </c>
      <c r="F196" s="2" t="n">
        <v>0</v>
      </c>
      <c r="G196" s="2" t="n">
        <v>43</v>
      </c>
      <c r="H196" s="2" t="n">
        <v>5</v>
      </c>
      <c r="I196" s="2" t="inlineStr">
        <is>
          <t>YOK</t>
        </is>
      </c>
      <c r="J196" s="2" t="inlineStr">
        <is>
          <t>PETKM.IS</t>
        </is>
      </c>
      <c r="K196" s="2" t="inlineStr">
        <is>
          <t>SASA.IS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1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240</v>
      </c>
      <c r="AA196" s="2" t="n">
        <v>240</v>
      </c>
      <c r="AB196" s="2" t="n">
        <v>328</v>
      </c>
      <c r="AC196" s="2" t="n">
        <v>13</v>
      </c>
      <c r="AD196" s="2" t="n">
        <v>-18</v>
      </c>
      <c r="AE196" s="2" t="n">
        <v>-18</v>
      </c>
      <c r="AF196" s="2" t="n">
        <v>328</v>
      </c>
      <c r="AG196" s="2" t="n">
        <v>0</v>
      </c>
      <c r="AH196" s="2" t="n">
        <v>0</v>
      </c>
      <c r="AI196" s="2" t="n">
        <v>3.2</v>
      </c>
      <c r="AJ196" s="2" t="n">
        <v>58</v>
      </c>
      <c r="AK196" s="2" t="n">
        <v>79</v>
      </c>
      <c r="AL196" s="2" t="n">
        <v>96</v>
      </c>
      <c r="AM196" s="2" t="n">
        <v>96</v>
      </c>
      <c r="AN196" s="2" t="n">
        <v>0</v>
      </c>
      <c r="AO196" s="2" t="n">
        <v>9</v>
      </c>
      <c r="AP196" s="2" t="n">
        <v>0</v>
      </c>
      <c r="AQ196" s="2" t="inlineStr">
        <is>
          <t>8/11</t>
        </is>
      </c>
      <c r="AR196" s="2" t="n">
        <v>-12</v>
      </c>
      <c r="AS196" s="2" t="n">
        <v>14</v>
      </c>
      <c r="AT196" s="2" t="n">
        <v>6</v>
      </c>
      <c r="AU196" s="2" t="n">
        <v>0</v>
      </c>
      <c r="AV196" s="2" t="n">
        <v>28</v>
      </c>
      <c r="AW196" s="2" t="n">
        <v>54</v>
      </c>
      <c r="AX196" s="2" t="n">
        <v>76</v>
      </c>
      <c r="AY196" s="2" t="n">
        <v>43</v>
      </c>
      <c r="AZ196" s="2" t="n">
        <v>85</v>
      </c>
      <c r="BA196" s="2" t="n">
        <v>40</v>
      </c>
      <c r="BB196" s="2" t="n">
        <v>54</v>
      </c>
      <c r="BC196" s="2" t="n">
        <v>31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48</v>
      </c>
      <c r="H197" s="2" t="n">
        <v>8</v>
      </c>
      <c r="I197" s="2" t="inlineStr">
        <is>
          <t>YOK</t>
        </is>
      </c>
      <c r="J197" s="2" t="inlineStr">
        <is>
          <t>SASA.IS</t>
        </is>
      </c>
      <c r="K197" s="2" t="inlineStr">
        <is>
          <t>SASA.IS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83</v>
      </c>
      <c r="AY197" s="2" t="n">
        <v>52</v>
      </c>
      <c r="AZ197" s="2" t="n">
        <v>96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59</v>
      </c>
      <c r="D199" s="2" t="inlineStr">
        <is>
          <t>EVET</t>
        </is>
      </c>
      <c r="E199" s="2" t="n">
        <v>41</v>
      </c>
      <c r="F199" s="2" t="n">
        <v>9</v>
      </c>
      <c r="G199" s="2" t="n">
        <v>53</v>
      </c>
      <c r="H199" s="2" t="n">
        <v>5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TSKB.IS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90</v>
      </c>
      <c r="AY199" s="2" t="n">
        <v>43</v>
      </c>
      <c r="AZ199" s="2" t="n">
        <v>95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49</v>
      </c>
      <c r="F200" s="2" t="n">
        <v>28</v>
      </c>
      <c r="G200" s="2" t="n">
        <v>35</v>
      </c>
      <c r="H200" s="2" t="n">
        <v>-3</v>
      </c>
      <c r="I200" s="2" t="inlineStr">
        <is>
          <t>YOK</t>
        </is>
      </c>
      <c r="J200" s="2" t="inlineStr">
        <is>
          <t>SASA.IS</t>
        </is>
      </c>
      <c r="K200" s="2" t="inlineStr">
        <is>
          <t>SASA.IS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64</v>
      </c>
      <c r="AY200" s="2" t="n">
        <v>19</v>
      </c>
      <c r="AZ200" s="2" t="n">
        <v>77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64</v>
      </c>
      <c r="H361" s="2" t="n">
        <v>30</v>
      </c>
      <c r="I361" s="2" t="inlineStr">
        <is>
          <t>YOK</t>
        </is>
      </c>
      <c r="J361" s="2" t="inlineStr"/>
      <c r="K361" s="2" t="inlineStr">
        <is>
          <t>AKSEN.IS, 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10g&lt;-3 &amp; AL&gt;=2</t>
        </is>
      </c>
      <c r="R361" s="2" t="inlineStr">
        <is>
          <t>filtresiz</t>
        </is>
      </c>
      <c r="S361" s="2" t="inlineStr">
        <is>
          <t>oz_a1</t>
        </is>
      </c>
      <c r="T361" s="2" t="n">
        <v>2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108</v>
      </c>
      <c r="AA361" s="2" t="n">
        <v>69</v>
      </c>
      <c r="AB361" s="2" t="n">
        <v>73</v>
      </c>
      <c r="AC361" s="2" t="n">
        <v>5</v>
      </c>
      <c r="AD361" s="2" t="n">
        <v>-31</v>
      </c>
      <c r="AE361" s="2" t="n">
        <v>-28</v>
      </c>
      <c r="AF361" s="2" t="n">
        <v>73</v>
      </c>
      <c r="AG361" s="2" t="n">
        <v>0</v>
      </c>
      <c r="AH361" s="2" t="n">
        <v>0</v>
      </c>
      <c r="AI361" s="2" t="n">
        <v>1.7</v>
      </c>
      <c r="AJ361" s="2" t="n">
        <v>54</v>
      </c>
      <c r="AK361" s="2" t="n">
        <v>85</v>
      </c>
      <c r="AL361" s="2" t="n">
        <v>70</v>
      </c>
      <c r="AM361" s="2" t="n">
        <v>28</v>
      </c>
      <c r="AN361" s="2" t="n">
        <v>0</v>
      </c>
      <c r="AO361" s="2" t="n">
        <v>80</v>
      </c>
      <c r="AP361" s="2" t="n">
        <v>100</v>
      </c>
      <c r="AQ361" s="2" t="inlineStr">
        <is>
          <t>8/11</t>
        </is>
      </c>
      <c r="AR361" s="2" t="n">
        <v>-19</v>
      </c>
      <c r="AS361" s="2" t="n">
        <v>4</v>
      </c>
      <c r="AT361" s="2" t="n"/>
      <c r="AU361" s="2" t="n"/>
      <c r="AV361" s="2" t="n">
        <v>0</v>
      </c>
      <c r="AW361" s="2" t="n">
        <v>18</v>
      </c>
      <c r="AX361" s="2" t="n">
        <v>100</v>
      </c>
      <c r="AY361" s="2" t="n">
        <v>100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66</v>
      </c>
      <c r="H362" s="2" t="n">
        <v>45</v>
      </c>
      <c r="I362" s="2" t="inlineStr">
        <is>
          <t>KRDMD.IS, 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10g&gt;+5 &amp; yok</t>
        </is>
      </c>
      <c r="R362" s="2" t="inlineStr">
        <is>
          <t>filtresiz</t>
        </is>
      </c>
      <c r="S362" s="2" t="inlineStr">
        <is>
          <t>mom5</t>
        </is>
      </c>
      <c r="T362" s="2" t="n">
        <v>1</v>
      </c>
      <c r="U362" s="2" t="n">
        <v>3</v>
      </c>
      <c r="V362" s="2" t="n">
        <v>3</v>
      </c>
      <c r="W362" s="2" t="n"/>
      <c r="X362" s="2" t="n">
        <v>7</v>
      </c>
      <c r="Y362" s="2" t="n">
        <v>249</v>
      </c>
      <c r="Z362" s="2" t="n">
        <v>202</v>
      </c>
      <c r="AA362" s="2" t="n">
        <v>204</v>
      </c>
      <c r="AB362" s="2" t="n">
        <v>171</v>
      </c>
      <c r="AC362" s="2" t="n">
        <v>9</v>
      </c>
      <c r="AD362" s="2" t="n">
        <v>-21</v>
      </c>
      <c r="AE362" s="2" t="n">
        <v>-21</v>
      </c>
      <c r="AF362" s="2" t="n">
        <v>180</v>
      </c>
      <c r="AG362" s="2" t="n">
        <v>9</v>
      </c>
      <c r="AH362" s="2" t="n">
        <v>-3</v>
      </c>
      <c r="AI362" s="2" t="n">
        <v>2.5</v>
      </c>
      <c r="AJ362" s="2" t="n">
        <v>57</v>
      </c>
      <c r="AK362" s="2" t="n">
        <v>86</v>
      </c>
      <c r="AL362" s="2" t="n">
        <v>79</v>
      </c>
      <c r="AM362" s="2" t="n">
        <v>82</v>
      </c>
      <c r="AN362" s="2" t="n">
        <v>0</v>
      </c>
      <c r="AO362" s="2" t="n">
        <v>45</v>
      </c>
      <c r="AP362" s="2" t="n">
        <v>0</v>
      </c>
      <c r="AQ362" s="2" t="inlineStr">
        <is>
          <t>7/11</t>
        </is>
      </c>
      <c r="AR362" s="2" t="n">
        <v>-8</v>
      </c>
      <c r="AS362" s="2" t="n">
        <v>6</v>
      </c>
      <c r="AT362" s="2" t="n"/>
      <c r="AU362" s="2" t="n"/>
      <c r="AV362" s="2" t="n">
        <v>0</v>
      </c>
      <c r="AW362" s="2" t="n">
        <v>23</v>
      </c>
      <c r="AX362" s="2" t="n">
        <v>100</v>
      </c>
      <c r="AY362" s="2" t="n">
        <v>100</v>
      </c>
      <c r="AZ362" s="2" t="n">
        <v>92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50</v>
      </c>
      <c r="H363" s="2" t="n">
        <v>35</v>
      </c>
      <c r="I363" s="2" t="inlineStr">
        <is>
          <t>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dip10&gt;+3 &amp; SAT&gt;=1</t>
        </is>
      </c>
      <c r="R363" s="2" t="inlineStr">
        <is>
          <t>filtresiz</t>
        </is>
      </c>
      <c r="S363" s="2" t="inlineStr">
        <is>
          <t>a1</t>
        </is>
      </c>
      <c r="T363" s="2" t="n">
        <v>1</v>
      </c>
      <c r="U363" s="2" t="n">
        <v>2</v>
      </c>
      <c r="V363" s="2" t="n">
        <v>2</v>
      </c>
      <c r="W363" s="2" t="n"/>
      <c r="X363" s="2" t="n">
        <v>7</v>
      </c>
      <c r="Y363" s="2" t="n">
        <v>249</v>
      </c>
      <c r="Z363" s="2" t="n">
        <v>210</v>
      </c>
      <c r="AA363" s="2" t="n">
        <v>211</v>
      </c>
      <c r="AB363" s="2" t="n">
        <v>189</v>
      </c>
      <c r="AC363" s="2" t="n">
        <v>9</v>
      </c>
      <c r="AD363" s="2" t="n">
        <v>-15</v>
      </c>
      <c r="AE363" s="2" t="n">
        <v>-15</v>
      </c>
      <c r="AF363" s="2" t="n">
        <v>202</v>
      </c>
      <c r="AG363" s="2" t="n">
        <v>13</v>
      </c>
      <c r="AH363" s="2" t="n">
        <v>-4</v>
      </c>
      <c r="AI363" s="2" t="n">
        <v>2.6</v>
      </c>
      <c r="AJ363" s="2" t="n">
        <v>55</v>
      </c>
      <c r="AK363" s="2" t="n">
        <v>90</v>
      </c>
      <c r="AL363" s="2" t="n">
        <v>84</v>
      </c>
      <c r="AM363" s="2" t="n">
        <v>84</v>
      </c>
      <c r="AN363" s="2" t="n">
        <v>0</v>
      </c>
      <c r="AO363" s="2" t="n">
        <v>38</v>
      </c>
      <c r="AP363" s="2" t="n">
        <v>0</v>
      </c>
      <c r="AQ363" s="2" t="inlineStr">
        <is>
          <t>8/11</t>
        </is>
      </c>
      <c r="AR363" s="2" t="n">
        <v>-4</v>
      </c>
      <c r="AS363" s="2" t="n">
        <v>9</v>
      </c>
      <c r="AT363" s="2" t="n"/>
      <c r="AU363" s="2" t="n"/>
      <c r="AV363" s="2" t="n">
        <v>0</v>
      </c>
      <c r="AW363" s="2" t="n">
        <v>36</v>
      </c>
      <c r="AX363" s="2" t="n">
        <v>86</v>
      </c>
      <c r="AY363" s="2" t="n">
        <v>100</v>
      </c>
      <c r="AZ363" s="2" t="n">
        <v>89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61</v>
      </c>
      <c r="H364" s="2" t="n">
        <v>5</v>
      </c>
      <c r="I364" s="2" t="inlineStr">
        <is>
          <t>YOK</t>
        </is>
      </c>
      <c r="J364" s="2" t="inlineStr"/>
      <c r="K364" s="2" t="inlineStr">
        <is>
          <t>SOKM.IS</t>
        </is>
      </c>
      <c r="L364" s="2" t="n">
        <v>1</v>
      </c>
      <c r="M364" s="2" t="inlineStr">
        <is>
          <t>VOL</t>
        </is>
      </c>
      <c r="N364" s="2" t="inlineStr">
        <is>
          <t>VOLATILITE (ATR oz yuzdeligi)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oz_ATR&gt;70x6 &amp; dip10&gt;+2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3</v>
      </c>
      <c r="V364" s="2" t="n">
        <v>1</v>
      </c>
      <c r="W364" s="2" t="n">
        <v>3.5</v>
      </c>
      <c r="X364" s="2" t="n">
        <v>7</v>
      </c>
      <c r="Y364" s="2" t="n">
        <v>249</v>
      </c>
      <c r="Z364" s="2" t="n">
        <v>82</v>
      </c>
      <c r="AA364" s="2" t="n">
        <v>82</v>
      </c>
      <c r="AB364" s="2" t="n">
        <v>301</v>
      </c>
      <c r="AC364" s="2" t="n">
        <v>12</v>
      </c>
      <c r="AD364" s="2" t="n">
        <v>-10</v>
      </c>
      <c r="AE364" s="2" t="n">
        <v>-10</v>
      </c>
      <c r="AF364" s="2" t="n">
        <v>301</v>
      </c>
      <c r="AG364" s="2" t="n">
        <v>0</v>
      </c>
      <c r="AH364" s="2" t="n">
        <v>0</v>
      </c>
      <c r="AI364" s="2" t="n">
        <v>4.6</v>
      </c>
      <c r="AJ364" s="2" t="n">
        <v>69</v>
      </c>
      <c r="AK364" s="2" t="n">
        <v>90</v>
      </c>
      <c r="AL364" s="2" t="n">
        <v>63</v>
      </c>
      <c r="AM364" s="2" t="n">
        <v>33</v>
      </c>
      <c r="AN364" s="2" t="n">
        <v>0</v>
      </c>
      <c r="AO364" s="2" t="n">
        <v>91</v>
      </c>
      <c r="AP364" s="2" t="n">
        <v>76</v>
      </c>
      <c r="AQ364" s="2" t="inlineStr">
        <is>
          <t>11/11</t>
        </is>
      </c>
      <c r="AR364" s="2" t="n">
        <v>4</v>
      </c>
      <c r="AS364" s="2" t="n">
        <v>10</v>
      </c>
      <c r="AT364" s="2" t="n"/>
      <c r="AU364" s="2" t="n"/>
      <c r="AV364" s="2" t="n">
        <v>0</v>
      </c>
      <c r="AW364" s="2" t="n">
        <v>40</v>
      </c>
      <c r="AX364" s="2" t="n">
        <v>100</v>
      </c>
      <c r="AY364" s="2" t="n">
        <v>44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94</v>
      </c>
      <c r="H365" s="2" t="n">
        <v>15</v>
      </c>
      <c r="I365" s="2" t="inlineStr">
        <is>
          <t>YOK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226</v>
      </c>
      <c r="AA365" s="2" t="n">
        <v>226</v>
      </c>
      <c r="AB365" s="2" t="n">
        <v>202</v>
      </c>
      <c r="AC365" s="2" t="n">
        <v>10</v>
      </c>
      <c r="AD365" s="2" t="n">
        <v>-34</v>
      </c>
      <c r="AE365" s="2" t="n">
        <v>-34</v>
      </c>
      <c r="AF365" s="2" t="n">
        <v>217</v>
      </c>
      <c r="AG365" s="2" t="n">
        <v>15</v>
      </c>
      <c r="AH365" s="2" t="n">
        <v>-5</v>
      </c>
      <c r="AI365" s="2" t="n">
        <v>2.2</v>
      </c>
      <c r="AJ365" s="2" t="n">
        <v>56</v>
      </c>
      <c r="AK365" s="2" t="n">
        <v>78</v>
      </c>
      <c r="AL365" s="2" t="n">
        <v>90</v>
      </c>
      <c r="AM365" s="2" t="n">
        <v>90</v>
      </c>
      <c r="AN365" s="2" t="n">
        <v>0</v>
      </c>
      <c r="AO365" s="2" t="n">
        <v>23</v>
      </c>
      <c r="AP365" s="2" t="n">
        <v>0</v>
      </c>
      <c r="AQ365" s="2" t="inlineStr">
        <is>
          <t>9/11</t>
        </is>
      </c>
      <c r="AR365" s="2" t="n">
        <v>-16</v>
      </c>
      <c r="AS365" s="2" t="n">
        <v>9</v>
      </c>
      <c r="AT365" s="2" t="n"/>
      <c r="AU365" s="2" t="n"/>
      <c r="AV365" s="2" t="n">
        <v>0</v>
      </c>
      <c r="AW365" s="2" t="n">
        <v>36</v>
      </c>
      <c r="AX365" s="2" t="n">
        <v>100</v>
      </c>
      <c r="AY365" s="2" t="n">
        <v>72</v>
      </c>
      <c r="AZ365" s="2" t="n">
        <v>88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58</v>
      </c>
      <c r="H366" s="2" t="n">
        <v>14</v>
      </c>
      <c r="I366" s="2" t="inlineStr">
        <is>
          <t>QUAGR.IS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116</v>
      </c>
      <c r="AA366" s="2" t="n">
        <v>117</v>
      </c>
      <c r="AB366" s="2" t="n">
        <v>173</v>
      </c>
      <c r="AC366" s="2" t="n">
        <v>9</v>
      </c>
      <c r="AD366" s="2" t="n">
        <v>-37</v>
      </c>
      <c r="AE366" s="2" t="n">
        <v>-37</v>
      </c>
      <c r="AF366" s="2" t="n">
        <v>179</v>
      </c>
      <c r="AG366" s="2" t="n">
        <v>5</v>
      </c>
      <c r="AH366" s="2" t="n">
        <v>-2</v>
      </c>
      <c r="AI366" s="2" t="n">
        <v>2.1</v>
      </c>
      <c r="AJ366" s="2" t="n">
        <v>56</v>
      </c>
      <c r="AK366" s="2" t="n">
        <v>91</v>
      </c>
      <c r="AL366" s="2" t="n">
        <v>93</v>
      </c>
      <c r="AM366" s="2" t="n">
        <v>47</v>
      </c>
      <c r="AN366" s="2" t="n">
        <v>0</v>
      </c>
      <c r="AO366" s="2" t="n">
        <v>17</v>
      </c>
      <c r="AP366" s="2" t="n">
        <v>115</v>
      </c>
      <c r="AQ366" s="2" t="inlineStr">
        <is>
          <t>9/11</t>
        </is>
      </c>
      <c r="AR366" s="2" t="n">
        <v>-23</v>
      </c>
      <c r="AS366" s="2" t="n">
        <v>9</v>
      </c>
      <c r="AT366" s="2" t="n"/>
      <c r="AU366" s="2" t="n"/>
      <c r="AV366" s="2" t="n">
        <v>0</v>
      </c>
      <c r="AW366" s="2" t="n">
        <v>35</v>
      </c>
      <c r="AX366" s="2" t="n">
        <v>98</v>
      </c>
      <c r="AY366" s="2" t="n">
        <v>68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71</v>
      </c>
      <c r="H367" s="2" t="n">
        <v>30</v>
      </c>
      <c r="I367" s="2" t="inlineStr">
        <is>
          <t>YOK</t>
        </is>
      </c>
      <c r="J367" s="2" t="inlineStr"/>
      <c r="K367" s="2" t="inlineStr">
        <is>
          <t>AKSEN.IS, TRENJ.IS</t>
        </is>
      </c>
      <c r="L367" s="2" t="n">
        <v>1</v>
      </c>
      <c r="M367" s="2" t="inlineStr">
        <is>
          <t>PERSIST</t>
        </is>
      </c>
      <c r="N367" s="2" t="inlineStr">
        <is>
          <t>GERCEKLESMEMIS PERSISTANS (K gun ihtimal yuksek, hedef gorulmedi)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a1&gt;=60x3 &amp; %3 gorulmedi &amp; 10g&lt;-3 &amp; AL&gt;=2</t>
        </is>
      </c>
      <c r="R367" s="2" t="inlineStr">
        <is>
          <t>filtresiz</t>
        </is>
      </c>
      <c r="S367" s="2" t="inlineStr">
        <is>
          <t>a1</t>
        </is>
      </c>
      <c r="T367" s="2" t="n">
        <v>2</v>
      </c>
      <c r="U367" s="2" t="n">
        <v>3</v>
      </c>
      <c r="V367" s="2" t="n">
        <v>1</v>
      </c>
      <c r="W367" s="2" t="n"/>
      <c r="X367" s="2" t="n">
        <v>7</v>
      </c>
      <c r="Y367" s="2" t="n">
        <v>249</v>
      </c>
      <c r="Z367" s="2" t="n">
        <v>116</v>
      </c>
      <c r="AA367" s="2" t="n">
        <v>74</v>
      </c>
      <c r="AB367" s="2" t="n">
        <v>83</v>
      </c>
      <c r="AC367" s="2" t="n">
        <v>5</v>
      </c>
      <c r="AD367" s="2" t="n">
        <v>-28</v>
      </c>
      <c r="AE367" s="2" t="n">
        <v>-25</v>
      </c>
      <c r="AF367" s="2" t="n">
        <v>83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86</v>
      </c>
      <c r="AL367" s="2" t="n">
        <v>75</v>
      </c>
      <c r="AM367" s="2" t="n">
        <v>30</v>
      </c>
      <c r="AN367" s="2" t="n">
        <v>0</v>
      </c>
      <c r="AO367" s="2" t="n">
        <v>67</v>
      </c>
      <c r="AP367" s="2" t="n">
        <v>108</v>
      </c>
      <c r="AQ367" s="2" t="inlineStr">
        <is>
          <t>7/11</t>
        </is>
      </c>
      <c r="AR367" s="2" t="n">
        <v>-15</v>
      </c>
      <c r="AS367" s="2" t="n">
        <v>4</v>
      </c>
      <c r="AT367" s="2" t="n"/>
      <c r="AU367" s="2" t="n"/>
      <c r="AV367" s="2" t="n">
        <v>0</v>
      </c>
      <c r="AW367" s="2" t="n">
        <v>18</v>
      </c>
      <c r="AX367" s="2" t="n">
        <v>100</v>
      </c>
      <c r="AY367" s="2" t="n">
        <v>100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64</v>
      </c>
      <c r="H368" s="2" t="n">
        <v>20</v>
      </c>
      <c r="I368" s="2" t="inlineStr">
        <is>
          <t>YOK</t>
        </is>
      </c>
      <c r="J368" s="2" t="inlineStr"/>
      <c r="K368" s="2" t="inlineStr">
        <is>
          <t>BRSAN.IS</t>
        </is>
      </c>
      <c r="L368" s="2" t="n">
        <v>1</v>
      </c>
      <c r="M368" s="2" t="inlineStr">
        <is>
          <t>GG</t>
        </is>
      </c>
      <c r="N368" s="2" t="inlineStr">
        <is>
          <t>GORECELI GUC (endeksi gecme ihtimali)</t>
        </is>
      </c>
      <c r="O368" s="2" t="inlineStr">
        <is>
          <t>VIOP</t>
        </is>
      </c>
      <c r="P368" s="2" t="inlineStr">
        <is>
          <t>LONG</t>
        </is>
      </c>
      <c r="Q368" s="2" t="inlineStr">
        <is>
          <t>r_END&gt;75x1 &amp; 5g&gt;+3 &amp; AL&gt;=2</t>
        </is>
      </c>
      <c r="R368" s="2" t="inlineStr">
        <is>
          <t>filtresiz</t>
        </is>
      </c>
      <c r="S368" s="2" t="inlineStr">
        <is>
          <t>a5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166</v>
      </c>
      <c r="AA368" s="2" t="n">
        <v>166</v>
      </c>
      <c r="AB368" s="2" t="n">
        <v>193</v>
      </c>
      <c r="AC368" s="2" t="n">
        <v>10</v>
      </c>
      <c r="AD368" s="2" t="n">
        <v>-26</v>
      </c>
      <c r="AE368" s="2" t="n">
        <v>-26</v>
      </c>
      <c r="AF368" s="2" t="n">
        <v>217</v>
      </c>
      <c r="AG368" s="2" t="n">
        <v>24</v>
      </c>
      <c r="AH368" s="2" t="n">
        <v>-8</v>
      </c>
      <c r="AI368" s="2" t="n">
        <v>2.5</v>
      </c>
      <c r="AJ368" s="2" t="n">
        <v>53</v>
      </c>
      <c r="AK368" s="2" t="n">
        <v>83</v>
      </c>
      <c r="AL368" s="2" t="n">
        <v>66</v>
      </c>
      <c r="AM368" s="2" t="n">
        <v>66</v>
      </c>
      <c r="AN368" s="2" t="n">
        <v>0</v>
      </c>
      <c r="AO368" s="2" t="n">
        <v>83</v>
      </c>
      <c r="AP368" s="2" t="n">
        <v>0</v>
      </c>
      <c r="AQ368" s="2" t="inlineStr">
        <is>
          <t>8/11</t>
        </is>
      </c>
      <c r="AR368" s="2" t="n">
        <v>-19</v>
      </c>
      <c r="AS368" s="2" t="n">
        <v>9</v>
      </c>
      <c r="AT368" s="2" t="n"/>
      <c r="AU368" s="2" t="n"/>
      <c r="AV368" s="2" t="n">
        <v>0</v>
      </c>
      <c r="AW368" s="2" t="n">
        <v>34</v>
      </c>
      <c r="AX368" s="2" t="n">
        <v>100</v>
      </c>
      <c r="AY368" s="2" t="n">
        <v>87</v>
      </c>
      <c r="AZ368" s="2" t="n">
        <v>81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84</v>
      </c>
      <c r="H369" s="2" t="n">
        <v>27</v>
      </c>
      <c r="I369" s="2" t="inlineStr">
        <is>
          <t>AKSEN.IS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3</v>
      </c>
      <c r="V369" s="2" t="n">
        <v>2</v>
      </c>
      <c r="W369" s="2" t="n"/>
      <c r="X369" s="2" t="n">
        <v>7</v>
      </c>
      <c r="Y369" s="2" t="n">
        <v>249</v>
      </c>
      <c r="Z369" s="2" t="n">
        <v>108</v>
      </c>
      <c r="AA369" s="2" t="n">
        <v>109</v>
      </c>
      <c r="AB369" s="2" t="n">
        <v>87</v>
      </c>
      <c r="AC369" s="2" t="n">
        <v>5</v>
      </c>
      <c r="AD369" s="2" t="n">
        <v>-28</v>
      </c>
      <c r="AE369" s="2" t="n">
        <v>-26</v>
      </c>
      <c r="AF369" s="2" t="n">
        <v>89</v>
      </c>
      <c r="AG369" s="2" t="n">
        <v>2</v>
      </c>
      <c r="AH369" s="2" t="n">
        <v>-1</v>
      </c>
      <c r="AI369" s="2" t="n">
        <v>2</v>
      </c>
      <c r="AJ369" s="2" t="n">
        <v>54</v>
      </c>
      <c r="AK369" s="2" t="n">
        <v>86</v>
      </c>
      <c r="AL369" s="2" t="n">
        <v>65</v>
      </c>
      <c r="AM369" s="2" t="n">
        <v>44</v>
      </c>
      <c r="AN369" s="2" t="n">
        <v>0</v>
      </c>
      <c r="AO369" s="2" t="n">
        <v>97</v>
      </c>
      <c r="AP369" s="2" t="n">
        <v>43</v>
      </c>
      <c r="AQ369" s="2" t="inlineStr">
        <is>
          <t>8/11</t>
        </is>
      </c>
      <c r="AR369" s="2" t="n">
        <v>-21</v>
      </c>
      <c r="AS369" s="2" t="n">
        <v>5</v>
      </c>
      <c r="AT369" s="2" t="n"/>
      <c r="AU369" s="2" t="n"/>
      <c r="AV369" s="2" t="n">
        <v>0</v>
      </c>
      <c r="AW369" s="2" t="n">
        <v>19</v>
      </c>
      <c r="AX369" s="2" t="n">
        <v>100</v>
      </c>
      <c r="AY369" s="2" t="n">
        <v>100</v>
      </c>
      <c r="AZ369" s="2" t="n">
        <v>98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60</v>
      </c>
      <c r="H370" s="2" t="n">
        <v>21</v>
      </c>
      <c r="I370" s="2" t="inlineStr">
        <is>
          <t>YOK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1</v>
      </c>
      <c r="V370" s="2" t="n">
        <v>1</v>
      </c>
      <c r="W370" s="2" t="n">
        <v>4</v>
      </c>
      <c r="X370" s="2" t="n">
        <v>7</v>
      </c>
      <c r="Y370" s="2" t="n">
        <v>249</v>
      </c>
      <c r="Z370" s="2" t="n">
        <v>140</v>
      </c>
      <c r="AA370" s="2" t="n">
        <v>140</v>
      </c>
      <c r="AB370" s="2" t="n">
        <v>114</v>
      </c>
      <c r="AC370" s="2" t="n">
        <v>7</v>
      </c>
      <c r="AD370" s="2" t="n">
        <v>-11</v>
      </c>
      <c r="AE370" s="2" t="n">
        <v>-9</v>
      </c>
      <c r="AF370" s="2" t="n">
        <v>117</v>
      </c>
      <c r="AG370" s="2" t="n">
        <v>3</v>
      </c>
      <c r="AH370" s="2" t="n">
        <v>-1</v>
      </c>
      <c r="AI370" s="2" t="n">
        <v>2.7</v>
      </c>
      <c r="AJ370" s="2" t="n">
        <v>58</v>
      </c>
      <c r="AK370" s="2" t="n">
        <v>76</v>
      </c>
      <c r="AL370" s="2" t="n">
        <v>56</v>
      </c>
      <c r="AM370" s="2" t="n">
        <v>56</v>
      </c>
      <c r="AN370" s="2" t="n">
        <v>0</v>
      </c>
      <c r="AO370" s="2" t="n">
        <v>109</v>
      </c>
      <c r="AP370" s="2" t="n">
        <v>0</v>
      </c>
      <c r="AQ370" s="2" t="inlineStr">
        <is>
          <t>9/11</t>
        </is>
      </c>
      <c r="AR370" s="2" t="n">
        <v>-7</v>
      </c>
      <c r="AS370" s="2" t="n">
        <v>6</v>
      </c>
      <c r="AT370" s="2" t="n"/>
      <c r="AU370" s="2" t="n"/>
      <c r="AV370" s="2" t="n">
        <v>0</v>
      </c>
      <c r="AW370" s="2" t="n">
        <v>24</v>
      </c>
      <c r="AX370" s="2" t="n">
        <v>100</v>
      </c>
      <c r="AY370" s="2" t="n">
        <v>89</v>
      </c>
      <c r="AZ370" s="2" t="n">
        <v>96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46</v>
      </c>
      <c r="H371" s="2" t="n">
        <v>30</v>
      </c>
      <c r="I371" s="2" t="inlineStr">
        <is>
          <t>YOK</t>
        </is>
      </c>
      <c r="J371" s="2" t="inlineStr"/>
      <c r="K371" s="2" t="inlineStr">
        <is>
          <t>KRDMD.IS</t>
        </is>
      </c>
      <c r="L371" s="2" t="n">
        <v>1</v>
      </c>
      <c r="M371" s="2" t="inlineStr">
        <is>
          <t>GG</t>
        </is>
      </c>
      <c r="N371" s="2" t="inlineStr">
        <is>
          <t>GORECELI GUC (endeksi gecme ihtimali)</t>
        </is>
      </c>
      <c r="O371" s="2" t="inlineStr">
        <is>
          <t>VIOP</t>
        </is>
      </c>
      <c r="P371" s="2" t="inlineStr">
        <is>
          <t>LONG</t>
        </is>
      </c>
      <c r="Q371" s="2" t="inlineStr">
        <is>
          <t>r_END&gt;75x1 &amp; dip10&gt;+3 &amp; SAT&gt;=1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3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93</v>
      </c>
      <c r="AA371" s="2" t="n">
        <v>93</v>
      </c>
      <c r="AB371" s="2" t="n">
        <v>197</v>
      </c>
      <c r="AC371" s="2" t="n">
        <v>10</v>
      </c>
      <c r="AD371" s="2" t="n">
        <v>-16</v>
      </c>
      <c r="AE371" s="2" t="n">
        <v>-16</v>
      </c>
      <c r="AF371" s="2" t="n">
        <v>197</v>
      </c>
      <c r="AG371" s="2" t="n">
        <v>0</v>
      </c>
      <c r="AH371" s="2" t="n">
        <v>0</v>
      </c>
      <c r="AI371" s="2" t="n">
        <v>2.8</v>
      </c>
      <c r="AJ371" s="2" t="n">
        <v>60</v>
      </c>
      <c r="AK371" s="2" t="n">
        <v>95</v>
      </c>
      <c r="AL371" s="2" t="n">
        <v>84</v>
      </c>
      <c r="AM371" s="2" t="n">
        <v>37</v>
      </c>
      <c r="AN371" s="2" t="n">
        <v>0</v>
      </c>
      <c r="AO371" s="2" t="n">
        <v>38</v>
      </c>
      <c r="AP371" s="2" t="n">
        <v>118</v>
      </c>
      <c r="AQ371" s="2" t="inlineStr">
        <is>
          <t>7/11</t>
        </is>
      </c>
      <c r="AR371" s="2" t="n">
        <v>-10</v>
      </c>
      <c r="AS371" s="2" t="n">
        <v>8</v>
      </c>
      <c r="AT371" s="2" t="n"/>
      <c r="AU371" s="2" t="n"/>
      <c r="AV371" s="2" t="n">
        <v>0</v>
      </c>
      <c r="AW371" s="2" t="n">
        <v>33</v>
      </c>
      <c r="AX371" s="2" t="n">
        <v>81</v>
      </c>
      <c r="AY371" s="2" t="n">
        <v>100</v>
      </c>
      <c r="AZ371" s="2" t="n">
        <v>100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71</v>
      </c>
      <c r="H372" s="2" t="n">
        <v>21</v>
      </c>
      <c r="I372" s="2" t="inlineStr">
        <is>
          <t>YOK</t>
        </is>
      </c>
      <c r="J372" s="2" t="inlineStr"/>
      <c r="K372" s="2" t="inlineStr">
        <is>
          <t>AKSEN.IS</t>
        </is>
      </c>
      <c r="L372" s="2" t="n">
        <v>1</v>
      </c>
      <c r="M372" s="2" t="inlineStr">
        <is>
          <t>PERSIST</t>
        </is>
      </c>
      <c r="N372" s="2" t="inlineStr">
        <is>
          <t>GERCEKLESMEMIS PERSISTANS (K gun ihtimal yuksek, hedef gorulmedi)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a1&gt;=60x3 &amp; %3 gorulmedi &amp; 10g&lt;-2 &amp; AL&gt;=2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140</v>
      </c>
      <c r="AA372" s="2" t="n">
        <v>140</v>
      </c>
      <c r="AB372" s="2" t="n">
        <v>123</v>
      </c>
      <c r="AC372" s="2" t="n">
        <v>7</v>
      </c>
      <c r="AD372" s="2" t="n">
        <v>-11</v>
      </c>
      <c r="AE372" s="2" t="n">
        <v>-11</v>
      </c>
      <c r="AF372" s="2" t="n">
        <v>126</v>
      </c>
      <c r="AG372" s="2" t="n">
        <v>3</v>
      </c>
      <c r="AH372" s="2" t="n">
        <v>-1</v>
      </c>
      <c r="AI372" s="2" t="n">
        <v>2.7</v>
      </c>
      <c r="AJ372" s="2" t="n">
        <v>58</v>
      </c>
      <c r="AK372" s="2" t="n">
        <v>76</v>
      </c>
      <c r="AL372" s="2" t="n">
        <v>56</v>
      </c>
      <c r="AM372" s="2" t="n">
        <v>56</v>
      </c>
      <c r="AN372" s="2" t="n">
        <v>0</v>
      </c>
      <c r="AO372" s="2" t="n">
        <v>109</v>
      </c>
      <c r="AP372" s="2" t="n">
        <v>0</v>
      </c>
      <c r="AQ372" s="2" t="inlineStr">
        <is>
          <t>9/11</t>
        </is>
      </c>
      <c r="AR372" s="2" t="n">
        <v>-7</v>
      </c>
      <c r="AS372" s="2" t="n">
        <v>6</v>
      </c>
      <c r="AT372" s="2" t="n"/>
      <c r="AU372" s="2" t="n"/>
      <c r="AV372" s="2" t="n">
        <v>0</v>
      </c>
      <c r="AW372" s="2" t="n">
        <v>23</v>
      </c>
      <c r="AX372" s="2" t="n">
        <v>100</v>
      </c>
      <c r="AY372" s="2" t="n">
        <v>90</v>
      </c>
      <c r="AZ372" s="2" t="n">
        <v>96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78</v>
      </c>
      <c r="H373" s="2" t="n">
        <v>16</v>
      </c>
      <c r="I373" s="2" t="inlineStr">
        <is>
          <t>YOK</t>
        </is>
      </c>
      <c r="J373" s="2" t="inlineStr"/>
      <c r="K373" s="2" t="inlineStr">
        <is>
          <t>EFOR.IS</t>
        </is>
      </c>
      <c r="L373" s="2" t="n">
        <v>1</v>
      </c>
      <c r="M373" s="2" t="inlineStr">
        <is>
          <t>GERI</t>
        </is>
      </c>
      <c r="N373" s="2" t="inlineStr">
        <is>
          <t>GERI CEKILME (fiyat asagi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r_a5&gt;75x1 &amp; zir10&lt;-3 &amp; SAT&gt;=1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3.5</v>
      </c>
      <c r="X373" s="2" t="n">
        <v>7</v>
      </c>
      <c r="Y373" s="2" t="n">
        <v>249</v>
      </c>
      <c r="Z373" s="2" t="n">
        <v>219</v>
      </c>
      <c r="AA373" s="2" t="n">
        <v>219</v>
      </c>
      <c r="AB373" s="2" t="n">
        <v>139</v>
      </c>
      <c r="AC373" s="2" t="n">
        <v>8</v>
      </c>
      <c r="AD373" s="2" t="n">
        <v>-38</v>
      </c>
      <c r="AE373" s="2" t="n">
        <v>-38</v>
      </c>
      <c r="AF373" s="2" t="n">
        <v>152</v>
      </c>
      <c r="AG373" s="2" t="n">
        <v>13</v>
      </c>
      <c r="AH373" s="2" t="n">
        <v>-5</v>
      </c>
      <c r="AI373" s="2" t="n">
        <v>2.2</v>
      </c>
      <c r="AJ373" s="2" t="n">
        <v>60</v>
      </c>
      <c r="AK373" s="2" t="n">
        <v>75</v>
      </c>
      <c r="AL373" s="2" t="n">
        <v>88</v>
      </c>
      <c r="AM373" s="2" t="n">
        <v>88</v>
      </c>
      <c r="AN373" s="2" t="n">
        <v>0</v>
      </c>
      <c r="AO373" s="2" t="n">
        <v>30</v>
      </c>
      <c r="AP373" s="2" t="n">
        <v>0</v>
      </c>
      <c r="AQ373" s="2" t="inlineStr">
        <is>
          <t>8/11</t>
        </is>
      </c>
      <c r="AR373" s="2" t="n">
        <v>-32</v>
      </c>
      <c r="AS373" s="2" t="n">
        <v>9</v>
      </c>
      <c r="AT373" s="2" t="n"/>
      <c r="AU373" s="2" t="n"/>
      <c r="AV373" s="2" t="n">
        <v>0</v>
      </c>
      <c r="AW373" s="2" t="n">
        <v>36</v>
      </c>
      <c r="AX373" s="2" t="n">
        <v>100</v>
      </c>
      <c r="AY373" s="2" t="n">
        <v>73</v>
      </c>
      <c r="AZ373" s="2" t="n">
        <v>87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82</v>
      </c>
      <c r="H374" s="2" t="n">
        <v>25</v>
      </c>
      <c r="I374" s="2" t="inlineStr">
        <is>
          <t>YOK</t>
        </is>
      </c>
      <c r="J374" s="2" t="inlineStr"/>
      <c r="K374" s="2" t="inlineStr">
        <is>
          <t>TRENJ.IS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a1&gt;=60x3 &amp; %3 gorulmedi &amp; 10g&lt;-3 &amp; AL&gt;=2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63</v>
      </c>
      <c r="AA374" s="2" t="n">
        <v>63</v>
      </c>
      <c r="AB374" s="2" t="n">
        <v>111</v>
      </c>
      <c r="AC374" s="2" t="n">
        <v>6</v>
      </c>
      <c r="AD374" s="2" t="n">
        <v>-25</v>
      </c>
      <c r="AE374" s="2" t="n">
        <v>-25</v>
      </c>
      <c r="AF374" s="2" t="n">
        <v>111</v>
      </c>
      <c r="AG374" s="2" t="n">
        <v>0</v>
      </c>
      <c r="AH374" s="2" t="n">
        <v>0</v>
      </c>
      <c r="AI374" s="2" t="n">
        <v>1.8</v>
      </c>
      <c r="AJ374" s="2" t="n">
        <v>56</v>
      </c>
      <c r="AK374" s="2" t="n">
        <v>90</v>
      </c>
      <c r="AL374" s="2" t="n">
        <v>74</v>
      </c>
      <c r="AM374" s="2" t="n">
        <v>25</v>
      </c>
      <c r="AN374" s="2" t="n">
        <v>0</v>
      </c>
      <c r="AO374" s="2" t="n">
        <v>64</v>
      </c>
      <c r="AP374" s="2" t="n">
        <v>122</v>
      </c>
      <c r="AQ374" s="2" t="inlineStr">
        <is>
          <t>8/11</t>
        </is>
      </c>
      <c r="AR374" s="2" t="n">
        <v>-19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73</v>
      </c>
      <c r="H375" s="2" t="n">
        <v>42</v>
      </c>
      <c r="I375" s="2" t="inlineStr">
        <is>
          <t>YOK</t>
        </is>
      </c>
      <c r="J375" s="2" t="inlineStr"/>
      <c r="K375" s="2" t="inlineStr">
        <is>
          <t>GLRMK.IS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a1&gt;=60x4 &amp; %3 gorulmedi &amp; zir10&lt;-5 &amp; AL&gt;=2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1</v>
      </c>
      <c r="V375" s="2" t="n">
        <v>1</v>
      </c>
      <c r="W375" s="2" t="n"/>
      <c r="X375" s="2" t="n">
        <v>7</v>
      </c>
      <c r="Y375" s="2" t="n">
        <v>249</v>
      </c>
      <c r="Z375" s="2" t="n">
        <v>128</v>
      </c>
      <c r="AA375" s="2" t="n">
        <v>128</v>
      </c>
      <c r="AB375" s="2" t="n">
        <v>113</v>
      </c>
      <c r="AC375" s="2" t="n">
        <v>7</v>
      </c>
      <c r="AD375" s="2" t="n">
        <v>-14</v>
      </c>
      <c r="AE375" s="2" t="n">
        <v>-14</v>
      </c>
      <c r="AF375" s="2" t="n">
        <v>114</v>
      </c>
      <c r="AG375" s="2" t="n">
        <v>1</v>
      </c>
      <c r="AH375" s="2" t="n">
        <v>0</v>
      </c>
      <c r="AI375" s="2" t="n">
        <v>2.5</v>
      </c>
      <c r="AJ375" s="2" t="n">
        <v>57</v>
      </c>
      <c r="AK375" s="2" t="n">
        <v>76</v>
      </c>
      <c r="AL375" s="2" t="n">
        <v>51</v>
      </c>
      <c r="AM375" s="2" t="n">
        <v>51</v>
      </c>
      <c r="AN375" s="2" t="n">
        <v>0</v>
      </c>
      <c r="AO375" s="2" t="n">
        <v>121</v>
      </c>
      <c r="AP375" s="2" t="n">
        <v>0</v>
      </c>
      <c r="AQ375" s="2" t="inlineStr">
        <is>
          <t>8/11</t>
        </is>
      </c>
      <c r="AR375" s="2" t="n">
        <v>-9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99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47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a1&gt;=70x1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2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91</v>
      </c>
      <c r="AA376" s="2" t="n">
        <v>91</v>
      </c>
      <c r="AB376" s="2" t="n">
        <v>232</v>
      </c>
      <c r="AC376" s="2" t="n">
        <v>11</v>
      </c>
      <c r="AD376" s="2" t="n">
        <v>-18</v>
      </c>
      <c r="AE376" s="2" t="n">
        <v>-18</v>
      </c>
      <c r="AF376" s="2" t="n">
        <v>232</v>
      </c>
      <c r="AG376" s="2" t="n">
        <v>0</v>
      </c>
      <c r="AH376" s="2" t="n">
        <v>0</v>
      </c>
      <c r="AI376" s="2" t="n">
        <v>3.7</v>
      </c>
      <c r="AJ376" s="2" t="n">
        <v>68</v>
      </c>
      <c r="AK376" s="2" t="n">
        <v>87</v>
      </c>
      <c r="AL376" s="2" t="n">
        <v>55</v>
      </c>
      <c r="AM376" s="2" t="n">
        <v>36</v>
      </c>
      <c r="AN376" s="2" t="n">
        <v>119</v>
      </c>
      <c r="AO376" s="2" t="n">
        <v>0</v>
      </c>
      <c r="AP376" s="2" t="n">
        <v>39</v>
      </c>
      <c r="AQ376" s="2" t="inlineStr">
        <is>
          <t>8/11</t>
        </is>
      </c>
      <c r="AR376" s="2" t="n">
        <v>-6</v>
      </c>
      <c r="AS376" s="2" t="n">
        <v>8</v>
      </c>
      <c r="AT376" s="2" t="n"/>
      <c r="AU376" s="2" t="n"/>
      <c r="AV376" s="2" t="n">
        <v>0</v>
      </c>
      <c r="AW376" s="2" t="n">
        <v>32</v>
      </c>
      <c r="AX376" s="2" t="n">
        <v>81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49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a1&gt;=60x5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3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78</v>
      </c>
      <c r="AA377" s="2" t="n">
        <v>78</v>
      </c>
      <c r="AB377" s="2" t="n">
        <v>182</v>
      </c>
      <c r="AC377" s="2" t="n">
        <v>9</v>
      </c>
      <c r="AD377" s="2" t="n">
        <v>-18</v>
      </c>
      <c r="AE377" s="2" t="n">
        <v>-18</v>
      </c>
      <c r="AF377" s="2" t="n">
        <v>182</v>
      </c>
      <c r="AG377" s="2" t="n">
        <v>0</v>
      </c>
      <c r="AH377" s="2" t="n">
        <v>0</v>
      </c>
      <c r="AI377" s="2" t="n">
        <v>3.2</v>
      </c>
      <c r="AJ377" s="2" t="n">
        <v>66</v>
      </c>
      <c r="AK377" s="2" t="n">
        <v>90</v>
      </c>
      <c r="AL377" s="2" t="n">
        <v>53</v>
      </c>
      <c r="AM377" s="2" t="n">
        <v>31</v>
      </c>
      <c r="AN377" s="2" t="n">
        <v>119</v>
      </c>
      <c r="AO377" s="2" t="n">
        <v>6</v>
      </c>
      <c r="AP377" s="2" t="n">
        <v>46</v>
      </c>
      <c r="AQ377" s="2" t="inlineStr">
        <is>
          <t>7/11</t>
        </is>
      </c>
      <c r="AR377" s="2" t="n">
        <v>-5</v>
      </c>
      <c r="AS377" s="2" t="n">
        <v>7</v>
      </c>
      <c r="AT377" s="2" t="n"/>
      <c r="AU377" s="2" t="n"/>
      <c r="AV377" s="2" t="n">
        <v>0</v>
      </c>
      <c r="AW377" s="2" t="n">
        <v>30</v>
      </c>
      <c r="AX377" s="2" t="n">
        <v>84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52</v>
      </c>
      <c r="H378" s="2" t="n">
        <v>22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2</v>
      </c>
      <c r="V378" s="2" t="n">
        <v>1</v>
      </c>
      <c r="W378" s="2" t="n">
        <v>2.5</v>
      </c>
      <c r="X378" s="2" t="n">
        <v>7</v>
      </c>
      <c r="Y378" s="2" t="n">
        <v>249</v>
      </c>
      <c r="Z378" s="2" t="n">
        <v>149</v>
      </c>
      <c r="AA378" s="2" t="n">
        <v>149</v>
      </c>
      <c r="AB378" s="2" t="n">
        <v>77</v>
      </c>
      <c r="AC378" s="2" t="n">
        <v>5</v>
      </c>
      <c r="AD378" s="2" t="n">
        <v>-36</v>
      </c>
      <c r="AE378" s="2" t="n">
        <v>-36</v>
      </c>
      <c r="AF378" s="2" t="n">
        <v>77</v>
      </c>
      <c r="AG378" s="2" t="n">
        <v>0</v>
      </c>
      <c r="AH378" s="2" t="n">
        <v>0</v>
      </c>
      <c r="AI378" s="2" t="n">
        <v>1.7</v>
      </c>
      <c r="AJ378" s="2" t="n">
        <v>63</v>
      </c>
      <c r="AK378" s="2" t="n">
        <v>82</v>
      </c>
      <c r="AL378" s="2" t="n">
        <v>89</v>
      </c>
      <c r="AM378" s="2" t="n">
        <v>60</v>
      </c>
      <c r="AN378" s="2" t="n">
        <v>0</v>
      </c>
      <c r="AO378" s="2" t="n">
        <v>27</v>
      </c>
      <c r="AP378" s="2" t="n">
        <v>73</v>
      </c>
      <c r="AQ378" s="2" t="inlineStr">
        <is>
          <t>9/11</t>
        </is>
      </c>
      <c r="AR378" s="2" t="n">
        <v>-31</v>
      </c>
      <c r="AS378" s="2" t="n">
        <v>7</v>
      </c>
      <c r="AT378" s="2" t="n"/>
      <c r="AU378" s="2" t="n"/>
      <c r="AV378" s="2" t="n">
        <v>0</v>
      </c>
      <c r="AW378" s="2" t="n">
        <v>28</v>
      </c>
      <c r="AX378" s="2" t="n">
        <v>89</v>
      </c>
      <c r="AY378" s="2" t="n">
        <v>92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53</v>
      </c>
      <c r="H379" s="2" t="n">
        <v>21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219</v>
      </c>
      <c r="AA379" s="2" t="n">
        <v>219</v>
      </c>
      <c r="AB379" s="2" t="n">
        <v>148</v>
      </c>
      <c r="AC379" s="2" t="n">
        <v>8</v>
      </c>
      <c r="AD379" s="2" t="n">
        <v>-36</v>
      </c>
      <c r="AE379" s="2" t="n">
        <v>-36</v>
      </c>
      <c r="AF379" s="2" t="n">
        <v>158</v>
      </c>
      <c r="AG379" s="2" t="n">
        <v>10</v>
      </c>
      <c r="AH379" s="2" t="n">
        <v>-4</v>
      </c>
      <c r="AI379" s="2" t="n">
        <v>2.1</v>
      </c>
      <c r="AJ379" s="2" t="n">
        <v>57</v>
      </c>
      <c r="AK379" s="2" t="n">
        <v>75</v>
      </c>
      <c r="AL379" s="2" t="n">
        <v>88</v>
      </c>
      <c r="AM379" s="2" t="n">
        <v>88</v>
      </c>
      <c r="AN379" s="2" t="n">
        <v>0</v>
      </c>
      <c r="AO379" s="2" t="n">
        <v>30</v>
      </c>
      <c r="AP379" s="2" t="n">
        <v>0</v>
      </c>
      <c r="AQ379" s="2" t="inlineStr">
        <is>
          <t>9/11</t>
        </is>
      </c>
      <c r="AR379" s="2" t="n">
        <v>-28</v>
      </c>
      <c r="AS379" s="2" t="n">
        <v>9</v>
      </c>
      <c r="AT379" s="2" t="n"/>
      <c r="AU379" s="2" t="n"/>
      <c r="AV379" s="2" t="n">
        <v>0</v>
      </c>
      <c r="AW379" s="2" t="n">
        <v>35</v>
      </c>
      <c r="AX379" s="2" t="n">
        <v>90</v>
      </c>
      <c r="AY379" s="2" t="n">
        <v>88</v>
      </c>
      <c r="AZ379" s="2" t="n">
        <v>90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60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dip5&gt;+3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/>
      <c r="X380" s="2" t="n">
        <v>7</v>
      </c>
      <c r="Y380" s="2" t="n">
        <v>249</v>
      </c>
      <c r="Z380" s="2" t="n">
        <v>59</v>
      </c>
      <c r="AA380" s="2" t="n">
        <v>60</v>
      </c>
      <c r="AB380" s="2" t="n">
        <v>161</v>
      </c>
      <c r="AC380" s="2" t="n">
        <v>8</v>
      </c>
      <c r="AD380" s="2" t="n">
        <v>-13</v>
      </c>
      <c r="AE380" s="2" t="n">
        <v>-13</v>
      </c>
      <c r="AF380" s="2" t="n">
        <v>161</v>
      </c>
      <c r="AG380" s="2" t="n">
        <v>0</v>
      </c>
      <c r="AH380" s="2" t="n">
        <v>0</v>
      </c>
      <c r="AI380" s="2" t="n">
        <v>2.9</v>
      </c>
      <c r="AJ380" s="2" t="n">
        <v>61</v>
      </c>
      <c r="AK380" s="2" t="n">
        <v>88</v>
      </c>
      <c r="AL380" s="2" t="n">
        <v>47</v>
      </c>
      <c r="AM380" s="2" t="n">
        <v>24</v>
      </c>
      <c r="AN380" s="2" t="n">
        <v>0</v>
      </c>
      <c r="AO380" s="2" t="n">
        <v>132</v>
      </c>
      <c r="AP380" s="2" t="n">
        <v>57</v>
      </c>
      <c r="AQ380" s="2" t="inlineStr">
        <is>
          <t>10/11</t>
        </is>
      </c>
      <c r="AR380" s="2" t="n">
        <v>-10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71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dip10&gt;+3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>
        <v>5</v>
      </c>
      <c r="X381" s="2" t="n">
        <v>7</v>
      </c>
      <c r="Y381" s="2" t="n">
        <v>249</v>
      </c>
      <c r="Z381" s="2" t="n">
        <v>79</v>
      </c>
      <c r="AA381" s="2" t="n">
        <v>80</v>
      </c>
      <c r="AB381" s="2" t="n">
        <v>152</v>
      </c>
      <c r="AC381" s="2" t="n">
        <v>8</v>
      </c>
      <c r="AD381" s="2" t="n">
        <v>-24</v>
      </c>
      <c r="AE381" s="2" t="n">
        <v>-24</v>
      </c>
      <c r="AF381" s="2" t="n">
        <v>152</v>
      </c>
      <c r="AG381" s="2" t="n">
        <v>0</v>
      </c>
      <c r="AH381" s="2" t="n">
        <v>0</v>
      </c>
      <c r="AI381" s="2" t="n">
        <v>2.8</v>
      </c>
      <c r="AJ381" s="2" t="n">
        <v>62</v>
      </c>
      <c r="AK381" s="2" t="n">
        <v>84</v>
      </c>
      <c r="AL381" s="2" t="n">
        <v>56</v>
      </c>
      <c r="AM381" s="2" t="n">
        <v>32</v>
      </c>
      <c r="AN381" s="2" t="n">
        <v>0</v>
      </c>
      <c r="AO381" s="2" t="n">
        <v>109</v>
      </c>
      <c r="AP381" s="2" t="n">
        <v>60</v>
      </c>
      <c r="AQ381" s="2" t="inlineStr">
        <is>
          <t>9/11</t>
        </is>
      </c>
      <c r="AR381" s="2" t="n">
        <v>-19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25</v>
      </c>
      <c r="I382" s="2" t="inlineStr">
        <is>
          <t>YOK</t>
        </is>
      </c>
      <c r="J382" s="2" t="inlineStr"/>
      <c r="K382" s="2" t="inlineStr">
        <is>
          <t>EFOR.IS</t>
        </is>
      </c>
      <c r="L382" s="2" t="n">
        <v>1</v>
      </c>
      <c r="M382" s="2" t="inlineStr">
        <is>
          <t>GERI</t>
        </is>
      </c>
      <c r="N382" s="2" t="inlineStr">
        <is>
          <t>GERI CEKILME (fiyat asagi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a1&gt;=60x5 &amp; zir10&lt;-2 &amp; yok</t>
        </is>
      </c>
      <c r="R382" s="2" t="inlineStr">
        <is>
          <t>ENDEKS&gt;SMA20</t>
        </is>
      </c>
      <c r="S382" s="2" t="inlineStr">
        <is>
          <t>a5</t>
        </is>
      </c>
      <c r="T382" s="2" t="n">
        <v>1</v>
      </c>
      <c r="U382" s="2" t="n">
        <v>1</v>
      </c>
      <c r="V382" s="2" t="n">
        <v>1</v>
      </c>
      <c r="W382" s="2" t="n">
        <v>3.5</v>
      </c>
      <c r="X382" s="2" t="n">
        <v>7</v>
      </c>
      <c r="Y382" s="2" t="n">
        <v>249</v>
      </c>
      <c r="Z382" s="2" t="n">
        <v>121</v>
      </c>
      <c r="AA382" s="2" t="n">
        <v>121</v>
      </c>
      <c r="AB382" s="2" t="n">
        <v>127</v>
      </c>
      <c r="AC382" s="2" t="n">
        <v>7</v>
      </c>
      <c r="AD382" s="2" t="n">
        <v>-23</v>
      </c>
      <c r="AE382" s="2" t="n">
        <v>-23</v>
      </c>
      <c r="AF382" s="2" t="n">
        <v>127</v>
      </c>
      <c r="AG382" s="2" t="n">
        <v>0</v>
      </c>
      <c r="AH382" s="2" t="n">
        <v>0</v>
      </c>
      <c r="AI382" s="2" t="n">
        <v>2.5</v>
      </c>
      <c r="AJ382" s="2" t="n">
        <v>64</v>
      </c>
      <c r="AK382" s="2" t="n">
        <v>80</v>
      </c>
      <c r="AL382" s="2" t="n">
        <v>48</v>
      </c>
      <c r="AM382" s="2" t="n">
        <v>48</v>
      </c>
      <c r="AN382" s="2" t="n">
        <v>119</v>
      </c>
      <c r="AO382" s="2" t="n">
        <v>9</v>
      </c>
      <c r="AP382" s="2" t="n">
        <v>0</v>
      </c>
      <c r="AQ382" s="2" t="inlineStr">
        <is>
          <t>8/11</t>
        </is>
      </c>
      <c r="AR382" s="2" t="n">
        <v>-11</v>
      </c>
      <c r="AS382" s="2" t="n">
        <v>5</v>
      </c>
      <c r="AT382" s="2" t="n"/>
      <c r="AU382" s="2" t="n"/>
      <c r="AV382" s="2" t="n">
        <v>0</v>
      </c>
      <c r="AW382" s="2" t="n">
        <v>21</v>
      </c>
      <c r="AX382" s="2" t="n">
        <v>94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69</v>
      </c>
      <c r="H383" s="2" t="n">
        <v>30</v>
      </c>
      <c r="I383" s="2" t="inlineStr">
        <is>
          <t>YOK</t>
        </is>
      </c>
      <c r="J383" s="2" t="inlineStr"/>
      <c r="K383" s="2" t="inlineStr">
        <is>
          <t>AKSEN.IS, TRMET.IS</t>
        </is>
      </c>
      <c r="L383" s="2" t="n">
        <v>1</v>
      </c>
      <c r="M383" s="2" t="inlineStr">
        <is>
          <t>PERSIST</t>
        </is>
      </c>
      <c r="N383" s="2" t="inlineStr">
        <is>
          <t>GERCEKLESMEMIS PERSISTANS (K gun ihtimal yuksek, hedef gorulmedi)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a1&gt;=60x3 &amp; %3 gorulmedi &amp; 10g&lt;-3 &amp; AL&gt;=2</t>
        </is>
      </c>
      <c r="R383" s="2" t="inlineStr">
        <is>
          <t>filtresiz</t>
        </is>
      </c>
      <c r="S383" s="2" t="inlineStr">
        <is>
          <t>ATR</t>
        </is>
      </c>
      <c r="T383" s="2" t="n">
        <v>2</v>
      </c>
      <c r="U383" s="2" t="n">
        <v>3</v>
      </c>
      <c r="V383" s="2" t="n">
        <v>1</v>
      </c>
      <c r="W383" s="2" t="n"/>
      <c r="X383" s="2" t="n">
        <v>7</v>
      </c>
      <c r="Y383" s="2" t="n">
        <v>249</v>
      </c>
      <c r="Z383" s="2" t="n">
        <v>112</v>
      </c>
      <c r="AA383" s="2" t="n">
        <v>71</v>
      </c>
      <c r="AB383" s="2" t="n">
        <v>87</v>
      </c>
      <c r="AC383" s="2" t="n">
        <v>5</v>
      </c>
      <c r="AD383" s="2" t="n">
        <v>-29</v>
      </c>
      <c r="AE383" s="2" t="n">
        <v>-25</v>
      </c>
      <c r="AF383" s="2" t="n">
        <v>87</v>
      </c>
      <c r="AG383" s="2" t="n">
        <v>0</v>
      </c>
      <c r="AH383" s="2" t="n">
        <v>0</v>
      </c>
      <c r="AI383" s="2" t="n">
        <v>1.9</v>
      </c>
      <c r="AJ383" s="2" t="n">
        <v>51</v>
      </c>
      <c r="AK383" s="2" t="n">
        <v>84</v>
      </c>
      <c r="AL383" s="2" t="n">
        <v>74</v>
      </c>
      <c r="AM383" s="2" t="n">
        <v>28</v>
      </c>
      <c r="AN383" s="2" t="n">
        <v>0</v>
      </c>
      <c r="AO383" s="2" t="n">
        <v>66</v>
      </c>
      <c r="AP383" s="2" t="n">
        <v>112</v>
      </c>
      <c r="AQ383" s="2" t="inlineStr">
        <is>
          <t>7/11</t>
        </is>
      </c>
      <c r="AR383" s="2" t="n">
        <v>-16</v>
      </c>
      <c r="AS383" s="2" t="n">
        <v>4</v>
      </c>
      <c r="AT383" s="2" t="n"/>
      <c r="AU383" s="2" t="n"/>
      <c r="AV383" s="2" t="n">
        <v>0</v>
      </c>
      <c r="AW383" s="2" t="n">
        <v>16</v>
      </c>
      <c r="AX383" s="2" t="n">
        <v>100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64</v>
      </c>
      <c r="H384" s="2" t="n">
        <v>13</v>
      </c>
      <c r="I384" s="2" t="inlineStr">
        <is>
          <t>SOKM.IS</t>
        </is>
      </c>
      <c r="J384" s="2" t="inlineStr"/>
      <c r="K384" s="2" t="inlineStr">
        <is>
          <t>SOKM.IS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oz_ATR&gt;70x6 &amp; dip10&gt;+3 &amp; SAT&gt;=1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2</v>
      </c>
      <c r="V384" s="2" t="n">
        <v>1</v>
      </c>
      <c r="W384" s="2" t="n">
        <v>4</v>
      </c>
      <c r="X384" s="2" t="n">
        <v>7</v>
      </c>
      <c r="Y384" s="2" t="n">
        <v>249</v>
      </c>
      <c r="Z384" s="2" t="n">
        <v>85</v>
      </c>
      <c r="AA384" s="2" t="n">
        <v>86</v>
      </c>
      <c r="AB384" s="2" t="n">
        <v>142</v>
      </c>
      <c r="AC384" s="2" t="n">
        <v>8</v>
      </c>
      <c r="AD384" s="2" t="n">
        <v>-16</v>
      </c>
      <c r="AE384" s="2" t="n">
        <v>-16</v>
      </c>
      <c r="AF384" s="2" t="n">
        <v>142</v>
      </c>
      <c r="AG384" s="2" t="n">
        <v>0</v>
      </c>
      <c r="AH384" s="2" t="n">
        <v>0</v>
      </c>
      <c r="AI384" s="2" t="n">
        <v>2.8</v>
      </c>
      <c r="AJ384" s="2" t="n">
        <v>62</v>
      </c>
      <c r="AK384" s="2" t="n">
        <v>87</v>
      </c>
      <c r="AL384" s="2" t="n">
        <v>55</v>
      </c>
      <c r="AM384" s="2" t="n">
        <v>34</v>
      </c>
      <c r="AN384" s="2" t="n">
        <v>0</v>
      </c>
      <c r="AO384" s="2" t="n">
        <v>112</v>
      </c>
      <c r="AP384" s="2" t="n">
        <v>51</v>
      </c>
      <c r="AQ384" s="2" t="inlineStr">
        <is>
          <t>10/11</t>
        </is>
      </c>
      <c r="AR384" s="2" t="n">
        <v>-14</v>
      </c>
      <c r="AS384" s="2" t="n">
        <v>7</v>
      </c>
      <c r="AT384" s="2" t="n"/>
      <c r="AU384" s="2" t="n"/>
      <c r="AV384" s="2" t="n">
        <v>0</v>
      </c>
      <c r="AW384" s="2" t="n">
        <v>29</v>
      </c>
      <c r="AX384" s="2" t="n">
        <v>100</v>
      </c>
      <c r="AY384" s="2" t="n">
        <v>66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56</v>
      </c>
      <c r="H385" s="2" t="n">
        <v>25</v>
      </c>
      <c r="I385" s="2" t="inlineStr">
        <is>
          <t>YOK</t>
        </is>
      </c>
      <c r="J385" s="2" t="inlineStr"/>
      <c r="K385" s="2" t="inlineStr">
        <is>
          <t>EFOR.IS</t>
        </is>
      </c>
      <c r="L385" s="2" t="n">
        <v>1</v>
      </c>
      <c r="M385" s="2" t="inlineStr">
        <is>
          <t>GERI</t>
        </is>
      </c>
      <c r="N385" s="2" t="inlineStr">
        <is>
          <t>GERI CEKILME (fiyat asagi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zir10&lt;-2 &amp; yok</t>
        </is>
      </c>
      <c r="R385" s="2" t="inlineStr">
        <is>
          <t>ENDEKS&gt;SMA20</t>
        </is>
      </c>
      <c r="S385" s="2" t="inlineStr">
        <is>
          <t>a5</t>
        </is>
      </c>
      <c r="T385" s="2" t="n">
        <v>1</v>
      </c>
      <c r="U385" s="2" t="n">
        <v>1</v>
      </c>
      <c r="V385" s="2" t="n">
        <v>1</v>
      </c>
      <c r="W385" s="2" t="n">
        <v>3.5</v>
      </c>
      <c r="X385" s="2" t="n">
        <v>7</v>
      </c>
      <c r="Y385" s="2" t="n">
        <v>249</v>
      </c>
      <c r="Z385" s="2" t="n">
        <v>119</v>
      </c>
      <c r="AA385" s="2" t="n">
        <v>119</v>
      </c>
      <c r="AB385" s="2" t="n">
        <v>127</v>
      </c>
      <c r="AC385" s="2" t="n">
        <v>7</v>
      </c>
      <c r="AD385" s="2" t="n">
        <v>-20</v>
      </c>
      <c r="AE385" s="2" t="n">
        <v>-20</v>
      </c>
      <c r="AF385" s="2" t="n">
        <v>127</v>
      </c>
      <c r="AG385" s="2" t="n">
        <v>0</v>
      </c>
      <c r="AH385" s="2" t="n">
        <v>0</v>
      </c>
      <c r="AI385" s="2" t="n">
        <v>2.5</v>
      </c>
      <c r="AJ385" s="2" t="n">
        <v>65</v>
      </c>
      <c r="AK385" s="2" t="n">
        <v>81</v>
      </c>
      <c r="AL385" s="2" t="n">
        <v>48</v>
      </c>
      <c r="AM385" s="2" t="n">
        <v>48</v>
      </c>
      <c r="AN385" s="2" t="n">
        <v>119</v>
      </c>
      <c r="AO385" s="2" t="n">
        <v>11</v>
      </c>
      <c r="AP385" s="2" t="n">
        <v>0</v>
      </c>
      <c r="AQ385" s="2" t="inlineStr">
        <is>
          <t>8/11</t>
        </is>
      </c>
      <c r="AR385" s="2" t="n">
        <v>-11</v>
      </c>
      <c r="AS385" s="2" t="n">
        <v>5</v>
      </c>
      <c r="AT385" s="2" t="n"/>
      <c r="AU385" s="2" t="n"/>
      <c r="AV385" s="2" t="n">
        <v>0</v>
      </c>
      <c r="AW385" s="2" t="n">
        <v>20</v>
      </c>
      <c r="AX385" s="2" t="n">
        <v>94</v>
      </c>
      <c r="AY385" s="2" t="n">
        <v>100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84</v>
      </c>
      <c r="H386" s="2" t="n">
        <v>23</v>
      </c>
      <c r="I386" s="2" t="inlineStr">
        <is>
          <t>YOK</t>
        </is>
      </c>
      <c r="J386" s="2" t="inlineStr"/>
      <c r="K386" s="2" t="inlineStr">
        <is>
          <t>TRENJ.IS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10g&lt;-2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1</v>
      </c>
      <c r="U386" s="2" t="n">
        <v>1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151</v>
      </c>
      <c r="AA386" s="2" t="n">
        <v>151</v>
      </c>
      <c r="AB386" s="2" t="n">
        <v>148</v>
      </c>
      <c r="AC386" s="2" t="n">
        <v>8</v>
      </c>
      <c r="AD386" s="2" t="n">
        <v>-17</v>
      </c>
      <c r="AE386" s="2" t="n">
        <v>-17</v>
      </c>
      <c r="AF386" s="2" t="n">
        <v>148</v>
      </c>
      <c r="AG386" s="2" t="n">
        <v>0</v>
      </c>
      <c r="AH386" s="2" t="n">
        <v>0</v>
      </c>
      <c r="AI386" s="2" t="n">
        <v>2.6</v>
      </c>
      <c r="AJ386" s="2" t="n">
        <v>60</v>
      </c>
      <c r="AK386" s="2" t="n">
        <v>79</v>
      </c>
      <c r="AL386" s="2" t="n">
        <v>60</v>
      </c>
      <c r="AM386" s="2" t="n">
        <v>60</v>
      </c>
      <c r="AN386" s="2" t="n">
        <v>0</v>
      </c>
      <c r="AO386" s="2" t="n">
        <v>98</v>
      </c>
      <c r="AP386" s="2" t="n">
        <v>0</v>
      </c>
      <c r="AQ386" s="2" t="inlineStr">
        <is>
          <t>7/11</t>
        </is>
      </c>
      <c r="AR386" s="2" t="n">
        <v>-9</v>
      </c>
      <c r="AS386" s="2" t="n">
        <v>4</v>
      </c>
      <c r="AT386" s="2" t="n"/>
      <c r="AU386" s="2" t="n"/>
      <c r="AV386" s="2" t="n">
        <v>0</v>
      </c>
      <c r="AW386" s="2" t="n">
        <v>17</v>
      </c>
      <c r="AX386" s="2" t="n">
        <v>100</v>
      </c>
      <c r="AY386" s="2" t="n">
        <v>96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70</v>
      </c>
      <c r="H387" s="2" t="n">
        <v>30</v>
      </c>
      <c r="I387" s="2" t="inlineStr">
        <is>
          <t>YOK</t>
        </is>
      </c>
      <c r="J387" s="2" t="inlineStr"/>
      <c r="K387" s="2" t="inlineStr">
        <is>
          <t>AKSEN.IS, TRENJ.IS, TRMET.IS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10g&lt;-3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3</v>
      </c>
      <c r="U387" s="2" t="n">
        <v>3</v>
      </c>
      <c r="V387" s="2" t="n">
        <v>1</v>
      </c>
      <c r="W387" s="2" t="n"/>
      <c r="X387" s="2" t="n">
        <v>7</v>
      </c>
      <c r="Y387" s="2" t="n">
        <v>249</v>
      </c>
      <c r="Z387" s="2" t="n">
        <v>136</v>
      </c>
      <c r="AA387" s="2" t="n">
        <v>76</v>
      </c>
      <c r="AB387" s="2" t="n">
        <v>75</v>
      </c>
      <c r="AC387" s="2" t="n">
        <v>5</v>
      </c>
      <c r="AD387" s="2" t="n">
        <v>-29</v>
      </c>
      <c r="AE387" s="2" t="n">
        <v>-26</v>
      </c>
      <c r="AF387" s="2" t="n">
        <v>75</v>
      </c>
      <c r="AG387" s="2" t="n">
        <v>0</v>
      </c>
      <c r="AH387" s="2" t="n">
        <v>0</v>
      </c>
      <c r="AI387" s="2" t="n">
        <v>1.7</v>
      </c>
      <c r="AJ387" s="2" t="n">
        <v>53</v>
      </c>
      <c r="AK387" s="2" t="n">
        <v>84</v>
      </c>
      <c r="AL387" s="2" t="n">
        <v>74</v>
      </c>
      <c r="AM387" s="2" t="n">
        <v>30</v>
      </c>
      <c r="AN387" s="2" t="n">
        <v>0</v>
      </c>
      <c r="AO387" s="2" t="n">
        <v>68</v>
      </c>
      <c r="AP387" s="2" t="n">
        <v>105</v>
      </c>
      <c r="AQ387" s="2" t="inlineStr">
        <is>
          <t>7/11</t>
        </is>
      </c>
      <c r="AR387" s="2" t="n">
        <v>-17</v>
      </c>
      <c r="AS387" s="2" t="n">
        <v>4</v>
      </c>
      <c r="AT387" s="2" t="n"/>
      <c r="AU387" s="2" t="n"/>
      <c r="AV387" s="2" t="n">
        <v>0</v>
      </c>
      <c r="AW387" s="2" t="n">
        <v>15</v>
      </c>
      <c r="AX387" s="2" t="n">
        <v>100</v>
      </c>
      <c r="AY387" s="2" t="n">
        <v>100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74</v>
      </c>
      <c r="H388" s="2" t="n">
        <v>13</v>
      </c>
      <c r="I388" s="2" t="inlineStr">
        <is>
          <t>SOKM.IS</t>
        </is>
      </c>
      <c r="J388" s="2" t="inlineStr"/>
      <c r="K388" s="2" t="inlineStr">
        <is>
          <t>SOKM.IS</t>
        </is>
      </c>
      <c r="L388" s="2" t="n">
        <v>1</v>
      </c>
      <c r="M388" s="2" t="inlineStr">
        <is>
          <t>VOL</t>
        </is>
      </c>
      <c r="N388" s="2" t="inlineStr">
        <is>
          <t>VOLATILITE (ATR oz yuzdeligi)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oz_ATR&gt;70x6 &amp; dip5&gt;+3 &amp; SAT&gt;=1</t>
        </is>
      </c>
      <c r="R388" s="2" t="inlineStr">
        <is>
          <t>filtresiz</t>
        </is>
      </c>
      <c r="S388" s="2" t="inlineStr">
        <is>
          <t>net</t>
        </is>
      </c>
      <c r="T388" s="2" t="n">
        <v>1</v>
      </c>
      <c r="U388" s="2" t="n">
        <v>2</v>
      </c>
      <c r="V388" s="2" t="n">
        <v>1</v>
      </c>
      <c r="W388" s="2" t="n">
        <v>3.5</v>
      </c>
      <c r="X388" s="2" t="n">
        <v>7</v>
      </c>
      <c r="Y388" s="2" t="n">
        <v>249</v>
      </c>
      <c r="Z388" s="2" t="n">
        <v>75</v>
      </c>
      <c r="AA388" s="2" t="n">
        <v>76</v>
      </c>
      <c r="AB388" s="2" t="n">
        <v>169</v>
      </c>
      <c r="AC388" s="2" t="n">
        <v>9</v>
      </c>
      <c r="AD388" s="2" t="n">
        <v>-13</v>
      </c>
      <c r="AE388" s="2" t="n">
        <v>-12</v>
      </c>
      <c r="AF388" s="2" t="n">
        <v>169</v>
      </c>
      <c r="AG388" s="2" t="n">
        <v>0</v>
      </c>
      <c r="AH388" s="2" t="n">
        <v>0</v>
      </c>
      <c r="AI388" s="2" t="n">
        <v>3.4</v>
      </c>
      <c r="AJ388" s="2" t="n">
        <v>68</v>
      </c>
      <c r="AK388" s="2" t="n">
        <v>87</v>
      </c>
      <c r="AL388" s="2" t="n">
        <v>47</v>
      </c>
      <c r="AM388" s="2" t="n">
        <v>30</v>
      </c>
      <c r="AN388" s="2" t="n">
        <v>0</v>
      </c>
      <c r="AO388" s="2" t="n">
        <v>132</v>
      </c>
      <c r="AP388" s="2" t="n">
        <v>41</v>
      </c>
      <c r="AQ388" s="2" t="inlineStr">
        <is>
          <t>10/11</t>
        </is>
      </c>
      <c r="AR388" s="2" t="n">
        <v>-4</v>
      </c>
      <c r="AS388" s="2" t="n">
        <v>7</v>
      </c>
      <c r="AT388" s="2" t="n"/>
      <c r="AU388" s="2" t="n"/>
      <c r="AV388" s="2" t="n">
        <v>0</v>
      </c>
      <c r="AW388" s="2" t="n">
        <v>29</v>
      </c>
      <c r="AX388" s="2" t="n">
        <v>100</v>
      </c>
      <c r="AY388" s="2" t="n">
        <v>66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54</v>
      </c>
      <c r="H389" s="2" t="n">
        <v>21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a1&gt;=70x1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128</v>
      </c>
      <c r="AA389" s="2" t="n">
        <v>128</v>
      </c>
      <c r="AB389" s="2" t="n">
        <v>192</v>
      </c>
      <c r="AC389" s="2" t="n">
        <v>9</v>
      </c>
      <c r="AD389" s="2" t="n">
        <v>-36</v>
      </c>
      <c r="AE389" s="2" t="n">
        <v>-36</v>
      </c>
      <c r="AF389" s="2" t="n">
        <v>192</v>
      </c>
      <c r="AG389" s="2" t="n">
        <v>0</v>
      </c>
      <c r="AH389" s="2" t="n">
        <v>0</v>
      </c>
      <c r="AI389" s="2" t="n">
        <v>2.6</v>
      </c>
      <c r="AJ389" s="2" t="n">
        <v>61</v>
      </c>
      <c r="AK389" s="2" t="n">
        <v>80</v>
      </c>
      <c r="AL389" s="2" t="n">
        <v>51</v>
      </c>
      <c r="AM389" s="2" t="n">
        <v>51</v>
      </c>
      <c r="AN389" s="2" t="n">
        <v>119</v>
      </c>
      <c r="AO389" s="2" t="n">
        <v>2</v>
      </c>
      <c r="AP389" s="2" t="n">
        <v>0</v>
      </c>
      <c r="AQ389" s="2" t="inlineStr">
        <is>
          <t>8/11</t>
        </is>
      </c>
      <c r="AR389" s="2" t="n">
        <v>-13</v>
      </c>
      <c r="AS389" s="2" t="n">
        <v>7</v>
      </c>
      <c r="AT389" s="2" t="n"/>
      <c r="AU389" s="2" t="n"/>
      <c r="AV389" s="2" t="n">
        <v>0</v>
      </c>
      <c r="AW389" s="2" t="n">
        <v>27</v>
      </c>
      <c r="AX389" s="2" t="n">
        <v>91</v>
      </c>
      <c r="AY389" s="2" t="n">
        <v>89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49</v>
      </c>
      <c r="H390" s="2" t="n">
        <v>27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a1&gt;=60x6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3</v>
      </c>
      <c r="V390" s="2" t="n">
        <v>1</v>
      </c>
      <c r="W390" s="2" t="n">
        <v>3.5</v>
      </c>
      <c r="X390" s="2" t="n">
        <v>7</v>
      </c>
      <c r="Y390" s="2" t="n">
        <v>249</v>
      </c>
      <c r="Z390" s="2" t="n">
        <v>76</v>
      </c>
      <c r="AA390" s="2" t="n">
        <v>76</v>
      </c>
      <c r="AB390" s="2" t="n">
        <v>174</v>
      </c>
      <c r="AC390" s="2" t="n">
        <v>9</v>
      </c>
      <c r="AD390" s="2" t="n">
        <v>-18</v>
      </c>
      <c r="AE390" s="2" t="n">
        <v>-18</v>
      </c>
      <c r="AF390" s="2" t="n">
        <v>174</v>
      </c>
      <c r="AG390" s="2" t="n">
        <v>0</v>
      </c>
      <c r="AH390" s="2" t="n">
        <v>0</v>
      </c>
      <c r="AI390" s="2" t="n">
        <v>3.1</v>
      </c>
      <c r="AJ390" s="2" t="n">
        <v>66</v>
      </c>
      <c r="AK390" s="2" t="n">
        <v>91</v>
      </c>
      <c r="AL390" s="2" t="n">
        <v>52</v>
      </c>
      <c r="AM390" s="2" t="n">
        <v>30</v>
      </c>
      <c r="AN390" s="2" t="n">
        <v>119</v>
      </c>
      <c r="AO390" s="2" t="n">
        <v>9</v>
      </c>
      <c r="AP390" s="2" t="n">
        <v>45</v>
      </c>
      <c r="AQ390" s="2" t="inlineStr">
        <is>
          <t>7/11</t>
        </is>
      </c>
      <c r="AR390" s="2" t="n">
        <v>-5</v>
      </c>
      <c r="AS390" s="2" t="n">
        <v>7</v>
      </c>
      <c r="AT390" s="2" t="n"/>
      <c r="AU390" s="2" t="n"/>
      <c r="AV390" s="2" t="n">
        <v>0</v>
      </c>
      <c r="AW390" s="2" t="n">
        <v>28</v>
      </c>
      <c r="AX390" s="2" t="n">
        <v>84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65</v>
      </c>
      <c r="H391" s="2" t="n">
        <v>30</v>
      </c>
      <c r="I391" s="2" t="inlineStr">
        <is>
          <t>YOK</t>
        </is>
      </c>
      <c r="J391" s="2" t="inlineStr"/>
      <c r="K391" s="2" t="inlineStr">
        <is>
          <t>AKSEN.IS, TRENJ.IS, TRMET.IS</t>
        </is>
      </c>
      <c r="L391" s="2" t="n">
        <v>1</v>
      </c>
      <c r="M391" s="2" t="inlineStr">
        <is>
          <t>PERSIST</t>
        </is>
      </c>
      <c r="N391" s="2" t="inlineStr">
        <is>
          <t>GERCEKLESMEMIS PERSISTANS (K gun ihtimal yuksek, hedef gorulmedi)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a1&gt;=60x3 &amp; %3 gorulmedi &amp; 10g&lt;-3 &amp; AL&gt;=2</t>
        </is>
      </c>
      <c r="R391" s="2" t="inlineStr">
        <is>
          <t>filtresiz</t>
        </is>
      </c>
      <c r="S391" s="2" t="inlineStr">
        <is>
          <t>net</t>
        </is>
      </c>
      <c r="T391" s="2" t="n">
        <v>3</v>
      </c>
      <c r="U391" s="2" t="n">
        <v>3</v>
      </c>
      <c r="V391" s="2" t="n">
        <v>1</v>
      </c>
      <c r="W391" s="2" t="n"/>
      <c r="X391" s="2" t="n">
        <v>7</v>
      </c>
      <c r="Y391" s="2" t="n">
        <v>249</v>
      </c>
      <c r="Z391" s="2" t="n">
        <v>127</v>
      </c>
      <c r="AA391" s="2" t="n">
        <v>72</v>
      </c>
      <c r="AB391" s="2" t="n">
        <v>80</v>
      </c>
      <c r="AC391" s="2" t="n">
        <v>5</v>
      </c>
      <c r="AD391" s="2" t="n">
        <v>-26</v>
      </c>
      <c r="AE391" s="2" t="n">
        <v>-22</v>
      </c>
      <c r="AF391" s="2" t="n">
        <v>80</v>
      </c>
      <c r="AG391" s="2" t="n">
        <v>0</v>
      </c>
      <c r="AH391" s="2" t="n">
        <v>0</v>
      </c>
      <c r="AI391" s="2" t="n">
        <v>1.8</v>
      </c>
      <c r="AJ391" s="2" t="n">
        <v>52</v>
      </c>
      <c r="AK391" s="2" t="n">
        <v>83</v>
      </c>
      <c r="AL391" s="2" t="n">
        <v>74</v>
      </c>
      <c r="AM391" s="2" t="n">
        <v>29</v>
      </c>
      <c r="AN391" s="2" t="n">
        <v>0</v>
      </c>
      <c r="AO391" s="2" t="n">
        <v>67</v>
      </c>
      <c r="AP391" s="2" t="n">
        <v>110</v>
      </c>
      <c r="AQ391" s="2" t="inlineStr">
        <is>
          <t>7/11</t>
        </is>
      </c>
      <c r="AR391" s="2" t="n">
        <v>-13</v>
      </c>
      <c r="AS391" s="2" t="n">
        <v>4</v>
      </c>
      <c r="AT391" s="2" t="n"/>
      <c r="AU391" s="2" t="n"/>
      <c r="AV391" s="2" t="n">
        <v>0</v>
      </c>
      <c r="AW391" s="2" t="n">
        <v>15</v>
      </c>
      <c r="AX391" s="2" t="n">
        <v>100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47</v>
      </c>
      <c r="H392" s="2" t="n">
        <v>27</v>
      </c>
      <c r="I392" s="2" t="inlineStr">
        <is>
          <t>YOK</t>
        </is>
      </c>
      <c r="J392" s="2" t="inlineStr"/>
      <c r="K392" s="2" t="inlineStr">
        <is>
          <t>EFOR.IS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r_a1&gt;75x1 &amp; zir10&lt;-2 &amp; yok</t>
        </is>
      </c>
      <c r="R392" s="2" t="inlineStr">
        <is>
          <t>ENDEKS&gt;SMA20</t>
        </is>
      </c>
      <c r="S392" s="2" t="inlineStr">
        <is>
          <t>a5</t>
        </is>
      </c>
      <c r="T392" s="2" t="n">
        <v>1</v>
      </c>
      <c r="U392" s="2" t="n">
        <v>2</v>
      </c>
      <c r="V392" s="2" t="n">
        <v>1</v>
      </c>
      <c r="W392" s="2" t="n">
        <v>3.5</v>
      </c>
      <c r="X392" s="2" t="n">
        <v>7</v>
      </c>
      <c r="Y392" s="2" t="n">
        <v>249</v>
      </c>
      <c r="Z392" s="2" t="n">
        <v>90</v>
      </c>
      <c r="AA392" s="2" t="n">
        <v>90</v>
      </c>
      <c r="AB392" s="2" t="n">
        <v>221</v>
      </c>
      <c r="AC392" s="2" t="n">
        <v>10</v>
      </c>
      <c r="AD392" s="2" t="n">
        <v>-18</v>
      </c>
      <c r="AE392" s="2" t="n">
        <v>-18</v>
      </c>
      <c r="AF392" s="2" t="n">
        <v>221</v>
      </c>
      <c r="AG392" s="2" t="n">
        <v>0</v>
      </c>
      <c r="AH392" s="2" t="n">
        <v>0</v>
      </c>
      <c r="AI392" s="2" t="n">
        <v>3.5</v>
      </c>
      <c r="AJ392" s="2" t="n">
        <v>67</v>
      </c>
      <c r="AK392" s="2" t="n">
        <v>87</v>
      </c>
      <c r="AL392" s="2" t="n">
        <v>54</v>
      </c>
      <c r="AM392" s="2" t="n">
        <v>36</v>
      </c>
      <c r="AN392" s="2" t="n">
        <v>119</v>
      </c>
      <c r="AO392" s="2" t="n">
        <v>1</v>
      </c>
      <c r="AP392" s="2" t="n">
        <v>39</v>
      </c>
      <c r="AQ392" s="2" t="inlineStr">
        <is>
          <t>8/11</t>
        </is>
      </c>
      <c r="AR392" s="2" t="n">
        <v>-6</v>
      </c>
      <c r="AS392" s="2" t="n">
        <v>8</v>
      </c>
      <c r="AT392" s="2" t="n"/>
      <c r="AU392" s="2" t="n"/>
      <c r="AV392" s="2" t="n">
        <v>0</v>
      </c>
      <c r="AW392" s="2" t="n">
        <v>30</v>
      </c>
      <c r="AX392" s="2" t="n">
        <v>81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68</v>
      </c>
      <c r="H393" s="2" t="n">
        <v>27</v>
      </c>
      <c r="I393" s="2" t="inlineStr">
        <is>
          <t>AKSEN.IS</t>
        </is>
      </c>
      <c r="J393" s="2" t="inlineStr"/>
      <c r="K393" s="2" t="inlineStr">
        <is>
          <t>AKSEN.IS</t>
        </is>
      </c>
      <c r="L393" s="2" t="n">
        <v>1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a1&gt;=60x3 &amp; %3 gorulmedi &amp; 10g&lt;-3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3</v>
      </c>
      <c r="V393" s="2" t="n">
        <v>3</v>
      </c>
      <c r="W393" s="2" t="n"/>
      <c r="X393" s="2" t="n">
        <v>7</v>
      </c>
      <c r="Y393" s="2" t="n">
        <v>249</v>
      </c>
      <c r="Z393" s="2" t="n">
        <v>134</v>
      </c>
      <c r="AA393" s="2" t="n">
        <v>135</v>
      </c>
      <c r="AB393" s="2" t="n">
        <v>62</v>
      </c>
      <c r="AC393" s="2" t="n">
        <v>4</v>
      </c>
      <c r="AD393" s="2" t="n">
        <v>-22</v>
      </c>
      <c r="AE393" s="2" t="n">
        <v>-21</v>
      </c>
      <c r="AF393" s="2" t="n">
        <v>62</v>
      </c>
      <c r="AG393" s="2" t="n">
        <v>0</v>
      </c>
      <c r="AH393" s="2" t="n">
        <v>0</v>
      </c>
      <c r="AI393" s="2" t="n">
        <v>1.9</v>
      </c>
      <c r="AJ393" s="2" t="n">
        <v>55</v>
      </c>
      <c r="AK393" s="2" t="n">
        <v>90</v>
      </c>
      <c r="AL393" s="2" t="n">
        <v>55</v>
      </c>
      <c r="AM393" s="2" t="n">
        <v>54</v>
      </c>
      <c r="AN393" s="2" t="n">
        <v>0</v>
      </c>
      <c r="AO393" s="2" t="n">
        <v>114</v>
      </c>
      <c r="AP393" s="2" t="n">
        <v>0</v>
      </c>
      <c r="AQ393" s="2" t="inlineStr">
        <is>
          <t>7/11</t>
        </is>
      </c>
      <c r="AR393" s="2" t="n">
        <v>-17</v>
      </c>
      <c r="AS393" s="2" t="n">
        <v>4</v>
      </c>
      <c r="AT393" s="2" t="n"/>
      <c r="AU393" s="2" t="n"/>
      <c r="AV393" s="2" t="n">
        <v>0</v>
      </c>
      <c r="AW393" s="2" t="n">
        <v>15</v>
      </c>
      <c r="AX393" s="2" t="n">
        <v>100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13</v>
      </c>
      <c r="I394" s="2" t="inlineStr">
        <is>
          <t>SOKM.IS</t>
        </is>
      </c>
      <c r="J394" s="2" t="inlineStr"/>
      <c r="K394" s="2" t="inlineStr">
        <is>
          <t>SOKM.IS</t>
        </is>
      </c>
      <c r="L394" s="2" t="n">
        <v>1</v>
      </c>
      <c r="M394" s="2" t="inlineStr">
        <is>
          <t>VOL</t>
        </is>
      </c>
      <c r="N394" s="2" t="inlineStr">
        <is>
          <t>VOLATILITE (ATR oz yuzdeligi)</t>
        </is>
      </c>
      <c r="O394" s="2" t="inlineStr">
        <is>
          <t>VIOP</t>
        </is>
      </c>
      <c r="P394" s="2" t="inlineStr">
        <is>
          <t>LONG</t>
        </is>
      </c>
      <c r="Q394" s="2" t="inlineStr">
        <is>
          <t>oz_ATR&gt;70x6 &amp; dip10&gt;+3 &amp; SAT&gt;=1</t>
        </is>
      </c>
      <c r="R394" s="2" t="inlineStr">
        <is>
          <t>filtresiz</t>
        </is>
      </c>
      <c r="S394" s="2" t="inlineStr">
        <is>
          <t>a5</t>
        </is>
      </c>
      <c r="T394" s="2" t="n">
        <v>2</v>
      </c>
      <c r="U394" s="2" t="n">
        <v>2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159</v>
      </c>
      <c r="AA394" s="2" t="n">
        <v>103</v>
      </c>
      <c r="AB394" s="2" t="n">
        <v>115</v>
      </c>
      <c r="AC394" s="2" t="n">
        <v>7</v>
      </c>
      <c r="AD394" s="2" t="n">
        <v>-22</v>
      </c>
      <c r="AE394" s="2" t="n">
        <v>-22</v>
      </c>
      <c r="AF394" s="2" t="n">
        <v>115</v>
      </c>
      <c r="AG394" s="2" t="n">
        <v>0</v>
      </c>
      <c r="AH394" s="2" t="n">
        <v>0</v>
      </c>
      <c r="AI394" s="2" t="n">
        <v>2.8</v>
      </c>
      <c r="AJ394" s="2" t="n">
        <v>60</v>
      </c>
      <c r="AK394" s="2" t="n">
        <v>87</v>
      </c>
      <c r="AL394" s="2" t="n">
        <v>56</v>
      </c>
      <c r="AM394" s="2" t="n">
        <v>41</v>
      </c>
      <c r="AN394" s="2" t="n">
        <v>0</v>
      </c>
      <c r="AO394" s="2" t="n">
        <v>112</v>
      </c>
      <c r="AP394" s="2" t="n">
        <v>34</v>
      </c>
      <c r="AQ394" s="2" t="inlineStr">
        <is>
          <t>10/11</t>
        </is>
      </c>
      <c r="AR394" s="2" t="n">
        <v>-19</v>
      </c>
      <c r="AS394" s="2" t="n">
        <v>8</v>
      </c>
      <c r="AT394" s="2" t="n"/>
      <c r="AU394" s="2" t="n"/>
      <c r="AV394" s="2" t="n">
        <v>0</v>
      </c>
      <c r="AW394" s="2" t="n">
        <v>31</v>
      </c>
      <c r="AX394" s="2" t="n">
        <v>97</v>
      </c>
      <c r="AY394" s="2" t="n">
        <v>66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52</v>
      </c>
      <c r="H395" s="2" t="n">
        <v>24</v>
      </c>
      <c r="I395" s="2" t="inlineStr">
        <is>
          <t>YOK</t>
        </is>
      </c>
      <c r="J395" s="2" t="inlineStr"/>
      <c r="K395" s="2" t="inlineStr">
        <is>
          <t>EFOR.IS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a1&gt;=60x5 &amp; zir10&lt;-2 &amp; yok</t>
        </is>
      </c>
      <c r="R395" s="2" t="inlineStr">
        <is>
          <t>ENDEKS&gt;SMA20</t>
        </is>
      </c>
      <c r="S395" s="2" t="inlineStr">
        <is>
          <t>a5</t>
        </is>
      </c>
      <c r="T395" s="2" t="n">
        <v>1</v>
      </c>
      <c r="U395" s="2" t="n">
        <v>1</v>
      </c>
      <c r="V395" s="2" t="n">
        <v>1</v>
      </c>
      <c r="W395" s="2" t="n">
        <v>5</v>
      </c>
      <c r="X395" s="2" t="n">
        <v>7</v>
      </c>
      <c r="Y395" s="2" t="n">
        <v>249</v>
      </c>
      <c r="Z395" s="2" t="n">
        <v>121</v>
      </c>
      <c r="AA395" s="2" t="n">
        <v>121</v>
      </c>
      <c r="AB395" s="2" t="n">
        <v>159</v>
      </c>
      <c r="AC395" s="2" t="n">
        <v>8</v>
      </c>
      <c r="AD395" s="2" t="n">
        <v>-22</v>
      </c>
      <c r="AE395" s="2" t="n">
        <v>-22</v>
      </c>
      <c r="AF395" s="2" t="n">
        <v>159</v>
      </c>
      <c r="AG395" s="2" t="n">
        <v>0</v>
      </c>
      <c r="AH395" s="2" t="n">
        <v>0</v>
      </c>
      <c r="AI395" s="2" t="n">
        <v>2.6</v>
      </c>
      <c r="AJ395" s="2" t="n">
        <v>62</v>
      </c>
      <c r="AK395" s="2" t="n">
        <v>80</v>
      </c>
      <c r="AL395" s="2" t="n">
        <v>48</v>
      </c>
      <c r="AM395" s="2" t="n">
        <v>48</v>
      </c>
      <c r="AN395" s="2" t="n">
        <v>119</v>
      </c>
      <c r="AO395" s="2" t="n">
        <v>9</v>
      </c>
      <c r="AP395" s="2" t="n">
        <v>0</v>
      </c>
      <c r="AQ395" s="2" t="inlineStr">
        <is>
          <t>7/11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89</v>
      </c>
      <c r="AY395" s="2" t="n">
        <v>96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68</v>
      </c>
      <c r="H396" s="2" t="n">
        <v>30</v>
      </c>
      <c r="I396" s="2" t="inlineStr">
        <is>
          <t>YOK</t>
        </is>
      </c>
      <c r="J396" s="2" t="inlineStr"/>
      <c r="K396" s="2" t="inlineStr">
        <is>
          <t>AKSEN.IS, TRENJ.IS, TRMET.IS</t>
        </is>
      </c>
      <c r="L396" s="2" t="n">
        <v>1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a1&gt;=60x3 &amp; %3 gorulmedi &amp; 10g&lt;-3 &amp; AL&gt;=2</t>
        </is>
      </c>
      <c r="R396" s="2" t="inlineStr">
        <is>
          <t>filtresiz</t>
        </is>
      </c>
      <c r="S396" s="2" t="inlineStr">
        <is>
          <t>ATR</t>
        </is>
      </c>
      <c r="T396" s="2" t="n">
        <v>3</v>
      </c>
      <c r="U396" s="2" t="n">
        <v>3</v>
      </c>
      <c r="V396" s="2" t="n">
        <v>1</v>
      </c>
      <c r="W396" s="2" t="n"/>
      <c r="X396" s="2" t="n">
        <v>7</v>
      </c>
      <c r="Y396" s="2" t="n">
        <v>249</v>
      </c>
      <c r="Z396" s="2" t="n">
        <v>131</v>
      </c>
      <c r="AA396" s="2" t="n">
        <v>74</v>
      </c>
      <c r="AB396" s="2" t="n">
        <v>73</v>
      </c>
      <c r="AC396" s="2" t="n">
        <v>5</v>
      </c>
      <c r="AD396" s="2" t="n">
        <v>-29</v>
      </c>
      <c r="AE396" s="2" t="n">
        <v>-26</v>
      </c>
      <c r="AF396" s="2" t="n">
        <v>73</v>
      </c>
      <c r="AG396" s="2" t="n">
        <v>0</v>
      </c>
      <c r="AH396" s="2" t="n">
        <v>0</v>
      </c>
      <c r="AI396" s="2" t="n">
        <v>1.7</v>
      </c>
      <c r="AJ396" s="2" t="n">
        <v>52</v>
      </c>
      <c r="AK396" s="2" t="n">
        <v>84</v>
      </c>
      <c r="AL396" s="2" t="n">
        <v>75</v>
      </c>
      <c r="AM396" s="2" t="n">
        <v>30</v>
      </c>
      <c r="AN396" s="2" t="n">
        <v>0</v>
      </c>
      <c r="AO396" s="2" t="n">
        <v>67</v>
      </c>
      <c r="AP396" s="2" t="n">
        <v>108</v>
      </c>
      <c r="AQ396" s="2" t="inlineStr">
        <is>
          <t>7/11</t>
        </is>
      </c>
      <c r="AR396" s="2" t="n">
        <v>-16</v>
      </c>
      <c r="AS396" s="2" t="n">
        <v>4</v>
      </c>
      <c r="AT396" s="2" t="n"/>
      <c r="AU396" s="2" t="n"/>
      <c r="AV396" s="2" t="n">
        <v>0</v>
      </c>
      <c r="AW396" s="2" t="n">
        <v>14</v>
      </c>
      <c r="AX396" s="2" t="n">
        <v>100</v>
      </c>
      <c r="AY396" s="2" t="n">
        <v>100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54</v>
      </c>
      <c r="H397" s="2" t="n">
        <v>21</v>
      </c>
      <c r="I397" s="2" t="inlineStr">
        <is>
          <t>YOK</t>
        </is>
      </c>
      <c r="J397" s="2" t="inlineStr"/>
      <c r="K397" s="2" t="inlineStr">
        <is>
          <t>EFOR.IS</t>
        </is>
      </c>
      <c r="L397" s="2" t="n">
        <v>1</v>
      </c>
      <c r="M397" s="2" t="inlineStr">
        <is>
          <t>GERI</t>
        </is>
      </c>
      <c r="N397" s="2" t="inlineStr">
        <is>
          <t>GERI CEKILME (fiyat asagi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r_a1&gt;75x1 &amp; zir10&lt;-2 &amp; yok</t>
        </is>
      </c>
      <c r="R397" s="2" t="inlineStr">
        <is>
          <t>ENDEKS&gt;SMA20</t>
        </is>
      </c>
      <c r="S397" s="2" t="inlineStr">
        <is>
          <t>a5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128</v>
      </c>
      <c r="AA397" s="2" t="n">
        <v>128</v>
      </c>
      <c r="AB397" s="2" t="n">
        <v>182</v>
      </c>
      <c r="AC397" s="2" t="n">
        <v>9</v>
      </c>
      <c r="AD397" s="2" t="n">
        <v>-36</v>
      </c>
      <c r="AE397" s="2" t="n">
        <v>-36</v>
      </c>
      <c r="AF397" s="2" t="n">
        <v>182</v>
      </c>
      <c r="AG397" s="2" t="n">
        <v>0</v>
      </c>
      <c r="AH397" s="2" t="n">
        <v>0</v>
      </c>
      <c r="AI397" s="2" t="n">
        <v>2.5</v>
      </c>
      <c r="AJ397" s="2" t="n">
        <v>60</v>
      </c>
      <c r="AK397" s="2" t="n">
        <v>80</v>
      </c>
      <c r="AL397" s="2" t="n">
        <v>51</v>
      </c>
      <c r="AM397" s="2" t="n">
        <v>51</v>
      </c>
      <c r="AN397" s="2" t="n">
        <v>119</v>
      </c>
      <c r="AO397" s="2" t="n">
        <v>2</v>
      </c>
      <c r="AP397" s="2" t="n">
        <v>0</v>
      </c>
      <c r="AQ397" s="2" t="inlineStr">
        <is>
          <t>8/11</t>
        </is>
      </c>
      <c r="AR397" s="2" t="n">
        <v>-13</v>
      </c>
      <c r="AS397" s="2" t="n">
        <v>6</v>
      </c>
      <c r="AT397" s="2" t="n"/>
      <c r="AU397" s="2" t="n"/>
      <c r="AV397" s="2" t="n">
        <v>0</v>
      </c>
      <c r="AW397" s="2" t="n">
        <v>26</v>
      </c>
      <c r="AX397" s="2" t="n">
        <v>91</v>
      </c>
      <c r="AY397" s="2" t="n">
        <v>89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dip10&gt;+3 &amp; SAT&gt;=1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3.5</v>
      </c>
      <c r="X398" s="2" t="n">
        <v>7</v>
      </c>
      <c r="Y398" s="2" t="n">
        <v>249</v>
      </c>
      <c r="Z398" s="2" t="n">
        <v>160</v>
      </c>
      <c r="AA398" s="2" t="n">
        <v>104</v>
      </c>
      <c r="AB398" s="2" t="n">
        <v>125</v>
      </c>
      <c r="AC398" s="2" t="n">
        <v>7</v>
      </c>
      <c r="AD398" s="2" t="n">
        <v>-20</v>
      </c>
      <c r="AE398" s="2" t="n">
        <v>-20</v>
      </c>
      <c r="AF398" s="2" t="n">
        <v>125</v>
      </c>
      <c r="AG398" s="2" t="n">
        <v>0</v>
      </c>
      <c r="AH398" s="2" t="n">
        <v>0</v>
      </c>
      <c r="AI398" s="2" t="n">
        <v>3.1</v>
      </c>
      <c r="AJ398" s="2" t="n">
        <v>63</v>
      </c>
      <c r="AK398" s="2" t="n">
        <v>88</v>
      </c>
      <c r="AL398" s="2" t="n">
        <v>56</v>
      </c>
      <c r="AM398" s="2" t="n">
        <v>42</v>
      </c>
      <c r="AN398" s="2" t="n">
        <v>0</v>
      </c>
      <c r="AO398" s="2" t="n">
        <v>112</v>
      </c>
      <c r="AP398" s="2" t="n">
        <v>33</v>
      </c>
      <c r="AQ398" s="2" t="inlineStr">
        <is>
          <t>10/11</t>
        </is>
      </c>
      <c r="AR398" s="2" t="n">
        <v>-17</v>
      </c>
      <c r="AS398" s="2" t="n">
        <v>8</v>
      </c>
      <c r="AT398" s="2" t="n"/>
      <c r="AU398" s="2" t="n"/>
      <c r="AV398" s="2" t="n">
        <v>0</v>
      </c>
      <c r="AW398" s="2" t="n">
        <v>30</v>
      </c>
      <c r="AX398" s="2" t="n">
        <v>97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57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dip5&gt;+5 &amp; SAT&gt;=1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2</v>
      </c>
      <c r="V399" s="2" t="n">
        <v>1</v>
      </c>
      <c r="W399" s="2" t="n"/>
      <c r="X399" s="2" t="n">
        <v>7</v>
      </c>
      <c r="Y399" s="2" t="n">
        <v>249</v>
      </c>
      <c r="Z399" s="2" t="n">
        <v>52</v>
      </c>
      <c r="AA399" s="2" t="n">
        <v>53</v>
      </c>
      <c r="AB399" s="2" t="n">
        <v>205</v>
      </c>
      <c r="AC399" s="2" t="n">
        <v>10</v>
      </c>
      <c r="AD399" s="2" t="n">
        <v>-12</v>
      </c>
      <c r="AE399" s="2" t="n">
        <v>-12</v>
      </c>
      <c r="AF399" s="2" t="n">
        <v>205</v>
      </c>
      <c r="AG399" s="2" t="n">
        <v>0</v>
      </c>
      <c r="AH399" s="2" t="n">
        <v>0</v>
      </c>
      <c r="AI399" s="2" t="n">
        <v>3.2</v>
      </c>
      <c r="AJ399" s="2" t="n">
        <v>63</v>
      </c>
      <c r="AK399" s="2" t="n">
        <v>90</v>
      </c>
      <c r="AL399" s="2" t="n">
        <v>41</v>
      </c>
      <c r="AM399" s="2" t="n">
        <v>21</v>
      </c>
      <c r="AN399" s="2" t="n">
        <v>0</v>
      </c>
      <c r="AO399" s="2" t="n">
        <v>147</v>
      </c>
      <c r="AP399" s="2" t="n">
        <v>49</v>
      </c>
      <c r="AQ399" s="2" t="inlineStr">
        <is>
          <t>11/11</t>
        </is>
      </c>
      <c r="AR399" s="2" t="n">
        <v>1</v>
      </c>
      <c r="AS399" s="2" t="n">
        <v>8</v>
      </c>
      <c r="AT399" s="2" t="n"/>
      <c r="AU399" s="2" t="n"/>
      <c r="AV399" s="2" t="n">
        <v>0</v>
      </c>
      <c r="AW399" s="2" t="n">
        <v>31</v>
      </c>
      <c r="AX399" s="2" t="n">
        <v>96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72</v>
      </c>
      <c r="H400" s="2" t="n">
        <v>19</v>
      </c>
      <c r="I400" s="2" t="inlineStr">
        <is>
          <t>YOK</t>
        </is>
      </c>
      <c r="J400" s="2" t="inlineStr"/>
      <c r="K400" s="2" t="inlineStr">
        <is>
          <t>TRENJ.IS</t>
        </is>
      </c>
      <c r="L400" s="2" t="n">
        <v>1</v>
      </c>
      <c r="M400" s="2" t="inlineStr">
        <is>
          <t>PERSIST</t>
        </is>
      </c>
      <c r="N400" s="2" t="inlineStr">
        <is>
          <t>GERCEKLESMEMIS PERSISTANS (K gun ihtimal yuksek, hedef gorulmedi)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a1&gt;=60x3 &amp; %3 gorulmedi &amp; 10g&lt;-3 &amp; AL&gt;=2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3</v>
      </c>
      <c r="V400" s="2" t="n">
        <v>1</v>
      </c>
      <c r="W400" s="2" t="n">
        <v>4</v>
      </c>
      <c r="X400" s="2" t="n">
        <v>7</v>
      </c>
      <c r="Y400" s="2" t="n">
        <v>249</v>
      </c>
      <c r="Z400" s="2" t="n">
        <v>84</v>
      </c>
      <c r="AA400" s="2" t="n">
        <v>84</v>
      </c>
      <c r="AB400" s="2" t="n">
        <v>118</v>
      </c>
      <c r="AC400" s="2" t="n">
        <v>7</v>
      </c>
      <c r="AD400" s="2" t="n">
        <v>-19</v>
      </c>
      <c r="AE400" s="2" t="n">
        <v>-19</v>
      </c>
      <c r="AF400" s="2" t="n">
        <v>118</v>
      </c>
      <c r="AG400" s="2" t="n">
        <v>0</v>
      </c>
      <c r="AH400" s="2" t="n">
        <v>0</v>
      </c>
      <c r="AI400" s="2" t="n">
        <v>2.3</v>
      </c>
      <c r="AJ400" s="2" t="n">
        <v>60</v>
      </c>
      <c r="AK400" s="2" t="n">
        <v>92</v>
      </c>
      <c r="AL400" s="2" t="n">
        <v>70</v>
      </c>
      <c r="AM400" s="2" t="n">
        <v>34</v>
      </c>
      <c r="AN400" s="2" t="n">
        <v>0</v>
      </c>
      <c r="AO400" s="2" t="n">
        <v>74</v>
      </c>
      <c r="AP400" s="2" t="n">
        <v>91</v>
      </c>
      <c r="AQ400" s="2" t="inlineStr">
        <is>
          <t>8/11</t>
        </is>
      </c>
      <c r="AR400" s="2" t="n">
        <v>-8</v>
      </c>
      <c r="AS400" s="2" t="n">
        <v>5</v>
      </c>
      <c r="AT400" s="2" t="n"/>
      <c r="AU400" s="2" t="n"/>
      <c r="AV400" s="2" t="n">
        <v>0</v>
      </c>
      <c r="AW400" s="2" t="n">
        <v>21</v>
      </c>
      <c r="AX400" s="2" t="n">
        <v>100</v>
      </c>
      <c r="AY400" s="2" t="n">
        <v>82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OLASILIK3</t>
        </is>
      </c>
      <c r="B401" s="2" t="inlineStr">
        <is>
          <t>EVET</t>
        </is>
      </c>
      <c r="C401" s="2" t="n">
        <v>48</v>
      </c>
      <c r="D401" s="2" t="inlineStr">
        <is>
          <t>EVET</t>
        </is>
      </c>
      <c r="E401" s="2" t="n">
        <v>38</v>
      </c>
      <c r="F401" s="2" t="n">
        <v>0</v>
      </c>
      <c r="G401" s="2" t="n">
        <v>32</v>
      </c>
      <c r="H401" s="2" t="n">
        <v>-3</v>
      </c>
      <c r="I401" s="2" t="inlineStr">
        <is>
          <t>SASA.IS</t>
        </is>
      </c>
      <c r="J401" s="2" t="inlineStr">
        <is>
          <t>SASA.IS</t>
        </is>
      </c>
      <c r="K401" s="2" t="inlineStr">
        <is>
          <t>SASA.IS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asim3&gt;75x1 &amp; yok &amp; SAT&gt;=1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119</v>
      </c>
      <c r="AA401" s="2" t="n">
        <v>119</v>
      </c>
      <c r="AB401" s="2" t="n">
        <v>383</v>
      </c>
      <c r="AC401" s="2" t="n">
        <v>14</v>
      </c>
      <c r="AD401" s="2" t="n">
        <v>-32</v>
      </c>
      <c r="AE401" s="2" t="n">
        <v>-32</v>
      </c>
      <c r="AF401" s="2" t="n">
        <v>383</v>
      </c>
      <c r="AG401" s="2" t="n">
        <v>0</v>
      </c>
      <c r="AH401" s="2" t="n">
        <v>0</v>
      </c>
      <c r="AI401" s="2" t="n">
        <v>3.2</v>
      </c>
      <c r="AJ401" s="2" t="n">
        <v>60</v>
      </c>
      <c r="AK401" s="2" t="n">
        <v>89</v>
      </c>
      <c r="AL401" s="2" t="n">
        <v>99</v>
      </c>
      <c r="AM401" s="2" t="n">
        <v>48</v>
      </c>
      <c r="AN401" s="2" t="n">
        <v>0</v>
      </c>
      <c r="AO401" s="2" t="n">
        <v>1</v>
      </c>
      <c r="AP401" s="2" t="n">
        <v>129</v>
      </c>
      <c r="AQ401" s="2" t="inlineStr">
        <is>
          <t>8/11</t>
        </is>
      </c>
      <c r="AR401" s="2" t="n">
        <v>-15</v>
      </c>
      <c r="AS401" s="2" t="n">
        <v>11</v>
      </c>
      <c r="AT401" s="2" t="n">
        <v>5</v>
      </c>
      <c r="AU401" s="2" t="n">
        <v>-2</v>
      </c>
      <c r="AV401" s="2" t="n">
        <v>28</v>
      </c>
      <c r="AW401" s="2" t="n">
        <v>43</v>
      </c>
      <c r="AX401" s="2" t="n">
        <v>60</v>
      </c>
      <c r="AY401" s="2" t="n">
        <v>19</v>
      </c>
      <c r="AZ401" s="2" t="n">
        <v>84</v>
      </c>
      <c r="BA401" s="2" t="n">
        <v>35</v>
      </c>
      <c r="BB401" s="2" t="n">
        <v>38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54</v>
      </c>
      <c r="F2" s="2" t="n">
        <v>51</v>
      </c>
      <c r="G2" s="2" t="n">
        <v>-1</v>
      </c>
      <c r="H2" s="2" t="n">
        <v>12</v>
      </c>
      <c r="I2" s="2" t="n">
        <v>17</v>
      </c>
      <c r="J2" s="2" t="n">
        <v>-1</v>
      </c>
      <c r="K2" s="2" t="n">
        <v>-24</v>
      </c>
      <c r="L2" s="2" t="n">
        <v>3.2</v>
      </c>
      <c r="M2" s="2" t="n">
        <v>142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68</v>
      </c>
      <c r="F3" s="2" t="n">
        <v>61</v>
      </c>
      <c r="G3" s="2" t="n">
        <v>10</v>
      </c>
      <c r="H3" s="2" t="n">
        <v>13</v>
      </c>
      <c r="I3" s="2" t="n">
        <v>15</v>
      </c>
      <c r="J3" s="2" t="n">
        <v>11</v>
      </c>
      <c r="K3" s="2" t="n">
        <v>-25</v>
      </c>
      <c r="L3" s="2" t="n">
        <v>3.4</v>
      </c>
      <c r="M3" s="2" t="n">
        <v>164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65</v>
      </c>
      <c r="E4" s="2" t="n">
        <v>63</v>
      </c>
      <c r="F4" s="2" t="n">
        <v>60</v>
      </c>
      <c r="G4" s="2" t="n">
        <v>10</v>
      </c>
      <c r="H4" s="2" t="n">
        <v>15</v>
      </c>
      <c r="I4" s="2" t="n">
        <v>17</v>
      </c>
      <c r="J4" s="2" t="n">
        <v>14</v>
      </c>
      <c r="K4" s="2" t="n">
        <v>-22</v>
      </c>
      <c r="L4" s="2" t="n">
        <v>3.2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61</v>
      </c>
      <c r="E5" s="2" t="n">
        <v>49</v>
      </c>
      <c r="F5" s="2" t="n">
        <v>39</v>
      </c>
      <c r="G5" s="2" t="n">
        <v>2</v>
      </c>
      <c r="H5" s="2" t="n">
        <v>10</v>
      </c>
      <c r="I5" s="2" t="n">
        <v>14</v>
      </c>
      <c r="J5" s="2" t="n">
        <v>1</v>
      </c>
      <c r="K5" s="2" t="n">
        <v>-25</v>
      </c>
      <c r="L5" s="2" t="n">
        <v>2.5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2.78</v>
      </c>
      <c r="H2" s="2" t="n">
        <v>80</v>
      </c>
      <c r="I2" s="2" t="n">
        <v>2.8912</v>
      </c>
      <c r="J2" s="2" t="n">
        <v>2.5854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19.21</v>
      </c>
      <c r="H3" s="2" t="n">
        <v>77</v>
      </c>
      <c r="I3" s="2" t="n">
        <v>19.8823</v>
      </c>
      <c r="J3" s="2" t="n">
        <v>17.8653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2.78</v>
      </c>
      <c r="H4" s="2" t="n">
        <v>80</v>
      </c>
      <c r="I4" s="2" t="n">
        <v>2.8773</v>
      </c>
      <c r="J4" s="2" t="n">
        <v>2.5854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2.78</v>
      </c>
      <c r="H5" s="2" t="n">
        <v>80</v>
      </c>
      <c r="I5" s="2" t="n">
        <v>2.8912</v>
      </c>
      <c r="J5" s="2" t="n">
        <v>2.5854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PETKM.IS</t>
        </is>
      </c>
      <c r="F6" s="2" t="inlineStr">
        <is>
          <t>LONG</t>
        </is>
      </c>
      <c r="G6" s="2" t="n">
        <v>24.76</v>
      </c>
      <c r="H6" s="2" t="n">
        <v>67</v>
      </c>
      <c r="I6" s="2" t="n">
        <v>25.6266</v>
      </c>
      <c r="J6" s="2" t="n">
        <v>23.0268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2.78</v>
      </c>
      <c r="H7" s="2" t="n">
        <v>80</v>
      </c>
      <c r="I7" s="2" t="n">
        <v>2.919</v>
      </c>
      <c r="J7" s="2" t="n">
        <v>2.5854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11.94</v>
      </c>
      <c r="H8" s="2" t="n">
        <v>85</v>
      </c>
      <c r="I8" s="2" t="n"/>
      <c r="J8" s="2" t="n">
        <v>11.1042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2.78</v>
      </c>
      <c r="H10" s="2" t="n">
        <v>80</v>
      </c>
      <c r="I10" s="2" t="n"/>
      <c r="J10" s="2" t="n">
        <v>2.5854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2.78</v>
      </c>
      <c r="H11" s="2" t="n">
        <v>80</v>
      </c>
      <c r="I11" s="2" t="n"/>
      <c r="J11" s="2" t="n">
        <v>2.5854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2.78</v>
      </c>
      <c r="H12" s="2" t="n">
        <v>80</v>
      </c>
      <c r="I12" s="2" t="n"/>
      <c r="J12" s="2" t="n">
        <v>2.5854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24.76</v>
      </c>
      <c r="H13" s="2" t="n">
        <v>67</v>
      </c>
      <c r="I13" s="2" t="n">
        <v>25.998</v>
      </c>
      <c r="J13" s="2" t="n">
        <v>23.0268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2.78</v>
      </c>
      <c r="H14" s="2" t="n">
        <v>80</v>
      </c>
      <c r="I14" s="2" t="n">
        <v>2.919</v>
      </c>
      <c r="J14" s="2" t="n">
        <v>2.5854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2.78</v>
      </c>
      <c r="H15" s="2" t="n">
        <v>80</v>
      </c>
      <c r="I15" s="2" t="n">
        <v>2.919</v>
      </c>
      <c r="J15" s="2" t="n">
        <v>2.5854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TKFEN.IS</t>
        </is>
      </c>
      <c r="F16" s="2" t="inlineStr">
        <is>
          <t>SHORT</t>
        </is>
      </c>
      <c r="G16" s="2" t="n">
        <v>219.8</v>
      </c>
      <c r="H16" s="2" t="n">
        <v>65</v>
      </c>
      <c r="I16" s="2" t="n"/>
      <c r="J16" s="2" t="n">
        <v>235.186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SOKM.IS</t>
        </is>
      </c>
      <c r="F17" s="2" t="inlineStr">
        <is>
          <t>SHORT</t>
        </is>
      </c>
      <c r="G17" s="2" t="n">
        <v>61.05</v>
      </c>
      <c r="H17" s="2" t="n">
        <v>70</v>
      </c>
      <c r="I17" s="2" t="n"/>
      <c r="J17" s="2" t="n">
        <v>65.3235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SASA.IS</t>
        </is>
      </c>
      <c r="F18" s="2" t="inlineStr">
        <is>
          <t>SHORT</t>
        </is>
      </c>
      <c r="G18" s="2" t="n">
        <v>2.78</v>
      </c>
      <c r="H18" s="2" t="n">
        <v>80</v>
      </c>
      <c r="I18" s="2" t="n"/>
      <c r="J18" s="2" t="n">
        <v>2.9746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-4</v>
      </c>
      <c r="D2" s="2" t="n">
        <v>37</v>
      </c>
      <c r="E2" s="2" t="n">
        <v>42</v>
      </c>
      <c r="F2" s="2" t="n">
        <v>19</v>
      </c>
      <c r="G2" s="2" t="n">
        <v>-2</v>
      </c>
      <c r="H2" s="2" t="n">
        <v>9</v>
      </c>
      <c r="I2" s="2" t="n">
        <v>37</v>
      </c>
      <c r="J2" s="2" t="n">
        <v>20</v>
      </c>
      <c r="K2" s="2" t="n">
        <v>22</v>
      </c>
      <c r="L2" s="2" t="n">
        <v>9</v>
      </c>
      <c r="M2" s="2" t="n">
        <v>7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5</v>
      </c>
      <c r="D3" s="2" t="n">
        <v>54</v>
      </c>
      <c r="E3" s="2" t="n">
        <v>33</v>
      </c>
      <c r="F3" s="2" t="n">
        <v>9</v>
      </c>
      <c r="G3" s="2" t="n">
        <v>-8</v>
      </c>
      <c r="H3" s="2" t="n">
        <v>23</v>
      </c>
      <c r="I3" s="2" t="n">
        <v>28</v>
      </c>
      <c r="J3" s="2" t="n">
        <v>0</v>
      </c>
      <c r="K3" s="2" t="n">
        <v>16</v>
      </c>
      <c r="L3" s="2" t="n">
        <v>51</v>
      </c>
      <c r="M3" s="2" t="n">
        <v>0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8</v>
      </c>
      <c r="D4" s="2" t="n">
        <v>45</v>
      </c>
      <c r="E4" s="2" t="n">
        <v>4</v>
      </c>
      <c r="F4" s="2" t="n">
        <v>4</v>
      </c>
      <c r="G4" s="2" t="n">
        <v>3</v>
      </c>
      <c r="H4" s="2" t="n">
        <v>20</v>
      </c>
      <c r="I4" s="2" t="n">
        <v>31</v>
      </c>
      <c r="J4" s="2" t="n">
        <v>6</v>
      </c>
      <c r="K4" s="2" t="n">
        <v>17</v>
      </c>
      <c r="L4" s="2" t="n">
        <v>38</v>
      </c>
      <c r="M4" s="2" t="n">
        <v>7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4</v>
      </c>
      <c r="D5" s="2" t="n">
        <v>13</v>
      </c>
      <c r="E5" s="2" t="n">
        <v>21</v>
      </c>
      <c r="F5" s="2" t="n">
        <v>49</v>
      </c>
      <c r="G5" s="2" t="n">
        <v>-3</v>
      </c>
      <c r="H5" s="2" t="n">
        <v>10</v>
      </c>
      <c r="I5" s="2" t="n">
        <v>24</v>
      </c>
      <c r="J5" s="2" t="n">
        <v>35</v>
      </c>
      <c r="K5" s="2" t="n">
        <v>14</v>
      </c>
      <c r="L5" s="2" t="n">
        <v>25</v>
      </c>
      <c r="M5" s="2" t="n">
        <v>-6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34</v>
      </c>
      <c r="E6" s="2" t="n">
        <v>42</v>
      </c>
      <c r="F6" s="2" t="n">
        <v>35</v>
      </c>
      <c r="G6" s="2" t="n">
        <v>-9</v>
      </c>
      <c r="H6" s="2" t="n">
        <v>5</v>
      </c>
      <c r="I6" s="2" t="n">
        <v>9</v>
      </c>
      <c r="J6" s="2" t="n">
        <v>9</v>
      </c>
      <c r="K6" s="2" t="n">
        <v>22</v>
      </c>
      <c r="L6" s="2" t="n">
        <v>17</v>
      </c>
      <c r="M6" s="2" t="n">
        <v>12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-4</v>
      </c>
      <c r="D7" s="2" t="n">
        <v>-4</v>
      </c>
      <c r="E7" s="2" t="n">
        <v>29</v>
      </c>
      <c r="F7" s="2" t="n">
        <v>10</v>
      </c>
      <c r="G7" s="2" t="n">
        <v>11</v>
      </c>
      <c r="H7" s="2" t="n">
        <v>15</v>
      </c>
      <c r="I7" s="2" t="n">
        <v>52</v>
      </c>
      <c r="J7" s="2" t="n">
        <v>10</v>
      </c>
      <c r="K7" s="2" t="n">
        <v>15</v>
      </c>
      <c r="L7" s="2" t="n">
        <v>25</v>
      </c>
      <c r="M7" s="2" t="n">
        <v>21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-12</v>
      </c>
      <c r="D8" s="2" t="n">
        <v>16</v>
      </c>
      <c r="E8" s="2" t="n">
        <v>74</v>
      </c>
      <c r="F8" s="2" t="n">
        <v>24</v>
      </c>
      <c r="G8" s="2" t="n">
        <v>-38</v>
      </c>
      <c r="H8" s="2" t="n">
        <v>6</v>
      </c>
      <c r="I8" s="2" t="n">
        <v>44</v>
      </c>
      <c r="J8" s="2" t="n">
        <v>-4</v>
      </c>
      <c r="K8" s="2" t="n">
        <v>22</v>
      </c>
      <c r="L8" s="2" t="n">
        <v>33</v>
      </c>
      <c r="M8" s="2" t="n">
        <v>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5</v>
      </c>
      <c r="D9" s="2" t="n">
        <v>35</v>
      </c>
      <c r="E9" s="2" t="n">
        <v>26</v>
      </c>
      <c r="F9" s="2" t="n">
        <v>13</v>
      </c>
      <c r="G9" s="2" t="n">
        <v>-9</v>
      </c>
      <c r="H9" s="2" t="n">
        <v>15</v>
      </c>
      <c r="I9" s="2" t="n">
        <v>-4</v>
      </c>
      <c r="J9" s="2" t="n">
        <v>33</v>
      </c>
      <c r="K9" s="2" t="n">
        <v>18</v>
      </c>
      <c r="L9" s="2" t="n">
        <v>21</v>
      </c>
      <c r="M9" s="2" t="n">
        <v>4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-16</v>
      </c>
      <c r="D10" s="2" t="n">
        <v>36</v>
      </c>
      <c r="E10" s="2" t="n">
        <v>21</v>
      </c>
      <c r="F10" s="2" t="n">
        <v>38</v>
      </c>
      <c r="G10" s="2" t="n">
        <v>-3</v>
      </c>
      <c r="H10" s="2" t="n">
        <v>-13</v>
      </c>
      <c r="I10" s="2" t="n">
        <v>8</v>
      </c>
      <c r="J10" s="2" t="n">
        <v>15</v>
      </c>
      <c r="K10" s="2" t="n">
        <v>-8</v>
      </c>
      <c r="L10" s="2" t="n">
        <v>88</v>
      </c>
      <c r="M10" s="2" t="n">
        <v>3</v>
      </c>
      <c r="N10" s="2" t="n">
        <v>6</v>
      </c>
    </row>
    <row r="11">
      <c r="A11" s="2" t="inlineStr">
        <is>
          <t>GG2</t>
        </is>
      </c>
      <c r="B11" s="2" t="inlineStr">
        <is>
          <t>GG</t>
        </is>
      </c>
      <c r="C11" s="2" t="n">
        <v>-4</v>
      </c>
      <c r="D11" s="2" t="n">
        <v>25</v>
      </c>
      <c r="E11" s="2" t="n">
        <v>15</v>
      </c>
      <c r="F11" s="2" t="n">
        <v>24</v>
      </c>
      <c r="G11" s="2" t="n">
        <v>8</v>
      </c>
      <c r="H11" s="2" t="n">
        <v>5</v>
      </c>
      <c r="I11" s="2" t="n">
        <v>29</v>
      </c>
      <c r="J11" s="2" t="n">
        <v>24</v>
      </c>
      <c r="K11" s="2" t="n">
        <v>6</v>
      </c>
      <c r="L11" s="2" t="n">
        <v>26</v>
      </c>
      <c r="M11" s="2" t="n">
        <v>11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-5</v>
      </c>
      <c r="D12" s="2" t="n">
        <v>18</v>
      </c>
      <c r="E12" s="2" t="n">
        <v>14</v>
      </c>
      <c r="F12" s="2" t="n">
        <v>28</v>
      </c>
      <c r="G12" s="2" t="n">
        <v>10</v>
      </c>
      <c r="H12" s="2" t="n">
        <v>13</v>
      </c>
      <c r="I12" s="2" t="n">
        <v>49</v>
      </c>
      <c r="J12" s="2" t="n">
        <v>37</v>
      </c>
      <c r="K12" s="2" t="n">
        <v>-4</v>
      </c>
      <c r="L12" s="2" t="n">
        <v>55</v>
      </c>
      <c r="M12" s="2" t="n">
        <v>4</v>
      </c>
      <c r="N12" s="2" t="n">
        <v>14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-2</v>
      </c>
      <c r="D13" s="2" t="n">
        <v>12</v>
      </c>
      <c r="E13" s="2" t="n">
        <v>24</v>
      </c>
      <c r="F13" s="2" t="n">
        <v>39</v>
      </c>
      <c r="G13" s="2" t="n">
        <v>-12</v>
      </c>
      <c r="H13" s="2" t="n">
        <v>13</v>
      </c>
      <c r="I13" s="2" t="n">
        <v>27</v>
      </c>
      <c r="J13" s="2" t="n">
        <v>26</v>
      </c>
      <c r="K13" s="2" t="n">
        <v>-1</v>
      </c>
      <c r="L13" s="2" t="n">
        <v>29</v>
      </c>
      <c r="M13" s="2" t="n">
        <v>11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7</v>
      </c>
      <c r="D14" s="2" t="n">
        <v>-1</v>
      </c>
      <c r="E14" s="2" t="n">
        <v>38</v>
      </c>
      <c r="F14" s="2" t="n">
        <v>14</v>
      </c>
      <c r="G14" s="2" t="n">
        <v>-19</v>
      </c>
      <c r="H14" s="2" t="n">
        <v>5</v>
      </c>
      <c r="I14" s="2" t="n">
        <v>33</v>
      </c>
      <c r="J14" s="2" t="n">
        <v>11</v>
      </c>
      <c r="K14" s="2" t="n">
        <v>6</v>
      </c>
      <c r="L14" s="2" t="n">
        <v>33</v>
      </c>
      <c r="M14" s="2" t="n">
        <v>8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10</v>
      </c>
      <c r="D15" s="2" t="n">
        <v>59</v>
      </c>
      <c r="E15" s="2" t="n">
        <v>38</v>
      </c>
      <c r="F15" s="2" t="n">
        <v>-1</v>
      </c>
      <c r="G15" s="2" t="n">
        <v>-23</v>
      </c>
      <c r="H15" s="2" t="n">
        <v>-6</v>
      </c>
      <c r="I15" s="2" t="n">
        <v>13</v>
      </c>
      <c r="J15" s="2" t="n">
        <v>35</v>
      </c>
      <c r="K15" s="2" t="n">
        <v>-10</v>
      </c>
      <c r="L15" s="2" t="n">
        <v>43</v>
      </c>
      <c r="M15" s="2" t="n">
        <v>2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3</v>
      </c>
      <c r="E16" s="2" t="n">
        <v>8</v>
      </c>
      <c r="F16" s="2" t="n">
        <v>3</v>
      </c>
      <c r="G16" s="2" t="n">
        <v>10</v>
      </c>
      <c r="H16" s="2" t="n">
        <v>-4</v>
      </c>
      <c r="I16" s="2" t="n">
        <v>-16</v>
      </c>
      <c r="J16" s="2" t="n">
        <v>20</v>
      </c>
      <c r="K16" s="2" t="n">
        <v>21</v>
      </c>
      <c r="L16" s="2" t="n">
        <v>26</v>
      </c>
      <c r="M16" s="2" t="n">
        <v>-6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-11</v>
      </c>
      <c r="E17" s="2" t="n">
        <v>-15</v>
      </c>
      <c r="F17" s="2" t="n">
        <v>-14</v>
      </c>
      <c r="G17" s="2" t="n">
        <v>2</v>
      </c>
      <c r="H17" s="2" t="n">
        <v>4</v>
      </c>
      <c r="I17" s="2" t="n">
        <v>-16</v>
      </c>
      <c r="J17" s="2" t="n">
        <v>9</v>
      </c>
      <c r="K17" s="2" t="n">
        <v>18</v>
      </c>
      <c r="L17" s="2" t="n">
        <v>18</v>
      </c>
      <c r="M17" s="2" t="n">
        <v>0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-16</v>
      </c>
      <c r="F18" s="2" t="n">
        <v>-12</v>
      </c>
      <c r="G18" s="2" t="n">
        <v>8</v>
      </c>
      <c r="H18" s="2" t="n">
        <v>-3</v>
      </c>
      <c r="I18" s="2" t="n">
        <v>-2</v>
      </c>
      <c r="J18" s="2" t="n">
        <v>4</v>
      </c>
      <c r="K18" s="2" t="n">
        <v>-2</v>
      </c>
      <c r="L18" s="2" t="n">
        <v>33</v>
      </c>
      <c r="M18" s="2" t="n">
        <v>-1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2026-09-11</t>
        </is>
      </c>
      <c r="F2" s="2" t="n">
        <v>2.78</v>
      </c>
      <c r="G2" s="2" t="n">
        <v>2.78</v>
      </c>
      <c r="H2" s="2" t="n">
        <v>0</v>
      </c>
      <c r="I2" s="2" t="n">
        <v>1</v>
      </c>
      <c r="J2" s="2" t="n">
        <v>2.8912</v>
      </c>
      <c r="K2" s="2" t="n">
        <v>2.5854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2026-09-11</t>
        </is>
      </c>
      <c r="F3" s="2" t="n">
        <v>19.21</v>
      </c>
      <c r="G3" s="2" t="n">
        <v>19.21</v>
      </c>
      <c r="H3" s="2" t="n">
        <v>0</v>
      </c>
      <c r="I3" s="2" t="n">
        <v>2</v>
      </c>
      <c r="J3" s="2" t="n">
        <v>19.8823</v>
      </c>
      <c r="K3" s="2" t="n">
        <v>17.8653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SASA.IS</t>
        </is>
      </c>
      <c r="C4" s="2" t="inlineStr">
        <is>
          <t>LONG</t>
        </is>
      </c>
      <c r="D4" s="2" t="n">
        <v>1</v>
      </c>
      <c r="E4" s="2" t="inlineStr">
        <is>
          <t>2026-09-11</t>
        </is>
      </c>
      <c r="F4" s="2" t="n">
        <v>2.78</v>
      </c>
      <c r="G4" s="2" t="n">
        <v>2.78</v>
      </c>
      <c r="H4" s="2" t="n">
        <v>0</v>
      </c>
      <c r="I4" s="2" t="n">
        <v>2</v>
      </c>
      <c r="J4" s="2" t="n">
        <v>2.8773</v>
      </c>
      <c r="K4" s="2" t="n">
        <v>2.5854</v>
      </c>
      <c r="L4" s="2" t="inlineStr">
        <is>
          <t>BUGUN ACILACAK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2026-09-10</t>
        </is>
      </c>
      <c r="F5" s="2" t="n">
        <v>2.77</v>
      </c>
      <c r="G5" s="2" t="n">
        <v>2.78</v>
      </c>
      <c r="H5" s="2" t="n">
        <v>0</v>
      </c>
      <c r="I5" s="2" t="n">
        <v>1</v>
      </c>
      <c r="J5" s="2" t="n">
        <v>2.8669</v>
      </c>
      <c r="K5" s="2" t="n">
        <v>2.5761</v>
      </c>
      <c r="L5" s="2" t="inlineStr">
        <is>
          <t>ACIK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2026-09-11</t>
        </is>
      </c>
      <c r="F6" s="2" t="n">
        <v>2.78</v>
      </c>
      <c r="G6" s="2" t="n">
        <v>2.78</v>
      </c>
      <c r="H6" s="2" t="n">
        <v>0</v>
      </c>
      <c r="I6" s="2" t="n">
        <v>1</v>
      </c>
      <c r="J6" s="2" t="n">
        <v>2.8912</v>
      </c>
      <c r="K6" s="2" t="n">
        <v>2.5854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PETKM.IS</t>
        </is>
      </c>
      <c r="C7" s="2" t="inlineStr">
        <is>
          <t>LONG</t>
        </is>
      </c>
      <c r="D7" s="2" t="n">
        <v>1</v>
      </c>
      <c r="E7" s="2" t="inlineStr">
        <is>
          <t>2026-09-11</t>
        </is>
      </c>
      <c r="F7" s="2" t="n">
        <v>24.76</v>
      </c>
      <c r="G7" s="2" t="n">
        <v>24.76</v>
      </c>
      <c r="H7" s="2" t="n">
        <v>0</v>
      </c>
      <c r="I7" s="2" t="n">
        <v>1</v>
      </c>
      <c r="J7" s="2" t="n">
        <v>25.6266</v>
      </c>
      <c r="K7" s="2" t="n">
        <v>23.0268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2026-09-11</t>
        </is>
      </c>
      <c r="F8" s="2" t="n">
        <v>2.78</v>
      </c>
      <c r="G8" s="2" t="n">
        <v>2.78</v>
      </c>
      <c r="H8" s="2" t="n">
        <v>0</v>
      </c>
      <c r="I8" s="2" t="n">
        <v>3</v>
      </c>
      <c r="J8" s="2" t="n">
        <v>2.919</v>
      </c>
      <c r="K8" s="2" t="n">
        <v>2.5854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2026-09-11</t>
        </is>
      </c>
      <c r="F9" s="2" t="n">
        <v>11.94</v>
      </c>
      <c r="G9" s="2" t="n">
        <v>11.94</v>
      </c>
      <c r="H9" s="2" t="n">
        <v>0</v>
      </c>
      <c r="I9" s="2" t="n">
        <v>1</v>
      </c>
      <c r="J9" s="2" t="n"/>
      <c r="K9" s="2" t="n">
        <v>11.1042</v>
      </c>
      <c r="L9" s="2" t="inlineStr">
        <is>
          <t>BUGUN ACILACAK</t>
        </is>
      </c>
    </row>
    <row r="10">
      <c r="A10" s="2" t="inlineStr">
        <is>
          <t>GG1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2026-09-11</t>
        </is>
      </c>
      <c r="F10" s="2" t="n">
        <v>2.78</v>
      </c>
      <c r="G10" s="2" t="n">
        <v>2.78</v>
      </c>
      <c r="H10" s="2" t="n">
        <v>0</v>
      </c>
      <c r="I10" s="2" t="n">
        <v>1</v>
      </c>
      <c r="J10" s="2" t="n"/>
      <c r="K10" s="2" t="n">
        <v>2.5854</v>
      </c>
      <c r="L10" s="2" t="inlineStr">
        <is>
          <t>BUGUN ACILACAK</t>
        </is>
      </c>
    </row>
    <row r="11">
      <c r="A11" s="2" t="inlineStr">
        <is>
          <t>GG2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2026-09-11</t>
        </is>
      </c>
      <c r="F11" s="2" t="n">
        <v>2.78</v>
      </c>
      <c r="G11" s="2" t="n">
        <v>2.78</v>
      </c>
      <c r="H11" s="2" t="n">
        <v>0</v>
      </c>
      <c r="I11" s="2" t="n">
        <v>2</v>
      </c>
      <c r="J11" s="2" t="n"/>
      <c r="K11" s="2" t="n">
        <v>2.5854</v>
      </c>
      <c r="L11" s="2" t="inlineStr">
        <is>
          <t>BUGUN ACILACAK</t>
        </is>
      </c>
    </row>
    <row r="12">
      <c r="A12" s="2" t="inlineStr">
        <is>
          <t>GG3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2026-09-11</t>
        </is>
      </c>
      <c r="F12" s="2" t="n">
        <v>2.78</v>
      </c>
      <c r="G12" s="2" t="n">
        <v>2.78</v>
      </c>
      <c r="H12" s="2" t="n">
        <v>0</v>
      </c>
      <c r="I12" s="2" t="n">
        <v>2</v>
      </c>
      <c r="J12" s="2" t="n"/>
      <c r="K12" s="2" t="n">
        <v>2.5854</v>
      </c>
      <c r="L12" s="2" t="inlineStr">
        <is>
          <t>BUGUN ACILACAK</t>
        </is>
      </c>
    </row>
    <row r="13">
      <c r="A13" s="2" t="inlineStr">
        <is>
          <t>OLASILIK1</t>
        </is>
      </c>
      <c r="B13" s="2" t="inlineStr">
        <is>
          <t>PETKM.IS</t>
        </is>
      </c>
      <c r="C13" s="2" t="inlineStr">
        <is>
          <t>LONG</t>
        </is>
      </c>
      <c r="D13" s="2" t="n">
        <v>1</v>
      </c>
      <c r="E13" s="2" t="inlineStr">
        <is>
          <t>2026-09-11</t>
        </is>
      </c>
      <c r="F13" s="2" t="n">
        <v>24.76</v>
      </c>
      <c r="G13" s="2" t="n">
        <v>24.76</v>
      </c>
      <c r="H13" s="2" t="n">
        <v>0</v>
      </c>
      <c r="I13" s="2" t="n">
        <v>1</v>
      </c>
      <c r="J13" s="2" t="n">
        <v>25.998</v>
      </c>
      <c r="K13" s="2" t="n">
        <v>23.0268</v>
      </c>
      <c r="L13" s="2" t="inlineStr">
        <is>
          <t>BUGUN ACILACAK</t>
        </is>
      </c>
    </row>
    <row r="14">
      <c r="A14" s="2" t="inlineStr">
        <is>
          <t>OLASILIK2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2026-09-11</t>
        </is>
      </c>
      <c r="F14" s="2" t="n">
        <v>2.78</v>
      </c>
      <c r="G14" s="2" t="n">
        <v>2.78</v>
      </c>
      <c r="H14" s="2" t="n">
        <v>0</v>
      </c>
      <c r="I14" s="2" t="n">
        <v>3</v>
      </c>
      <c r="J14" s="2" t="n">
        <v>2.919</v>
      </c>
      <c r="K14" s="2" t="n">
        <v>2.5854</v>
      </c>
      <c r="L14" s="2" t="inlineStr">
        <is>
          <t>BUGUN ACILACAK</t>
        </is>
      </c>
    </row>
    <row r="15">
      <c r="A15" s="2" t="inlineStr">
        <is>
          <t>OLASILIK3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2026-09-11</t>
        </is>
      </c>
      <c r="F15" s="2" t="n">
        <v>2.78</v>
      </c>
      <c r="G15" s="2" t="n">
        <v>2.78</v>
      </c>
      <c r="H15" s="2" t="n">
        <v>0</v>
      </c>
      <c r="I15" s="2" t="n">
        <v>3</v>
      </c>
      <c r="J15" s="2" t="n">
        <v>2.919</v>
      </c>
      <c r="K15" s="2" t="n">
        <v>2.5854</v>
      </c>
      <c r="L15" s="2" t="inlineStr">
        <is>
          <t>BUGUN ACILACAK</t>
        </is>
      </c>
    </row>
    <row r="16">
      <c r="A16" s="2" t="inlineStr">
        <is>
          <t>OLASILIK3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2026-09-10</t>
        </is>
      </c>
      <c r="F16" s="2" t="n">
        <v>2.77</v>
      </c>
      <c r="G16" s="2" t="n">
        <v>2.78</v>
      </c>
      <c r="H16" s="2" t="n">
        <v>0</v>
      </c>
      <c r="I16" s="2" t="n">
        <v>2</v>
      </c>
      <c r="J16" s="2" t="n">
        <v>2.9085</v>
      </c>
      <c r="K16" s="2" t="n">
        <v>2.5761</v>
      </c>
      <c r="L16" s="2" t="inlineStr">
        <is>
          <t>ACIK</t>
        </is>
      </c>
    </row>
    <row r="17">
      <c r="A17" s="2" t="inlineStr">
        <is>
          <t>SHORT-TUM1</t>
        </is>
      </c>
      <c r="B17" s="2" t="inlineStr">
        <is>
          <t>TKFEN.IS</t>
        </is>
      </c>
      <c r="C17" s="2" t="inlineStr">
        <is>
          <t>SHORT</t>
        </is>
      </c>
      <c r="D17" s="2" t="n">
        <v>1</v>
      </c>
      <c r="E17" s="2" t="inlineStr">
        <is>
          <t>2026-09-11</t>
        </is>
      </c>
      <c r="F17" s="2" t="n">
        <v>219.8</v>
      </c>
      <c r="G17" s="2" t="n">
        <v>219.8</v>
      </c>
      <c r="H17" s="2" t="n">
        <v>0</v>
      </c>
      <c r="I17" s="2" t="n">
        <v>3</v>
      </c>
      <c r="J17" s="2" t="n"/>
      <c r="K17" s="2" t="n">
        <v>235.186</v>
      </c>
      <c r="L17" s="2" t="inlineStr">
        <is>
          <t>BUGUN ACILACAK</t>
        </is>
      </c>
    </row>
    <row r="18">
      <c r="A18" s="2" t="inlineStr">
        <is>
          <t>SHORT-VIOP1</t>
        </is>
      </c>
      <c r="B18" s="2" t="inlineStr">
        <is>
          <t>SOKM.IS</t>
        </is>
      </c>
      <c r="C18" s="2" t="inlineStr">
        <is>
          <t>SHORT</t>
        </is>
      </c>
      <c r="D18" s="2" t="n">
        <v>1</v>
      </c>
      <c r="E18" s="2" t="inlineStr">
        <is>
          <t>2026-09-11</t>
        </is>
      </c>
      <c r="F18" s="2" t="n">
        <v>61.05</v>
      </c>
      <c r="G18" s="2" t="n">
        <v>61.05</v>
      </c>
      <c r="H18" s="2" t="n">
        <v>0</v>
      </c>
      <c r="I18" s="2" t="n">
        <v>2</v>
      </c>
      <c r="J18" s="2" t="n"/>
      <c r="K18" s="2" t="n">
        <v>65.3235</v>
      </c>
      <c r="L18" s="2" t="inlineStr">
        <is>
          <t>BUGUN ACILACAK</t>
        </is>
      </c>
    </row>
    <row r="19">
      <c r="A19" s="2" t="inlineStr">
        <is>
          <t>SHORT-VIOP2</t>
        </is>
      </c>
      <c r="B19" s="2" t="inlineStr">
        <is>
          <t>SASA.IS</t>
        </is>
      </c>
      <c r="C19" s="2" t="inlineStr">
        <is>
          <t>SHORT</t>
        </is>
      </c>
      <c r="D19" s="2" t="n">
        <v>1</v>
      </c>
      <c r="E19" s="2" t="inlineStr">
        <is>
          <t>2026-09-11</t>
        </is>
      </c>
      <c r="F19" s="2" t="n">
        <v>2.78</v>
      </c>
      <c r="G19" s="2" t="n">
        <v>2.78</v>
      </c>
      <c r="H19" s="2" t="n">
        <v>0</v>
      </c>
      <c r="I19" s="2" t="n">
        <v>1</v>
      </c>
      <c r="J19" s="2" t="n"/>
      <c r="K19" s="2" t="n">
        <v>2.9746</v>
      </c>
      <c r="L19" s="2" t="inlineStr">
        <is>
          <t>BUGUN ACILACAK</t>
        </is>
      </c>
    </row>
  </sheetData>
  <autoFilter ref="A1:L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7</v>
      </c>
      <c r="F2" s="2" t="n">
        <v>7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4</v>
      </c>
      <c r="F4" s="2" t="n">
        <v>4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9</v>
      </c>
      <c r="F8" s="2" t="n">
        <v>9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12</v>
      </c>
      <c r="F16" s="2" t="n">
        <v>12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2</v>
      </c>
      <c r="F17" s="2" t="n">
        <v>2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1</v>
      </c>
      <c r="F18" s="2" t="n">
        <v>1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2026-09-11T15:48:27Z</dcterms:created>
  <dcterms:modified xmlns:dcterms="http://purl.org/dc/terms/" xmlns:xsi="http://www.w3.org/2001/XMLSchema-instance" xsi:type="dcterms:W3CDTF">2026-09-11T15:48:27Z</dcterms:modified>
</cp:coreProperties>
</file>