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2.86</v>
      </c>
      <c r="E2" s="4" t="n">
        <v>0.04670331518481517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0.5877702024205909</v>
      </c>
      <c r="O2" s="2" t="n">
        <v>754</v>
      </c>
      <c r="P2" s="4" t="n">
        <v>0.3089390562492309</v>
      </c>
      <c r="Q2" s="4" t="n">
        <v>0.1542422981675712</v>
      </c>
      <c r="R2" s="4" t="n">
        <v>0.1546967580816598</v>
      </c>
      <c r="S2" s="4" t="n">
        <v>0.8742898406358184</v>
      </c>
      <c r="T2" s="4" t="n">
        <v>0.773643428933881</v>
      </c>
      <c r="U2" s="4" t="n">
        <v>0.1006464117019373</v>
      </c>
      <c r="V2" s="2" t="n">
        <v>4</v>
      </c>
      <c r="W2" s="4" t="n">
        <v>0.8865721967858969</v>
      </c>
      <c r="X2" s="2" t="n">
        <v>4</v>
      </c>
      <c r="Y2" s="4" t="n">
        <v>0.7365001290889885</v>
      </c>
      <c r="Z2" s="2" t="n">
        <v>4</v>
      </c>
      <c r="AA2" s="2" t="n">
        <v>4</v>
      </c>
      <c r="AB2" s="4" t="n">
        <v>0.8865721967858969</v>
      </c>
      <c r="AC2" s="4" t="n">
        <v>0.7365001290889885</v>
      </c>
      <c r="AD2" s="4" t="n">
        <v>0.03657219678589696</v>
      </c>
      <c r="AE2" s="2" t="n">
        <v>285</v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376</v>
      </c>
      <c r="E3" s="4" t="n">
        <v>0.03585676291793313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0.5804514170905827</v>
      </c>
      <c r="O3" s="2" t="n">
        <v>753</v>
      </c>
      <c r="P3" s="4" t="n">
        <v>0.1275921498996669</v>
      </c>
      <c r="Q3" s="4" t="n">
        <v>0.07046346207984511</v>
      </c>
      <c r="R3" s="4" t="n">
        <v>0.05712868781982183</v>
      </c>
      <c r="S3" s="4" t="n">
        <v>0.9278121413739699</v>
      </c>
      <c r="T3" s="4" t="n">
        <v>0.8342170534066351</v>
      </c>
      <c r="U3" s="4" t="n">
        <v>0.09359508796733484</v>
      </c>
      <c r="V3" s="2" t="n">
        <v>4</v>
      </c>
      <c r="W3" s="4" t="n">
        <v>0.8941462645019285</v>
      </c>
      <c r="X3" s="2" t="n">
        <v>4</v>
      </c>
      <c r="Y3" s="4" t="n">
        <v>0.7580269971621928</v>
      </c>
      <c r="Z3" s="2" t="n">
        <v>4</v>
      </c>
      <c r="AA3" s="2" t="n">
        <v>4</v>
      </c>
      <c r="AB3" s="4" t="n">
        <v>0.8941462645019285</v>
      </c>
      <c r="AC3" s="4" t="n">
        <v>0.7580269971621928</v>
      </c>
      <c r="AD3" s="4" t="n">
        <v>-0.005853735498071555</v>
      </c>
      <c r="AE3" s="2" t="n">
        <v>271</v>
      </c>
    </row>
    <row r="4">
      <c r="A4" s="2" t="inlineStr">
        <is>
          <t>ENERY.IS</t>
        </is>
      </c>
      <c r="B4" s="2" t="inlineStr">
        <is>
          <t>14.09.2026</t>
        </is>
      </c>
      <c r="C4" s="2" t="n">
        <v>10</v>
      </c>
      <c r="D4" s="3" t="n">
        <v>12.27</v>
      </c>
      <c r="E4" s="4" t="n">
        <v>0.03673303865409244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0.4321469793626708</v>
      </c>
      <c r="Q4" s="4" t="n">
        <v>0.1711077896164475</v>
      </c>
      <c r="R4" s="4" t="n">
        <v>0.2610391897462233</v>
      </c>
      <c r="S4" s="4" t="n">
        <v>0.8991240383154074</v>
      </c>
      <c r="T4" s="4" t="n">
        <v>0.8546916177656588</v>
      </c>
      <c r="U4" s="4" t="n">
        <v>0.04443242054974861</v>
      </c>
      <c r="V4" s="2" t="n">
        <v>4</v>
      </c>
      <c r="W4" s="4" t="n">
        <v>0.9433898041228431</v>
      </c>
      <c r="X4" s="2" t="n">
        <v>4</v>
      </c>
      <c r="Y4" s="4" t="n">
        <v>0.7266593889681949</v>
      </c>
      <c r="Z4" s="2" t="n">
        <v>4</v>
      </c>
      <c r="AA4" s="2" t="n">
        <v>4</v>
      </c>
      <c r="AB4" s="4" t="n">
        <v>0.9433898041228431</v>
      </c>
      <c r="AC4" s="4" t="n">
        <v>0.7266593889681949</v>
      </c>
      <c r="AD4" s="4" t="n">
        <v>0.0393898041228431</v>
      </c>
      <c r="AE4" s="2" t="n">
        <v>69</v>
      </c>
    </row>
    <row r="5">
      <c r="A5" s="2" t="inlineStr">
        <is>
          <t>EFOR.IS</t>
        </is>
      </c>
      <c r="B5" s="2" t="inlineStr">
        <is>
          <t>14.09.2026</t>
        </is>
      </c>
      <c r="C5" s="2" t="n">
        <v>5</v>
      </c>
      <c r="D5" s="3" t="n">
        <v>20.24</v>
      </c>
      <c r="E5" s="4" t="n">
        <v>0.05688876122247317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1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0.3154369280095586</v>
      </c>
      <c r="Q5" s="4" t="n">
        <v>0.1210687639223042</v>
      </c>
      <c r="R5" s="4" t="n">
        <v>0.1943681640872544</v>
      </c>
      <c r="S5" s="4" t="n">
        <v>0.9187517107060703</v>
      </c>
      <c r="T5" s="4" t="n">
        <v>0.7708951510957863</v>
      </c>
      <c r="U5" s="4" t="n">
        <v>0.147856559610284</v>
      </c>
      <c r="V5" s="2" t="n">
        <v>4</v>
      </c>
      <c r="W5" s="4" t="n">
        <v>0.9496829603550255</v>
      </c>
      <c r="X5" s="2" t="n">
        <v>4</v>
      </c>
      <c r="Y5" s="4" t="n">
        <v>0.7850841634266505</v>
      </c>
      <c r="Z5" s="2" t="n">
        <v>4</v>
      </c>
      <c r="AA5" s="2" t="n">
        <v>4</v>
      </c>
      <c r="AB5" s="4" t="n">
        <v>0.9496829603550255</v>
      </c>
      <c r="AC5" s="4" t="n">
        <v>0.7850841634266505</v>
      </c>
      <c r="AD5" s="4" t="n">
        <v>0.03568296035502549</v>
      </c>
      <c r="AE5" s="2" t="n">
        <v>47</v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10</v>
      </c>
      <c r="D6" s="3" t="n">
        <v>20.24</v>
      </c>
      <c r="E6" s="4" t="n">
        <v>0.05688876122247317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0.3312352001485376</v>
      </c>
      <c r="Q6" s="4" t="n">
        <v>0.1558807865590539</v>
      </c>
      <c r="R6" s="4" t="n">
        <v>0.1753544135894838</v>
      </c>
      <c r="S6" s="4" t="n">
        <v>0.962422580439581</v>
      </c>
      <c r="T6" s="4" t="n">
        <v>0.7930328841710322</v>
      </c>
      <c r="U6" s="4" t="n">
        <v>0.1693896962685487</v>
      </c>
      <c r="V6" s="2" t="n">
        <v>4</v>
      </c>
      <c r="W6" s="4" t="n">
        <v>0.9664662356866773</v>
      </c>
      <c r="X6" s="2" t="n">
        <v>4</v>
      </c>
      <c r="Y6" s="4" t="n">
        <v>0.7981099334929518</v>
      </c>
      <c r="Z6" s="2" t="n">
        <v>4</v>
      </c>
      <c r="AA6" s="2" t="n">
        <v>4</v>
      </c>
      <c r="AB6" s="4" t="n">
        <v>0.9664662356866773</v>
      </c>
      <c r="AC6" s="4" t="n">
        <v>0.7981099334929518</v>
      </c>
      <c r="AD6" s="4" t="n">
        <v>0.01646623568667738</v>
      </c>
      <c r="AE6" s="2" t="n">
        <v>47</v>
      </c>
    </row>
    <row r="7">
      <c r="A7" s="2" t="inlineStr">
        <is>
          <t>SASA.IS</t>
        </is>
      </c>
      <c r="B7" s="2" t="inlineStr">
        <is>
          <t>14.09.2026</t>
        </is>
      </c>
      <c r="C7" s="2" t="n">
        <v>10</v>
      </c>
      <c r="D7" s="3" t="n">
        <v>2.86</v>
      </c>
      <c r="E7" s="4" t="n">
        <v>0.04670331518481517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0.5145514462112639</v>
      </c>
      <c r="O7" s="2" t="n">
        <v>753</v>
      </c>
      <c r="P7" s="4" t="n">
        <v>0.3033944455279029</v>
      </c>
      <c r="Q7" s="4" t="n">
        <v>0.1335694446206004</v>
      </c>
      <c r="R7" s="4" t="n">
        <v>0.1698250009073025</v>
      </c>
      <c r="S7" s="4" t="n">
        <v>0.890810749259467</v>
      </c>
      <c r="T7" s="4" t="n">
        <v>0.8351577643366995</v>
      </c>
      <c r="U7" s="4" t="n">
        <v>0.05565298492276749</v>
      </c>
      <c r="V7" s="2" t="n">
        <v>2</v>
      </c>
      <c r="W7" s="4" t="n">
        <v>0.9110428052312082</v>
      </c>
      <c r="X7" s="2" t="n">
        <v>4</v>
      </c>
      <c r="Y7" s="4" t="n">
        <v>0.791962791843613</v>
      </c>
      <c r="Z7" s="2" t="n">
        <v>4</v>
      </c>
      <c r="AA7" s="2" t="n">
        <v>4</v>
      </c>
      <c r="AB7" s="4" t="n">
        <v>0.9110428052312082</v>
      </c>
      <c r="AC7" s="4" t="n">
        <v>0.791962791843613</v>
      </c>
      <c r="AD7" s="4" t="n">
        <v>0.04104280523120818</v>
      </c>
      <c r="AE7" s="2" t="n">
        <v>285</v>
      </c>
    </row>
    <row r="8">
      <c r="A8" s="2" t="inlineStr">
        <is>
          <t>EKGYO.IS</t>
        </is>
      </c>
      <c r="B8" s="2" t="inlineStr">
        <is>
          <t>14.09.2026</t>
        </is>
      </c>
      <c r="C8" s="2" t="n">
        <v>10</v>
      </c>
      <c r="D8" s="3" t="n">
        <v>20.88</v>
      </c>
      <c r="E8" s="4" t="n">
        <v>0.04187190075944171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0.5158350587617743</v>
      </c>
      <c r="O8" s="2" t="n">
        <v>753</v>
      </c>
      <c r="P8" s="4" t="n">
        <v>0.1845537887376676</v>
      </c>
      <c r="Q8" s="4" t="n">
        <v>0.05596104005810029</v>
      </c>
      <c r="R8" s="4" t="n">
        <v>0.1285927486795674</v>
      </c>
      <c r="S8" s="4" t="n">
        <v>0.8801164079739654</v>
      </c>
      <c r="T8" s="4" t="n">
        <v>0.8782903377866622</v>
      </c>
      <c r="U8" s="4" t="n">
        <v>0.001826070187303186</v>
      </c>
      <c r="V8" s="2" t="n">
        <v>0</v>
      </c>
      <c r="W8" s="4" t="n">
        <v>0.896072142704906</v>
      </c>
      <c r="X8" s="2" t="n">
        <v>4</v>
      </c>
      <c r="Y8" s="4" t="n">
        <v>0.736775934532989</v>
      </c>
      <c r="Z8" s="2" t="n">
        <v>4</v>
      </c>
      <c r="AA8" s="2" t="n">
        <v>4</v>
      </c>
      <c r="AB8" s="4" t="n">
        <v>0.896072142704906</v>
      </c>
      <c r="AC8" s="4" t="n">
        <v>0.736775934532989</v>
      </c>
      <c r="AD8" s="4" t="n">
        <v>-0.01992785729509405</v>
      </c>
      <c r="AE8" s="2" t="n">
        <v>106</v>
      </c>
    </row>
    <row r="9">
      <c r="A9" s="2" t="inlineStr">
        <is>
          <t>ASELS.IS</t>
        </is>
      </c>
      <c r="B9" s="2" t="inlineStr">
        <is>
          <t>14.09.2026</t>
        </is>
      </c>
      <c r="C9" s="2" t="n">
        <v>10</v>
      </c>
      <c r="D9" s="3" t="n">
        <v>376</v>
      </c>
      <c r="E9" s="4" t="n">
        <v>0.03585676291793313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0.5426222596964587</v>
      </c>
      <c r="O9" s="2" t="n">
        <v>753</v>
      </c>
      <c r="P9" s="4" t="n">
        <v>0.1787748737187106</v>
      </c>
      <c r="Q9" s="4" t="n">
        <v>0.06916620634945778</v>
      </c>
      <c r="R9" s="4" t="n">
        <v>0.1096086673692529</v>
      </c>
      <c r="S9" s="4" t="n">
        <v>0.9571294860823975</v>
      </c>
      <c r="T9" s="4" t="n">
        <v>0.8999792436227255</v>
      </c>
      <c r="U9" s="4" t="n">
        <v>0.05715024245967193</v>
      </c>
      <c r="V9" s="2" t="n">
        <v>2</v>
      </c>
      <c r="W9" s="4" t="n">
        <v>0.9335357144030857</v>
      </c>
      <c r="X9" s="2" t="n">
        <v>4</v>
      </c>
      <c r="Y9" s="4" t="n">
        <v>0.8255501007165459</v>
      </c>
      <c r="Z9" s="2" t="n">
        <v>4</v>
      </c>
      <c r="AA9" s="2" t="n">
        <v>4</v>
      </c>
      <c r="AB9" s="4" t="n">
        <v>0.9335357144030857</v>
      </c>
      <c r="AC9" s="4" t="n">
        <v>0.8255501007165459</v>
      </c>
      <c r="AD9" s="4" t="n">
        <v>-0.008464285596914256</v>
      </c>
      <c r="AE9" s="2" t="n">
        <v>271</v>
      </c>
    </row>
    <row r="10">
      <c r="A10" s="2" t="inlineStr">
        <is>
          <t>GUBRF.IS</t>
        </is>
      </c>
      <c r="B10" s="2" t="inlineStr">
        <is>
          <t>14.09.2026</t>
        </is>
      </c>
      <c r="C10" s="2" t="n">
        <v>5</v>
      </c>
      <c r="D10" s="3" t="n">
        <v>483.25</v>
      </c>
      <c r="E10" s="4" t="n">
        <v>0.03702608824181509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0.5565864710324738</v>
      </c>
      <c r="O10" s="2" t="n">
        <v>753</v>
      </c>
      <c r="P10" s="4" t="n">
        <v>0.2008498722414543</v>
      </c>
      <c r="Q10" s="4" t="n">
        <v>0.09662071536199822</v>
      </c>
      <c r="R10" s="4" t="n">
        <v>0.1042291568794561</v>
      </c>
      <c r="S10" s="4" t="n">
        <v>0.9217766465883841</v>
      </c>
      <c r="T10" s="4" t="n">
        <v>0.880593799531168</v>
      </c>
      <c r="U10" s="4" t="n">
        <v>0.04118284705721609</v>
      </c>
      <c r="V10" s="2" t="n">
        <v>2</v>
      </c>
      <c r="W10" s="4" t="n">
        <v>0.9245829822003564</v>
      </c>
      <c r="X10" s="2" t="n">
        <v>4</v>
      </c>
      <c r="Y10" s="4" t="n">
        <v>0.6834077363863983</v>
      </c>
      <c r="Z10" s="2" t="n">
        <v>4</v>
      </c>
      <c r="AA10" s="2" t="n">
        <v>4</v>
      </c>
      <c r="AB10" s="4" t="n">
        <v>0.9245829822003564</v>
      </c>
      <c r="AC10" s="4" t="n">
        <v>0.6834077363863983</v>
      </c>
      <c r="AD10" s="4" t="n">
        <v>0.04258298220035639</v>
      </c>
      <c r="AE10" s="2" t="n">
        <v>127</v>
      </c>
    </row>
    <row r="11">
      <c r="A11" s="2" t="inlineStr">
        <is>
          <t>SISE.IS</t>
        </is>
      </c>
      <c r="B11" s="2" t="inlineStr">
        <is>
          <t>14.09.2026</t>
        </is>
      </c>
      <c r="C11" s="2" t="n">
        <v>10</v>
      </c>
      <c r="D11" s="3" t="n">
        <v>44.04</v>
      </c>
      <c r="E11" s="4" t="n">
        <v>0.03879589683080319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0.491099286828616</v>
      </c>
      <c r="O11" s="2" t="n">
        <v>753</v>
      </c>
      <c r="P11" s="4" t="n">
        <v>0.1193150885777851</v>
      </c>
      <c r="Q11" s="4" t="n">
        <v>0.04495323563436516</v>
      </c>
      <c r="R11" s="4" t="n">
        <v>0.0743618529434199</v>
      </c>
      <c r="S11" s="4" t="n">
        <v>0.9009001087831351</v>
      </c>
      <c r="T11" s="4" t="n">
        <v>0.9362876804758031</v>
      </c>
      <c r="U11" s="4" t="n">
        <v>-0.03538757169266804</v>
      </c>
      <c r="V11" s="2" t="n">
        <v>-2</v>
      </c>
      <c r="W11" s="4" t="n">
        <v>0.9264774211633515</v>
      </c>
      <c r="X11" s="2" t="n">
        <v>4</v>
      </c>
      <c r="Y11" s="4" t="n">
        <v>0.7584161391954466</v>
      </c>
      <c r="Z11" s="2" t="n">
        <v>4</v>
      </c>
      <c r="AA11" s="2" t="n">
        <v>4</v>
      </c>
      <c r="AB11" s="4" t="n">
        <v>0.9264774211633515</v>
      </c>
      <c r="AC11" s="4" t="n">
        <v>0.7584161391954466</v>
      </c>
      <c r="AD11" s="4" t="n">
        <v>0.06247742116335153</v>
      </c>
      <c r="AE11" s="2" t="n">
        <v>76</v>
      </c>
    </row>
    <row r="12">
      <c r="A12" s="2" t="inlineStr">
        <is>
          <t>ENERY.IS</t>
        </is>
      </c>
      <c r="B12" s="2" t="inlineStr">
        <is>
          <t>14.09.2026</t>
        </is>
      </c>
      <c r="C12" s="2" t="n">
        <v>5</v>
      </c>
      <c r="D12" s="3" t="n">
        <v>12.27</v>
      </c>
      <c r="E12" s="4" t="n">
        <v>0.03673303865409244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0.2995550028997287</v>
      </c>
      <c r="Q12" s="4" t="n">
        <v>0.2330951597937501</v>
      </c>
      <c r="R12" s="4" t="n">
        <v>0.06645984310597858</v>
      </c>
      <c r="S12" s="4" t="n">
        <v>0.8684788582130956</v>
      </c>
      <c r="T12" s="4" t="n">
        <v>0.7961163446501615</v>
      </c>
      <c r="U12" s="4" t="n">
        <v>0.07236251356293411</v>
      </c>
      <c r="V12" s="2" t="n">
        <v>4</v>
      </c>
      <c r="W12" s="4" t="n">
        <v>0.9189146421901263</v>
      </c>
      <c r="X12" s="2" t="n">
        <v>4</v>
      </c>
      <c r="Y12" s="4" t="n">
        <v>0.6988425715248718</v>
      </c>
      <c r="Z12" s="2" t="n">
        <v>3</v>
      </c>
      <c r="AA12" s="2" t="n">
        <v>4</v>
      </c>
      <c r="AB12" s="4" t="n">
        <v>0.9189146421901263</v>
      </c>
      <c r="AC12" s="4" t="n">
        <v>0.6730754955358358</v>
      </c>
      <c r="AD12" s="4" t="n">
        <v>0.05291464219012632</v>
      </c>
      <c r="AE12" s="2" t="n">
        <v>71</v>
      </c>
    </row>
    <row r="13">
      <c r="A13" s="2" t="inlineStr">
        <is>
          <t>ISMEN.IS</t>
        </is>
      </c>
      <c r="B13" s="2" t="inlineStr">
        <is>
          <t>14.09.2026</t>
        </is>
      </c>
      <c r="C13" s="2" t="n">
        <v>10</v>
      </c>
      <c r="D13" s="3" t="n">
        <v>35.08</v>
      </c>
      <c r="E13" s="4" t="n">
        <v>0.03795407354618013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0.4828496622736573</v>
      </c>
      <c r="O13" s="2" t="n">
        <v>753</v>
      </c>
      <c r="P13" s="4" t="n">
        <v>0.1621809784450076</v>
      </c>
      <c r="Q13" s="4" t="n">
        <v>0.09611569750006302</v>
      </c>
      <c r="R13" s="4" t="n">
        <v>0.06606528094494463</v>
      </c>
      <c r="S13" s="4" t="n">
        <v>0.8693324796885722</v>
      </c>
      <c r="T13" s="4" t="n">
        <v>0.9212627184021032</v>
      </c>
      <c r="U13" s="4" t="n">
        <v>-0.05193023871353097</v>
      </c>
      <c r="V13" s="2" t="n">
        <v>-2</v>
      </c>
      <c r="W13" s="4" t="n">
        <v>0.9211449786635169</v>
      </c>
      <c r="X13" s="2" t="n">
        <v>4</v>
      </c>
      <c r="Y13" s="4" t="n">
        <v>0.7751930652036358</v>
      </c>
      <c r="Z13" s="2" t="n">
        <v>4</v>
      </c>
      <c r="AA13" s="2" t="n">
        <v>4</v>
      </c>
      <c r="AB13" s="4" t="n">
        <v>0.9211449786635169</v>
      </c>
      <c r="AC13" s="4" t="n">
        <v>0.7751930652036358</v>
      </c>
      <c r="AD13" s="4" t="n">
        <v>0.06714497866351687</v>
      </c>
      <c r="AE13" s="2" t="n">
        <v>57</v>
      </c>
    </row>
    <row r="14">
      <c r="A14" s="2" t="inlineStr">
        <is>
          <t>EKGYO.IS</t>
        </is>
      </c>
      <c r="B14" s="2" t="inlineStr">
        <is>
          <t>14.09.2026</t>
        </is>
      </c>
      <c r="C14" s="2" t="n">
        <v>5</v>
      </c>
      <c r="D14" s="3" t="n">
        <v>20.88</v>
      </c>
      <c r="E14" s="4" t="n">
        <v>0.04187190075944171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0.5567180951223957</v>
      </c>
      <c r="O14" s="2" t="n">
        <v>753</v>
      </c>
      <c r="P14" s="4" t="n">
        <v>0.1427916122283823</v>
      </c>
      <c r="Q14" s="4" t="n">
        <v>0.09806154651167115</v>
      </c>
      <c r="R14" s="4" t="n">
        <v>0.04473006571671112</v>
      </c>
      <c r="S14" s="4" t="n">
        <v>0.8392026363940219</v>
      </c>
      <c r="T14" s="4" t="n">
        <v>0.8495249335197178</v>
      </c>
      <c r="U14" s="4" t="n">
        <v>-0.01032229712569588</v>
      </c>
      <c r="V14" s="2" t="n">
        <v>0</v>
      </c>
      <c r="W14" s="4" t="n">
        <v>0.8387795775386108</v>
      </c>
      <c r="X14" s="2" t="n">
        <v>4</v>
      </c>
      <c r="Y14" s="4" t="n">
        <v>0.6570938852711277</v>
      </c>
      <c r="Z14" s="2" t="n">
        <v>3</v>
      </c>
      <c r="AA14" s="2" t="n">
        <v>4</v>
      </c>
      <c r="AB14" s="4" t="n">
        <v>0.8387795775386108</v>
      </c>
      <c r="AC14" s="4" t="n">
        <v>0.63735301802546</v>
      </c>
      <c r="AD14" s="4" t="n">
        <v>-0.03122042246138923</v>
      </c>
      <c r="AE14" s="2" t="n">
        <v>106</v>
      </c>
    </row>
    <row r="15">
      <c r="A15" s="2" t="inlineStr">
        <is>
          <t>TRALT.IS</t>
        </is>
      </c>
      <c r="B15" s="2" t="inlineStr">
        <is>
          <t>14.09.2026</t>
        </is>
      </c>
      <c r="C15" s="2" t="n">
        <v>10</v>
      </c>
      <c r="D15" s="3" t="n">
        <v>52.1</v>
      </c>
      <c r="E15" s="4" t="n">
        <v>0.0453660555525089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0.5528392201433817</v>
      </c>
      <c r="O15" s="2" t="n">
        <v>754</v>
      </c>
      <c r="P15" s="4" t="n">
        <v>0.161404797600448</v>
      </c>
      <c r="Q15" s="4" t="n">
        <v>0.1181972556411233</v>
      </c>
      <c r="R15" s="4" t="n">
        <v>0.04320754195932475</v>
      </c>
      <c r="S15" s="4" t="n">
        <v>0.9260873258090538</v>
      </c>
      <c r="T15" s="4" t="n">
        <v>0.9328087341092334</v>
      </c>
      <c r="U15" s="4" t="n">
        <v>-0.006721408300179532</v>
      </c>
      <c r="V15" s="2" t="n">
        <v>0</v>
      </c>
      <c r="W15" s="4" t="n">
        <v>0.916813197410655</v>
      </c>
      <c r="X15" s="2" t="n">
        <v>4</v>
      </c>
      <c r="Y15" s="4" t="n">
        <v>0.8145853077355151</v>
      </c>
      <c r="Z15" s="2" t="n">
        <v>4</v>
      </c>
      <c r="AA15" s="2" t="n">
        <v>4</v>
      </c>
      <c r="AB15" s="4" t="n">
        <v>0.916813197410655</v>
      </c>
      <c r="AC15" s="4" t="n">
        <v>0.8145853077355151</v>
      </c>
      <c r="AD15" s="4" t="n">
        <v>-0.003186802589345006</v>
      </c>
      <c r="AE15" s="2" t="n">
        <v>85</v>
      </c>
    </row>
    <row r="16">
      <c r="A16" s="2" t="inlineStr">
        <is>
          <t>VAKBN.IS</t>
        </is>
      </c>
      <c r="B16" s="2" t="inlineStr">
        <is>
          <t>14.09.2026</t>
        </is>
      </c>
      <c r="C16" s="2" t="n">
        <v>5</v>
      </c>
      <c r="D16" s="3" t="n">
        <v>36.92</v>
      </c>
      <c r="E16" s="4" t="n">
        <v>0.05165611550069649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1</v>
      </c>
      <c r="L16" s="2" t="inlineStr">
        <is>
          <t>-</t>
        </is>
      </c>
      <c r="M16" s="2" t="inlineStr">
        <is>
          <t>zayif</t>
        </is>
      </c>
      <c r="N16" s="3" t="n">
        <v>0.5297134238310709</v>
      </c>
      <c r="O16" s="2" t="n">
        <v>753</v>
      </c>
      <c r="P16" s="4" t="n">
        <v>0.1293365978757092</v>
      </c>
      <c r="Q16" s="4" t="n">
        <v>0.08979796847510946</v>
      </c>
      <c r="R16" s="4" t="n">
        <v>0.03953862940059974</v>
      </c>
      <c r="S16" s="4" t="n">
        <v>0.9089718529266455</v>
      </c>
      <c r="T16" s="4" t="n">
        <v>0.9292609278816906</v>
      </c>
      <c r="U16" s="4" t="n">
        <v>-0.02028907495504506</v>
      </c>
      <c r="V16" s="2" t="n">
        <v>-2</v>
      </c>
      <c r="W16" s="4" t="n">
        <v>0.9432930550326374</v>
      </c>
      <c r="X16" s="2" t="n">
        <v>4</v>
      </c>
      <c r="Y16" s="4" t="n">
        <v>0.7735174469081608</v>
      </c>
      <c r="Z16" s="2" t="n">
        <v>4</v>
      </c>
      <c r="AA16" s="2" t="n">
        <v>4</v>
      </c>
      <c r="AB16" s="4" t="n">
        <v>0.9432930550326374</v>
      </c>
      <c r="AC16" s="4" t="n">
        <v>0.7735174469081608</v>
      </c>
      <c r="AD16" s="4" t="n">
        <v>0.03129305503263735</v>
      </c>
      <c r="AE16" s="2" t="n">
        <v>116</v>
      </c>
    </row>
    <row r="17">
      <c r="A17" s="2" t="inlineStr">
        <is>
          <t>GUBRF.IS</t>
        </is>
      </c>
      <c r="B17" s="2" t="inlineStr">
        <is>
          <t>14.09.2026</t>
        </is>
      </c>
      <c r="C17" s="2" t="n">
        <v>10</v>
      </c>
      <c r="D17" s="3" t="n">
        <v>483.25</v>
      </c>
      <c r="E17" s="4" t="n">
        <v>0.03702608824181509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0.5483029297954671</v>
      </c>
      <c r="O17" s="2" t="n">
        <v>753</v>
      </c>
      <c r="P17" s="4" t="n">
        <v>0.1304086097240793</v>
      </c>
      <c r="Q17" s="4" t="n">
        <v>0.0914575349703155</v>
      </c>
      <c r="R17" s="4" t="n">
        <v>0.0389510747537638</v>
      </c>
      <c r="S17" s="4" t="n">
        <v>0.9684611977032281</v>
      </c>
      <c r="T17" s="4" t="n">
        <v>0.9192825454411949</v>
      </c>
      <c r="U17" s="4" t="n">
        <v>0.04917865226203322</v>
      </c>
      <c r="V17" s="2" t="n">
        <v>4</v>
      </c>
      <c r="W17" s="4" t="n">
        <v>0.9553398899041178</v>
      </c>
      <c r="X17" s="2" t="n">
        <v>4</v>
      </c>
      <c r="Y17" s="4" t="n">
        <v>0.7254139830642361</v>
      </c>
      <c r="Z17" s="2" t="n">
        <v>4</v>
      </c>
      <c r="AA17" s="2" t="n">
        <v>4</v>
      </c>
      <c r="AB17" s="4" t="n">
        <v>0.9553398899041178</v>
      </c>
      <c r="AC17" s="4" t="n">
        <v>0.7254139830642361</v>
      </c>
      <c r="AD17" s="4" t="n">
        <v>0.01933988990411772</v>
      </c>
      <c r="AE17" s="2" t="n">
        <v>127</v>
      </c>
    </row>
    <row r="18">
      <c r="A18" s="2" t="inlineStr">
        <is>
          <t>SISE.IS</t>
        </is>
      </c>
      <c r="B18" s="2" t="inlineStr">
        <is>
          <t>14.09.2026</t>
        </is>
      </c>
      <c r="C18" s="2" t="n">
        <v>5</v>
      </c>
      <c r="D18" s="3" t="n">
        <v>44.04</v>
      </c>
      <c r="E18" s="4" t="n">
        <v>0.03879589683080319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0.539193302891933</v>
      </c>
      <c r="O18" s="2" t="n">
        <v>753</v>
      </c>
      <c r="P18" s="4" t="n">
        <v>0.1029373928493967</v>
      </c>
      <c r="Q18" s="4" t="n">
        <v>0.06794543116412669</v>
      </c>
      <c r="R18" s="4" t="n">
        <v>0.03499196168527002</v>
      </c>
      <c r="S18" s="4" t="n">
        <v>0.877778498625332</v>
      </c>
      <c r="T18" s="4" t="n">
        <v>0.9115801217293644</v>
      </c>
      <c r="U18" s="4" t="n">
        <v>-0.03380162310403245</v>
      </c>
      <c r="V18" s="2" t="n">
        <v>-2</v>
      </c>
      <c r="W18" s="4" t="n">
        <v>0.8861222642456775</v>
      </c>
      <c r="X18" s="2" t="n">
        <v>4</v>
      </c>
      <c r="Y18" s="4" t="n">
        <v>0.7177968423399207</v>
      </c>
      <c r="Z18" s="2" t="n">
        <v>4</v>
      </c>
      <c r="AA18" s="2" t="n">
        <v>4</v>
      </c>
      <c r="AB18" s="4" t="n">
        <v>0.8861222642456775</v>
      </c>
      <c r="AC18" s="4" t="n">
        <v>0.7177968423399207</v>
      </c>
      <c r="AD18" s="4" t="n">
        <v>0.07812226424567748</v>
      </c>
      <c r="AE18" s="2" t="n">
        <v>76</v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70.84999999999999</v>
      </c>
      <c r="E19" s="4" t="n">
        <v>0.04153644984373424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0.5009508015478165</v>
      </c>
      <c r="O19" s="2" t="n">
        <v>753</v>
      </c>
      <c r="P19" s="4" t="n">
        <v>0.1417381721664447</v>
      </c>
      <c r="Q19" s="4" t="n">
        <v>0.127145376945062</v>
      </c>
      <c r="R19" s="4" t="n">
        <v>0.01459279522138274</v>
      </c>
      <c r="S19" s="4" t="n">
        <v>0.830676731600171</v>
      </c>
      <c r="T19" s="4" t="n">
        <v>0.8616882252430802</v>
      </c>
      <c r="U19" s="4" t="n">
        <v>-0.03101149364290923</v>
      </c>
      <c r="V19" s="2" t="n">
        <v>-2</v>
      </c>
      <c r="W19" s="4" t="n">
        <v>0.932790451640421</v>
      </c>
      <c r="X19" s="2" t="n">
        <v>4</v>
      </c>
      <c r="Y19" s="4" t="n">
        <v>0.815112124994237</v>
      </c>
      <c r="Z19" s="2" t="n">
        <v>4</v>
      </c>
      <c r="AA19" s="2" t="n">
        <v>4</v>
      </c>
      <c r="AB19" s="4" t="n">
        <v>0.932790451640421</v>
      </c>
      <c r="AC19" s="4" t="n">
        <v>0.815112124994237</v>
      </c>
      <c r="AD19" s="4" t="n">
        <v>0.04079045164042094</v>
      </c>
      <c r="AE19" s="2" t="n">
        <v>266</v>
      </c>
    </row>
    <row r="20">
      <c r="A20" s="2" t="inlineStr">
        <is>
          <t>VAKBN.IS</t>
        </is>
      </c>
      <c r="B20" s="2" t="inlineStr">
        <is>
          <t>14.09.2026</t>
        </is>
      </c>
      <c r="C20" s="2" t="n">
        <v>10</v>
      </c>
      <c r="D20" s="3" t="n">
        <v>36.92</v>
      </c>
      <c r="E20" s="4" t="n">
        <v>0.05165611550069649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0.5149770979172068</v>
      </c>
      <c r="O20" s="2" t="n">
        <v>752</v>
      </c>
      <c r="P20" s="4" t="n">
        <v>0.09803937605210039</v>
      </c>
      <c r="Q20" s="4" t="n">
        <v>0.08981975442230815</v>
      </c>
      <c r="R20" s="4" t="n">
        <v>0.008219621629792243</v>
      </c>
      <c r="S20" s="4" t="n">
        <v>0.9437014802692729</v>
      </c>
      <c r="T20" s="4" t="n">
        <v>0.9408686592567581</v>
      </c>
      <c r="U20" s="4" t="n">
        <v>0.002832821012514808</v>
      </c>
      <c r="V20" s="2" t="n">
        <v>-2</v>
      </c>
      <c r="W20" s="4" t="n">
        <v>0.9583335595907894</v>
      </c>
      <c r="X20" s="2" t="n">
        <v>4</v>
      </c>
      <c r="Y20" s="4" t="n">
        <v>0.8197583289563823</v>
      </c>
      <c r="Z20" s="2" t="n">
        <v>4</v>
      </c>
      <c r="AA20" s="2" t="n">
        <v>4</v>
      </c>
      <c r="AB20" s="4" t="n">
        <v>0.9583335595907894</v>
      </c>
      <c r="AC20" s="4" t="n">
        <v>0.8197583289563823</v>
      </c>
      <c r="AD20" s="4" t="n">
        <v>0.01833355959078942</v>
      </c>
      <c r="AE20" s="2" t="n">
        <v>115</v>
      </c>
    </row>
    <row r="21">
      <c r="A21" s="2" t="inlineStr">
        <is>
          <t>TKFEN.IS</t>
        </is>
      </c>
      <c r="B21" s="2" t="inlineStr">
        <is>
          <t>14.09.2026</t>
        </is>
      </c>
      <c r="C21" s="2" t="n">
        <v>5</v>
      </c>
      <c r="D21" s="3" t="n">
        <v>218.2</v>
      </c>
      <c r="E21" s="4" t="n">
        <v>0.04550217451224301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0.5481531961292081</v>
      </c>
      <c r="O21" s="2" t="n">
        <v>753</v>
      </c>
      <c r="P21" s="4" t="n">
        <v>0.1080897857615589</v>
      </c>
      <c r="Q21" s="4" t="n">
        <v>0.1074564679758508</v>
      </c>
      <c r="R21" s="4" t="n">
        <v>0.0006333177857080347</v>
      </c>
      <c r="S21" s="4" t="n">
        <v>0.8530058660584348</v>
      </c>
      <c r="T21" s="4" t="n">
        <v>0.8457236419839207</v>
      </c>
      <c r="U21" s="4" t="n">
        <v>0.007282224074514065</v>
      </c>
      <c r="V21" s="2" t="n">
        <v>0</v>
      </c>
      <c r="W21" s="4" t="n">
        <v>0.8568153562215295</v>
      </c>
      <c r="X21" s="2" t="n">
        <v>4</v>
      </c>
      <c r="Y21" s="4" t="n">
        <v>0.7308099865952538</v>
      </c>
      <c r="Z21" s="2" t="n">
        <v>4</v>
      </c>
      <c r="AA21" s="2" t="n">
        <v>4</v>
      </c>
      <c r="AB21" s="4" t="n">
        <v>0.8568153562215295</v>
      </c>
      <c r="AC21" s="4" t="n">
        <v>0.7308099865952538</v>
      </c>
      <c r="AD21" s="4" t="n">
        <v>-0.06318464377847055</v>
      </c>
      <c r="AE21" s="2" t="n">
        <v>86</v>
      </c>
    </row>
    <row r="22">
      <c r="A22" s="2" t="inlineStr">
        <is>
          <t>SASA.IS</t>
        </is>
      </c>
      <c r="B22" s="2" t="inlineStr">
        <is>
          <t>14.09.2026</t>
        </is>
      </c>
      <c r="C22" s="2" t="n">
        <v>3</v>
      </c>
      <c r="D22" s="3" t="n">
        <v>2.86</v>
      </c>
      <c r="E22" s="4" t="n">
        <v>0.04670331518481517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0.6087443587363569</v>
      </c>
      <c r="O22" s="2" t="n">
        <v>754</v>
      </c>
      <c r="P22" s="4" t="n">
        <v>0.3000825805416972</v>
      </c>
      <c r="Q22" s="4" t="n">
        <v>0.176606824904618</v>
      </c>
      <c r="R22" s="4" t="n">
        <v>0.1234757556370791</v>
      </c>
      <c r="S22" s="4" t="n">
        <v>0.8410933471662629</v>
      </c>
      <c r="T22" s="4" t="n">
        <v>0.736016896042081</v>
      </c>
      <c r="U22" s="4" t="n">
        <v>0.105076451124182</v>
      </c>
      <c r="V22" s="2" t="n">
        <v>4</v>
      </c>
      <c r="W22" s="4" t="n">
        <v>0.8260707192042235</v>
      </c>
      <c r="X22" s="2" t="n">
        <v>4</v>
      </c>
      <c r="Y22" s="4" t="n">
        <v>0.6928616589233949</v>
      </c>
      <c r="Z22" s="2" t="n">
        <v>4</v>
      </c>
      <c r="AA22" s="2" t="n">
        <v>4</v>
      </c>
      <c r="AB22" s="4" t="n">
        <v>0.8260707192042235</v>
      </c>
      <c r="AC22" s="4" t="n">
        <v>0.6928616589233949</v>
      </c>
      <c r="AD22" s="4" t="n">
        <v>0.03407071920422344</v>
      </c>
      <c r="AE22" s="2" t="n">
        <v>285</v>
      </c>
    </row>
    <row r="23">
      <c r="A23" s="2" t="inlineStr">
        <is>
          <t>ISCTR.IS</t>
        </is>
      </c>
      <c r="B23" s="2" t="inlineStr">
        <is>
          <t>14.09.2026</t>
        </is>
      </c>
      <c r="C23" s="2" t="n">
        <v>5</v>
      </c>
      <c r="D23" s="3" t="n">
        <v>13.84</v>
      </c>
      <c r="E23" s="4" t="n">
        <v>0.03334023059454998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0.5947337718504214</v>
      </c>
      <c r="O23" s="2" t="n">
        <v>754</v>
      </c>
      <c r="P23" s="4" t="n">
        <v>0.1837059387729781</v>
      </c>
      <c r="Q23" s="4" t="n">
        <v>0.09472395048003764</v>
      </c>
      <c r="R23" s="4" t="n">
        <v>0.0889819882929405</v>
      </c>
      <c r="S23" s="4" t="n">
        <v>0.8724716412159661</v>
      </c>
      <c r="T23" s="4" t="n">
        <v>0.8701696369116653</v>
      </c>
      <c r="U23" s="4" t="n">
        <v>0.002302004304300831</v>
      </c>
      <c r="V23" s="2" t="n">
        <v>0</v>
      </c>
      <c r="W23" s="4" t="n">
        <v>0.8638707259412195</v>
      </c>
      <c r="X23" s="2" t="n">
        <v>4</v>
      </c>
      <c r="Y23" s="4" t="n">
        <v>0.7642646735536134</v>
      </c>
      <c r="Z23" s="2" t="n">
        <v>4</v>
      </c>
      <c r="AA23" s="2" t="n">
        <v>4</v>
      </c>
      <c r="AB23" s="4" t="n">
        <v>0.8638707259412195</v>
      </c>
      <c r="AC23" s="4" t="n">
        <v>0.7642646735536134</v>
      </c>
      <c r="AD23" s="4" t="n">
        <v>0.05787072594121945</v>
      </c>
      <c r="AE23" s="2" t="n">
        <v>107</v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1</v>
      </c>
      <c r="D24" s="3" t="n">
        <v>34.95999908</v>
      </c>
      <c r="E24" s="4" t="n">
        <v>0.03428408984059147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0.5815071542130366</v>
      </c>
      <c r="O24" s="2" t="n">
        <v>754</v>
      </c>
      <c r="P24" s="4" t="n">
        <v>0.1743479810105742</v>
      </c>
      <c r="Q24" s="4" t="n">
        <v>0.1271352679052317</v>
      </c>
      <c r="R24" s="4" t="n">
        <v>0.04721271310534245</v>
      </c>
      <c r="S24" s="4" t="n">
        <v>0.6751781084531614</v>
      </c>
      <c r="T24" s="4" t="n">
        <v>0.6538113835561061</v>
      </c>
      <c r="U24" s="4" t="n">
        <v>0.02136672489705527</v>
      </c>
      <c r="V24" s="2" t="n">
        <v>2</v>
      </c>
      <c r="W24" s="4" t="n">
        <v>0.7074289734485852</v>
      </c>
      <c r="X24" s="2" t="n">
        <v>4</v>
      </c>
      <c r="Y24" s="4" t="n">
        <v>0.6940493680364126</v>
      </c>
      <c r="Z24" s="2" t="n">
        <v>1</v>
      </c>
      <c r="AA24" s="2" t="n">
        <v>4</v>
      </c>
      <c r="AB24" s="4" t="n">
        <v>0.7074289734485852</v>
      </c>
      <c r="AC24" s="4" t="n">
        <v>0.5829751971812439</v>
      </c>
      <c r="AD24" s="4" t="n">
        <v>0.06742897344858523</v>
      </c>
      <c r="AE24" s="2" t="n">
        <v>69</v>
      </c>
    </row>
    <row r="25">
      <c r="A25" s="2" t="inlineStr">
        <is>
          <t>VAKBN.IS</t>
        </is>
      </c>
      <c r="B25" s="2" t="inlineStr">
        <is>
          <t>14.09.2026</t>
        </is>
      </c>
      <c r="C25" s="2" t="n">
        <v>3</v>
      </c>
      <c r="D25" s="3" t="n">
        <v>36.92</v>
      </c>
      <c r="E25" s="4" t="n">
        <v>0.05165611550069649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0.5645885125754689</v>
      </c>
      <c r="O25" s="2" t="n">
        <v>753</v>
      </c>
      <c r="P25" s="4" t="n">
        <v>0.1270148164905575</v>
      </c>
      <c r="Q25" s="4" t="n">
        <v>0.08062033271298075</v>
      </c>
      <c r="R25" s="4" t="n">
        <v>0.04639448377757674</v>
      </c>
      <c r="S25" s="4" t="n">
        <v>0.8796948447504442</v>
      </c>
      <c r="T25" s="4" t="n">
        <v>0.8498072200609187</v>
      </c>
      <c r="U25" s="4" t="n">
        <v>0.02988762468952555</v>
      </c>
      <c r="V25" s="2" t="n">
        <v>-2</v>
      </c>
      <c r="W25" s="4" t="n">
        <v>0.8777449946549403</v>
      </c>
      <c r="X25" s="2" t="n">
        <v>4</v>
      </c>
      <c r="Y25" s="4" t="n">
        <v>0.6958395710227623</v>
      </c>
      <c r="Z25" s="2" t="n">
        <v>4</v>
      </c>
      <c r="AA25" s="2" t="n">
        <v>4</v>
      </c>
      <c r="AB25" s="4" t="n">
        <v>0.8777449946549403</v>
      </c>
      <c r="AC25" s="4" t="n">
        <v>0.6958395710227623</v>
      </c>
      <c r="AD25" s="4" t="n">
        <v>0.01974499465494028</v>
      </c>
      <c r="AE25" s="2" t="n">
        <v>116</v>
      </c>
    </row>
    <row r="26">
      <c r="A26" s="2" t="inlineStr">
        <is>
          <t>ASELS.IS</t>
        </is>
      </c>
      <c r="B26" s="2" t="inlineStr">
        <is>
          <t>14.09.2026</t>
        </is>
      </c>
      <c r="C26" s="2" t="n">
        <v>3</v>
      </c>
      <c r="D26" s="3" t="n">
        <v>376</v>
      </c>
      <c r="E26" s="4" t="n">
        <v>0.03585676291793313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0.5824684431977559</v>
      </c>
      <c r="O26" s="2" t="n">
        <v>753</v>
      </c>
      <c r="P26" s="4" t="n">
        <v>0.1118620175033908</v>
      </c>
      <c r="Q26" s="4" t="n">
        <v>0.08606238477386309</v>
      </c>
      <c r="R26" s="4" t="n">
        <v>0.02579963272952771</v>
      </c>
      <c r="S26" s="4" t="n">
        <v>0.8972438052665446</v>
      </c>
      <c r="T26" s="4" t="n">
        <v>0.7243685025069668</v>
      </c>
      <c r="U26" s="4" t="n">
        <v>0.1728753027595777</v>
      </c>
      <c r="V26" s="2" t="n">
        <v>4</v>
      </c>
      <c r="W26" s="4" t="n">
        <v>0.8313700075248538</v>
      </c>
      <c r="X26" s="2" t="n">
        <v>4</v>
      </c>
      <c r="Y26" s="4" t="n">
        <v>0.706506802278701</v>
      </c>
      <c r="Z26" s="2" t="n">
        <v>4</v>
      </c>
      <c r="AA26" s="2" t="n">
        <v>4</v>
      </c>
      <c r="AB26" s="4" t="n">
        <v>0.8313700075248538</v>
      </c>
      <c r="AC26" s="4" t="n">
        <v>0.706506802278701</v>
      </c>
      <c r="AD26" s="4" t="n">
        <v>-0.02062999247514619</v>
      </c>
      <c r="AE26" s="2" t="n">
        <v>271</v>
      </c>
    </row>
    <row r="27">
      <c r="A27" s="2" t="inlineStr">
        <is>
          <t>SISE.IS</t>
        </is>
      </c>
      <c r="B27" s="2" t="inlineStr">
        <is>
          <t>14.09.2026</t>
        </is>
      </c>
      <c r="C27" s="2" t="n">
        <v>3</v>
      </c>
      <c r="D27" s="3" t="n">
        <v>44.04</v>
      </c>
      <c r="E27" s="4" t="n">
        <v>0.03879589683080319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0.5934640522875817</v>
      </c>
      <c r="O27" s="2" t="n">
        <v>753</v>
      </c>
      <c r="P27" s="4" t="n">
        <v>0.09125526424589867</v>
      </c>
      <c r="Q27" s="4" t="n">
        <v>0.08460951741085611</v>
      </c>
      <c r="R27" s="4" t="n">
        <v>0.006645746835042557</v>
      </c>
      <c r="S27" s="4" t="n">
        <v>0.8284076645511151</v>
      </c>
      <c r="T27" s="4" t="n">
        <v>0.8675031153380922</v>
      </c>
      <c r="U27" s="4" t="n">
        <v>-0.03909545078697707</v>
      </c>
      <c r="V27" s="2" t="n">
        <v>-2</v>
      </c>
      <c r="W27" s="4" t="n">
        <v>0.856178508400802</v>
      </c>
      <c r="X27" s="2" t="n">
        <v>4</v>
      </c>
      <c r="Y27" s="4" t="n">
        <v>0.6876764337496731</v>
      </c>
      <c r="Z27" s="2" t="n">
        <v>3</v>
      </c>
      <c r="AA27" s="2" t="n">
        <v>4</v>
      </c>
      <c r="AB27" s="4" t="n">
        <v>0.856178508400802</v>
      </c>
      <c r="AC27" s="4" t="n">
        <v>0.6577005958791931</v>
      </c>
      <c r="AD27" s="4" t="n">
        <v>0.096178508400802</v>
      </c>
      <c r="AE27" s="2" t="n">
        <v>76</v>
      </c>
    </row>
    <row r="28">
      <c r="A28" s="2" t="inlineStr">
        <is>
          <t>ANSGR.IS</t>
        </is>
      </c>
      <c r="B28" s="2" t="inlineStr">
        <is>
          <t>14.09.2026</t>
        </is>
      </c>
      <c r="C28" s="2" t="n">
        <v>10</v>
      </c>
      <c r="D28" s="3" t="n">
        <v>26.6</v>
      </c>
      <c r="E28" s="4" t="n">
        <v>0.02277121436627281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0.4622060144812642</v>
      </c>
      <c r="O28" s="2" t="n">
        <v>754</v>
      </c>
      <c r="P28" s="4" t="n">
        <v>0.2669022881739226</v>
      </c>
      <c r="Q28" s="4" t="n">
        <v>0.0878132924658318</v>
      </c>
      <c r="R28" s="4" t="n">
        <v>0.1790889957080908</v>
      </c>
      <c r="S28" s="4" t="n">
        <v>0.8545019872798284</v>
      </c>
      <c r="T28" s="4" t="n">
        <v>0.8842055041027307</v>
      </c>
      <c r="U28" s="4" t="n">
        <v>-0.02970351682290229</v>
      </c>
      <c r="V28" s="2" t="n">
        <v>-2</v>
      </c>
      <c r="W28" s="4" t="n">
        <v>0.9319740559204751</v>
      </c>
      <c r="X28" s="2" t="n">
        <v>4</v>
      </c>
      <c r="Y28" s="4" t="n">
        <v>0.8086256686031111</v>
      </c>
      <c r="Z28" s="2" t="n">
        <v>4</v>
      </c>
      <c r="AA28" s="2" t="n">
        <v>4</v>
      </c>
      <c r="AB28" s="4" t="n">
        <v>0.9319740559204751</v>
      </c>
      <c r="AC28" s="4" t="n">
        <v>0.8086256686031111</v>
      </c>
      <c r="AD28" s="4" t="n">
        <v>0.0519740559204751</v>
      </c>
      <c r="AE28" s="2" t="n">
        <v>78</v>
      </c>
    </row>
    <row r="29">
      <c r="A29" s="2" t="inlineStr">
        <is>
          <t>OTKAR.IS</t>
        </is>
      </c>
      <c r="B29" s="2" t="inlineStr">
        <is>
          <t>14.09.2026</t>
        </is>
      </c>
      <c r="C29" s="2" t="n">
        <v>10</v>
      </c>
      <c r="D29" s="3" t="n">
        <v>317.5</v>
      </c>
      <c r="E29" s="4" t="n">
        <v>0.03037120359955005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0.5405947819740923</v>
      </c>
      <c r="O29" s="2" t="n">
        <v>753</v>
      </c>
      <c r="P29" s="4" t="n">
        <v>0.2035890082100873</v>
      </c>
      <c r="Q29" s="4" t="n">
        <v>0.08005274308344194</v>
      </c>
      <c r="R29" s="4" t="n">
        <v>0.1235362651266454</v>
      </c>
      <c r="S29" s="4" t="n">
        <v>0.8977931410202802</v>
      </c>
      <c r="T29" s="4" t="n">
        <v>0.8246790649853509</v>
      </c>
      <c r="U29" s="4" t="n">
        <v>0.07311407603492925</v>
      </c>
      <c r="V29" s="2" t="n">
        <v>4</v>
      </c>
      <c r="W29" s="4" t="n">
        <v>0.8996041215645476</v>
      </c>
      <c r="X29" s="2" t="n">
        <v>4</v>
      </c>
      <c r="Y29" s="4" t="n">
        <v>0.7685328961303128</v>
      </c>
      <c r="Z29" s="2" t="n">
        <v>4</v>
      </c>
      <c r="AA29" s="2" t="n">
        <v>4</v>
      </c>
      <c r="AB29" s="4" t="n">
        <v>0.8996041215645476</v>
      </c>
      <c r="AC29" s="4" t="n">
        <v>0.7685328961303128</v>
      </c>
      <c r="AD29" s="4" t="n">
        <v>0.02560412156454761</v>
      </c>
      <c r="AE29" s="2" t="n">
        <v>135</v>
      </c>
    </row>
    <row r="30">
      <c r="A30" s="2" t="inlineStr">
        <is>
          <t>BIMAS.IS</t>
        </is>
      </c>
      <c r="B30" s="2" t="inlineStr">
        <is>
          <t>14.09.2026</t>
        </is>
      </c>
      <c r="C30" s="2" t="n">
        <v>10</v>
      </c>
      <c r="D30" s="3" t="n">
        <v>429</v>
      </c>
      <c r="E30" s="4" t="n">
        <v>0.02201964701964702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0.4587437905194914</v>
      </c>
      <c r="O30" s="2" t="n">
        <v>753</v>
      </c>
      <c r="P30" s="4" t="n">
        <v>0.1655456055840838</v>
      </c>
      <c r="Q30" s="4" t="n">
        <v>0.04771626415620162</v>
      </c>
      <c r="R30" s="4" t="n">
        <v>0.1178293414278822</v>
      </c>
      <c r="S30" s="4" t="n">
        <v>0.9034931740377624</v>
      </c>
      <c r="T30" s="4" t="n">
        <v>0.9123022364365537</v>
      </c>
      <c r="U30" s="4" t="n">
        <v>-0.008809062398791312</v>
      </c>
      <c r="V30" s="2" t="n">
        <v>-2</v>
      </c>
      <c r="W30" s="4" t="n">
        <v>0.9147765656629587</v>
      </c>
      <c r="X30" s="2" t="n">
        <v>4</v>
      </c>
      <c r="Y30" s="4" t="n">
        <v>0.7755121010017744</v>
      </c>
      <c r="Z30" s="2" t="n">
        <v>4</v>
      </c>
      <c r="AA30" s="2" t="n">
        <v>4</v>
      </c>
      <c r="AB30" s="4" t="n">
        <v>0.9147765656629587</v>
      </c>
      <c r="AC30" s="4" t="n">
        <v>0.7755121010017744</v>
      </c>
      <c r="AD30" s="4" t="n">
        <v>0.0067765656629587</v>
      </c>
      <c r="AE30" s="2" t="n">
        <v>70</v>
      </c>
    </row>
    <row r="31">
      <c r="A31" s="2" t="inlineStr">
        <is>
          <t>QUAGR.IS</t>
        </is>
      </c>
      <c r="B31" s="2" t="inlineStr">
        <is>
          <t>14.09.2026</t>
        </is>
      </c>
      <c r="C31" s="2" t="n">
        <v>1</v>
      </c>
      <c r="D31" s="3" t="n">
        <v>3.03</v>
      </c>
      <c r="E31" s="4" t="n">
        <v>0.04125413814238568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0.6573561946902655</v>
      </c>
      <c r="O31" s="2" t="n">
        <v>145</v>
      </c>
      <c r="P31" s="4" t="n">
        <v>0.1921908022061024</v>
      </c>
      <c r="Q31" s="4" t="n">
        <v>0.07818793700378403</v>
      </c>
      <c r="R31" s="4" t="n">
        <v>0.1140028652023184</v>
      </c>
      <c r="S31" s="4" t="n">
        <v>0.7154195135045565</v>
      </c>
      <c r="T31" s="4" t="n">
        <v>0.6310584589743251</v>
      </c>
      <c r="U31" s="4" t="n">
        <v>0.08436105453023135</v>
      </c>
      <c r="V31" s="2" t="n">
        <v>4</v>
      </c>
      <c r="W31" s="4" t="n">
        <v>0.7076138162189012</v>
      </c>
      <c r="X31" s="2" t="n">
        <v>4</v>
      </c>
      <c r="Y31" s="4" t="n">
        <v>0.6215860828651578</v>
      </c>
      <c r="Z31" s="2" t="n">
        <v>2</v>
      </c>
      <c r="AA31" s="2" t="n">
        <v>2</v>
      </c>
      <c r="AB31" s="4" t="n">
        <v>0.7076138162189012</v>
      </c>
      <c r="AC31" s="4" t="n">
        <v>0.5958276285164139</v>
      </c>
      <c r="AD31" s="4" t="n">
        <v>-0.04838618378109882</v>
      </c>
      <c r="AE31" s="2" t="n">
        <v>45</v>
      </c>
    </row>
    <row r="32">
      <c r="A32" s="2" t="inlineStr">
        <is>
          <t>AKBNK.IS</t>
        </is>
      </c>
      <c r="B32" s="2" t="inlineStr">
        <is>
          <t>14.09.2026</t>
        </is>
      </c>
      <c r="C32" s="2" t="n">
        <v>10</v>
      </c>
      <c r="D32" s="3" t="n">
        <v>72.90000000000001</v>
      </c>
      <c r="E32" s="4" t="n">
        <v>0.03022731725455614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0.5512767425810904</v>
      </c>
      <c r="O32" s="2" t="n">
        <v>753</v>
      </c>
      <c r="P32" s="4" t="n">
        <v>0.1399621216520078</v>
      </c>
      <c r="Q32" s="4" t="n">
        <v>0.0277006599656583</v>
      </c>
      <c r="R32" s="4" t="n">
        <v>0.1122614616863495</v>
      </c>
      <c r="S32" s="4" t="n">
        <v>0.9212892214964832</v>
      </c>
      <c r="T32" s="4" t="n">
        <v>0.9453098360419366</v>
      </c>
      <c r="U32" s="4" t="n">
        <v>-0.02402061454545346</v>
      </c>
      <c r="V32" s="2" t="n">
        <v>-2</v>
      </c>
      <c r="W32" s="4" t="n">
        <v>0.9206631065682866</v>
      </c>
      <c r="X32" s="2" t="n">
        <v>4</v>
      </c>
      <c r="Y32" s="4" t="n">
        <v>0.7705820956035452</v>
      </c>
      <c r="Z32" s="2" t="n">
        <v>4</v>
      </c>
      <c r="AA32" s="2" t="n">
        <v>4</v>
      </c>
      <c r="AB32" s="4" t="n">
        <v>0.9206631065682866</v>
      </c>
      <c r="AC32" s="4" t="n">
        <v>0.7705820956035452</v>
      </c>
      <c r="AD32" s="4" t="n">
        <v>0.01266310656828662</v>
      </c>
      <c r="AE32" s="2" t="n">
        <v>146</v>
      </c>
    </row>
    <row r="33">
      <c r="A33" s="2" t="inlineStr">
        <is>
          <t>EFOR.IS</t>
        </is>
      </c>
      <c r="B33" s="2" t="inlineStr">
        <is>
          <t>14.09.2026</t>
        </is>
      </c>
      <c r="C33" s="2" t="n">
        <v>3</v>
      </c>
      <c r="D33" s="3" t="n">
        <v>20.24</v>
      </c>
      <c r="E33" s="4" t="n">
        <v>0.05688876122247317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0.240091853860006</v>
      </c>
      <c r="Q33" s="4" t="n">
        <v>0.1362691277608145</v>
      </c>
      <c r="R33" s="4" t="n">
        <v>0.1038227260991914</v>
      </c>
      <c r="S33" s="4" t="n">
        <v>0.8922021369938907</v>
      </c>
      <c r="T33" s="4" t="n">
        <v>0.733602435366422</v>
      </c>
      <c r="U33" s="4" t="n">
        <v>0.1585997016274687</v>
      </c>
      <c r="V33" s="2" t="n">
        <v>4</v>
      </c>
      <c r="W33" s="4" t="n">
        <v>0.9290460129698299</v>
      </c>
      <c r="X33" s="2" t="n">
        <v>4</v>
      </c>
      <c r="Y33" s="4" t="n">
        <v>0.7147766688479867</v>
      </c>
      <c r="Z33" s="2" t="n">
        <v>4</v>
      </c>
      <c r="AA33" s="2" t="n">
        <v>4</v>
      </c>
      <c r="AB33" s="4" t="n">
        <v>0.9290460129698299</v>
      </c>
      <c r="AC33" s="4" t="n">
        <v>0.7147766688479867</v>
      </c>
      <c r="AD33" s="4" t="n">
        <v>0.0410460129698299</v>
      </c>
      <c r="AE33" s="2" t="n">
        <v>47</v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</v>
      </c>
      <c r="E34" s="4" t="n">
        <v>0.02201964701964702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0.5310289603630055</v>
      </c>
      <c r="O34" s="2" t="n">
        <v>753</v>
      </c>
      <c r="P34" s="4" t="n">
        <v>0.1623962469127342</v>
      </c>
      <c r="Q34" s="4" t="n">
        <v>0.0589058677503311</v>
      </c>
      <c r="R34" s="4" t="n">
        <v>0.1034903791624031</v>
      </c>
      <c r="S34" s="4" t="n">
        <v>0.8367394888983506</v>
      </c>
      <c r="T34" s="4" t="n">
        <v>0.8551814497780664</v>
      </c>
      <c r="U34" s="4" t="n">
        <v>-0.01844196087971584</v>
      </c>
      <c r="V34" s="2" t="n">
        <v>0</v>
      </c>
      <c r="W34" s="4" t="n">
        <v>0.8732662761164018</v>
      </c>
      <c r="X34" s="2" t="n">
        <v>4</v>
      </c>
      <c r="Y34" s="4" t="n">
        <v>0.6876813484517066</v>
      </c>
      <c r="Z34" s="2" t="n">
        <v>4</v>
      </c>
      <c r="AA34" s="2" t="n">
        <v>4</v>
      </c>
      <c r="AB34" s="4" t="n">
        <v>0.8732662761164018</v>
      </c>
      <c r="AC34" s="4" t="n">
        <v>0.6876813484517066</v>
      </c>
      <c r="AD34" s="4" t="n">
        <v>0.01726627611640186</v>
      </c>
      <c r="AE34" s="2" t="n">
        <v>70</v>
      </c>
    </row>
    <row r="35">
      <c r="A35" s="2" t="inlineStr">
        <is>
          <t>TKFEN.IS</t>
        </is>
      </c>
      <c r="B35" s="2" t="inlineStr">
        <is>
          <t>14.09.2026</t>
        </is>
      </c>
      <c r="C35" s="2" t="n">
        <v>3</v>
      </c>
      <c r="D35" s="3" t="n">
        <v>218.2</v>
      </c>
      <c r="E35" s="4" t="n">
        <v>0.04550217451224301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0.51705</v>
      </c>
      <c r="O35" s="2" t="n">
        <v>753</v>
      </c>
      <c r="P35" s="4" t="n">
        <v>0.1747215417611795</v>
      </c>
      <c r="Q35" s="4" t="n">
        <v>0.07276353848490397</v>
      </c>
      <c r="R35" s="4" t="n">
        <v>0.1019580032762755</v>
      </c>
      <c r="S35" s="4" t="n">
        <v>0.8164371854290211</v>
      </c>
      <c r="T35" s="4" t="n">
        <v>0.7989373961030706</v>
      </c>
      <c r="U35" s="4" t="n">
        <v>0.01749978932595053</v>
      </c>
      <c r="V35" s="2" t="n">
        <v>2</v>
      </c>
      <c r="W35" s="4" t="n">
        <v>0.8357119083032467</v>
      </c>
      <c r="X35" s="2" t="n">
        <v>4</v>
      </c>
      <c r="Y35" s="4" t="n">
        <v>0.6769168176217268</v>
      </c>
      <c r="Z35" s="2" t="n">
        <v>4</v>
      </c>
      <c r="AA35" s="2" t="n">
        <v>4</v>
      </c>
      <c r="AB35" s="4" t="n">
        <v>0.8357119083032467</v>
      </c>
      <c r="AC35" s="4" t="n">
        <v>0.6769168176217268</v>
      </c>
      <c r="AD35" s="4" t="n">
        <v>-0.06428809169675331</v>
      </c>
      <c r="AE35" s="2" t="n">
        <v>86</v>
      </c>
    </row>
    <row r="36">
      <c r="A36" s="2" t="inlineStr">
        <is>
          <t>EFOR.IS</t>
        </is>
      </c>
      <c r="B36" s="2" t="inlineStr">
        <is>
          <t>14.09.2026</t>
        </is>
      </c>
      <c r="C36" s="2" t="n">
        <v>1</v>
      </c>
      <c r="D36" s="3" t="n">
        <v>20.24</v>
      </c>
      <c r="E36" s="4" t="n">
        <v>0.05688876122247317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0.2499190922018263</v>
      </c>
      <c r="Q36" s="4" t="n">
        <v>0.1580119399335195</v>
      </c>
      <c r="R36" s="4" t="n">
        <v>0.09190715226830684</v>
      </c>
      <c r="S36" s="4" t="n">
        <v>0.7357028912119704</v>
      </c>
      <c r="T36" s="4" t="n">
        <v>0.5885237062902802</v>
      </c>
      <c r="U36" s="4" t="n">
        <v>0.1471791849216902</v>
      </c>
      <c r="V36" s="2" t="n">
        <v>4</v>
      </c>
      <c r="W36" s="4" t="n">
        <v>0.7600951712647743</v>
      </c>
      <c r="X36" s="2" t="n">
        <v>4</v>
      </c>
      <c r="Y36" s="4" t="n">
        <v>0.6305079229825304</v>
      </c>
      <c r="Z36" s="2" t="n">
        <v>3</v>
      </c>
      <c r="AA36" s="2" t="n">
        <v>4</v>
      </c>
      <c r="AB36" s="4" t="n">
        <v>0.7600951712647743</v>
      </c>
      <c r="AC36" s="4" t="n">
        <v>0.6198421887234592</v>
      </c>
      <c r="AD36" s="4" t="n">
        <v>9.517126477431859e-05</v>
      </c>
      <c r="AE36" s="2" t="n">
        <v>48</v>
      </c>
    </row>
    <row r="37">
      <c r="A37" s="2" t="inlineStr">
        <is>
          <t>CANTE.IS</t>
        </is>
      </c>
      <c r="B37" s="2" t="inlineStr">
        <is>
          <t>14.09.2026</t>
        </is>
      </c>
      <c r="C37" s="2" t="n">
        <v>5</v>
      </c>
      <c r="D37" s="3" t="n">
        <v>1.33</v>
      </c>
      <c r="E37" s="4" t="n">
        <v>0.04887219495166487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0.6299180327868853</v>
      </c>
      <c r="O37" s="2" t="n">
        <v>142</v>
      </c>
      <c r="P37" s="4" t="n">
        <v>0.1405138528987187</v>
      </c>
      <c r="Q37" s="4" t="n">
        <v>0.04938491983288885</v>
      </c>
      <c r="R37" s="4" t="n">
        <v>0.09112893306582988</v>
      </c>
      <c r="S37" s="4" t="n">
        <v>0.89612031333512</v>
      </c>
      <c r="T37" s="4" t="n">
        <v>0.9063640376661523</v>
      </c>
      <c r="U37" s="4" t="n">
        <v>-0.01024372433103227</v>
      </c>
      <c r="V37" s="2" t="n">
        <v>0</v>
      </c>
      <c r="W37" s="4" t="n">
        <v>0.9165432401390434</v>
      </c>
      <c r="X37" s="2" t="n">
        <v>4</v>
      </c>
      <c r="Y37" s="4" t="n">
        <v>0.8109618751952515</v>
      </c>
      <c r="Z37" s="2" t="n">
        <v>4</v>
      </c>
      <c r="AA37" s="2" t="n">
        <v>2</v>
      </c>
      <c r="AB37" s="4" t="n">
        <v>0.9165432401390434</v>
      </c>
      <c r="AC37" s="4" t="n">
        <v>0.8109618751952515</v>
      </c>
      <c r="AD37" s="4" t="n">
        <v>0.0185432401390434</v>
      </c>
      <c r="AE37" s="2" t="n">
        <v>70</v>
      </c>
    </row>
    <row r="38">
      <c r="A38" s="2" t="inlineStr">
        <is>
          <t>ODAS.IS</t>
        </is>
      </c>
      <c r="B38" s="2" t="inlineStr">
        <is>
          <t>14.09.2026</t>
        </is>
      </c>
      <c r="C38" s="2" t="n">
        <v>5</v>
      </c>
      <c r="D38" s="3" t="n">
        <v>7.32</v>
      </c>
      <c r="E38" s="4" t="n">
        <v>0.03912959348165494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0.5149739583333334</v>
      </c>
      <c r="O38" s="2" t="n">
        <v>640</v>
      </c>
      <c r="P38" s="4" t="n">
        <v>0.1750473301058082</v>
      </c>
      <c r="Q38" s="4" t="n">
        <v>0.0904985217578109</v>
      </c>
      <c r="R38" s="4" t="n">
        <v>0.08454880834799727</v>
      </c>
      <c r="S38" s="4" t="n">
        <v>0.8817940997141962</v>
      </c>
      <c r="T38" s="4" t="n">
        <v>0.8520637751444211</v>
      </c>
      <c r="U38" s="4" t="n">
        <v>0.02973032456977509</v>
      </c>
      <c r="V38" s="2" t="n">
        <v>2</v>
      </c>
      <c r="W38" s="4" t="n">
        <v>0.8572094703963253</v>
      </c>
      <c r="X38" s="2" t="n">
        <v>4</v>
      </c>
      <c r="Y38" s="4" t="n">
        <v>0.8143148617681508</v>
      </c>
      <c r="Z38" s="2" t="n">
        <v>4</v>
      </c>
      <c r="AA38" s="2" t="n">
        <v>2</v>
      </c>
      <c r="AB38" s="4" t="n">
        <v>0.8572094703963253</v>
      </c>
      <c r="AC38" s="4" t="n">
        <v>0.8143148617681508</v>
      </c>
      <c r="AD38" s="4" t="n">
        <v>-0.02879052960367467</v>
      </c>
      <c r="AE38" s="2" t="n">
        <v>81</v>
      </c>
    </row>
    <row r="39">
      <c r="A39" s="2" t="inlineStr">
        <is>
          <t>TKFEN.IS</t>
        </is>
      </c>
      <c r="B39" s="2" t="inlineStr">
        <is>
          <t>14.09.2026</t>
        </is>
      </c>
      <c r="C39" s="2" t="n">
        <v>1</v>
      </c>
      <c r="D39" s="3" t="n">
        <v>218.2</v>
      </c>
      <c r="E39" s="4" t="n">
        <v>0.04550217451224301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0.5099180017063228</v>
      </c>
      <c r="O39" s="2" t="n">
        <v>753</v>
      </c>
      <c r="P39" s="4" t="n">
        <v>0.1477828151247308</v>
      </c>
      <c r="Q39" s="4" t="n">
        <v>0.06733573109628144</v>
      </c>
      <c r="R39" s="4" t="n">
        <v>0.08044708402844933</v>
      </c>
      <c r="S39" s="4" t="n">
        <v>0.6244385633942441</v>
      </c>
      <c r="T39" s="4" t="n">
        <v>0.6154990823937606</v>
      </c>
      <c r="U39" s="4" t="n">
        <v>0.008939481000483473</v>
      </c>
      <c r="V39" s="2" t="n">
        <v>0</v>
      </c>
      <c r="W39" s="4" t="n">
        <v>0.7858170213033563</v>
      </c>
      <c r="X39" s="2" t="n">
        <v>4</v>
      </c>
      <c r="Y39" s="4" t="n"/>
      <c r="Z39" s="2" t="n">
        <v>0</v>
      </c>
      <c r="AA39" s="2" t="n">
        <v>4</v>
      </c>
      <c r="AB39" s="4" t="n">
        <v>0.7858170213033563</v>
      </c>
      <c r="AC39" s="4" t="n">
        <v>0.5153609084735832</v>
      </c>
      <c r="AD39" s="4" t="n">
        <v>-0.02418297869664376</v>
      </c>
      <c r="AE39" s="2" t="n">
        <v>87</v>
      </c>
    </row>
    <row r="40">
      <c r="A40" s="2" t="inlineStr">
        <is>
          <t>ALARK.IS</t>
        </is>
      </c>
      <c r="B40" s="2" t="inlineStr">
        <is>
          <t>14.09.2026</t>
        </is>
      </c>
      <c r="C40" s="2" t="n">
        <v>5</v>
      </c>
      <c r="D40" s="3" t="n">
        <v>115.2</v>
      </c>
      <c r="E40" s="4" t="n">
        <v>0.02907985732886904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AL+SAT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0.5300912867326529</v>
      </c>
      <c r="O40" s="2" t="n">
        <v>753</v>
      </c>
      <c r="P40" s="4" t="n">
        <v>0.1240555801935676</v>
      </c>
      <c r="Q40" s="4" t="n">
        <v>0.05507387921865496</v>
      </c>
      <c r="R40" s="4" t="n">
        <v>0.06898170097491269</v>
      </c>
      <c r="S40" s="4" t="n">
        <v>0.8902110171011071</v>
      </c>
      <c r="T40" s="4" t="n">
        <v>0.8422505952339243</v>
      </c>
      <c r="U40" s="4" t="n">
        <v>0.04796042186718275</v>
      </c>
      <c r="V40" s="2" t="n">
        <v>2</v>
      </c>
      <c r="W40" s="4" t="n">
        <v>0.901281079783955</v>
      </c>
      <c r="X40" s="2" t="n">
        <v>4</v>
      </c>
      <c r="Y40" s="4" t="n">
        <v>0.7690992423717888</v>
      </c>
      <c r="Z40" s="2" t="n">
        <v>4</v>
      </c>
      <c r="AA40" s="2" t="n">
        <v>4</v>
      </c>
      <c r="AB40" s="4" t="n">
        <v>0.901281079783955</v>
      </c>
      <c r="AC40" s="4" t="n">
        <v>0.7690992423717888</v>
      </c>
      <c r="AD40" s="4" t="n">
        <v>0.05528107978395502</v>
      </c>
      <c r="AE40" s="2" t="n">
        <v>86</v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38.92</v>
      </c>
      <c r="E41" s="4" t="n">
        <v>0.03138304696446927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0.4680644019815994</v>
      </c>
      <c r="O41" s="2" t="n">
        <v>754</v>
      </c>
      <c r="P41" s="4" t="n">
        <v>0.166651354809589</v>
      </c>
      <c r="Q41" s="4" t="n">
        <v>0.1001291076180435</v>
      </c>
      <c r="R41" s="4" t="n">
        <v>0.06652224719154552</v>
      </c>
      <c r="S41" s="4" t="n">
        <v>0.8798584275111201</v>
      </c>
      <c r="T41" s="4" t="n">
        <v>0.9189216470270857</v>
      </c>
      <c r="U41" s="4" t="n">
        <v>-0.03906321951596559</v>
      </c>
      <c r="V41" s="2" t="n">
        <v>-4</v>
      </c>
      <c r="W41" s="4" t="n">
        <v>0.9242980903430154</v>
      </c>
      <c r="X41" s="2" t="n">
        <v>4</v>
      </c>
      <c r="Y41" s="4" t="n">
        <v>0.7388131792393122</v>
      </c>
      <c r="Z41" s="2" t="n">
        <v>4</v>
      </c>
      <c r="AA41" s="2" t="n">
        <v>4</v>
      </c>
      <c r="AB41" s="4" t="n">
        <v>0.9242980903430154</v>
      </c>
      <c r="AC41" s="4" t="n">
        <v>0.7388131792393122</v>
      </c>
      <c r="AD41" s="4" t="n">
        <v>0.04229809034301535</v>
      </c>
      <c r="AE41" s="2" t="n">
        <v>155</v>
      </c>
    </row>
    <row r="42">
      <c r="A42" s="2" t="inlineStr">
        <is>
          <t>AGHOL.IS</t>
        </is>
      </c>
      <c r="B42" s="2" t="inlineStr">
        <is>
          <t>14.09.2026</t>
        </is>
      </c>
      <c r="C42" s="2" t="n">
        <v>5</v>
      </c>
      <c r="D42" s="3" t="n">
        <v>34.95999908</v>
      </c>
      <c r="E42" s="4" t="n">
        <v>0.03428408984059147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0.5387744599512333</v>
      </c>
      <c r="O42" s="2" t="n">
        <v>754</v>
      </c>
      <c r="P42" s="4" t="n">
        <v>0.2101470492420695</v>
      </c>
      <c r="Q42" s="4" t="n">
        <v>0.1449160232876445</v>
      </c>
      <c r="R42" s="4" t="n">
        <v>0.06523102595442501</v>
      </c>
      <c r="S42" s="4" t="n">
        <v>0.8834256941763412</v>
      </c>
      <c r="T42" s="4" t="n">
        <v>0.8548915955393833</v>
      </c>
      <c r="U42" s="4" t="n">
        <v>0.02853409863695788</v>
      </c>
      <c r="V42" s="2" t="n">
        <v>4</v>
      </c>
      <c r="W42" s="4" t="n">
        <v>0.8521072098669531</v>
      </c>
      <c r="X42" s="2" t="n">
        <v>4</v>
      </c>
      <c r="Y42" s="4" t="n">
        <v>0.7682225338494582</v>
      </c>
      <c r="Z42" s="2" t="n">
        <v>4</v>
      </c>
      <c r="AA42" s="2" t="n">
        <v>4</v>
      </c>
      <c r="AB42" s="4" t="n">
        <v>0.8521072098669531</v>
      </c>
      <c r="AC42" s="4" t="n">
        <v>0.7682225338494582</v>
      </c>
      <c r="AD42" s="4" t="n">
        <v>0.006107209866953123</v>
      </c>
      <c r="AE42" s="2" t="n">
        <v>69</v>
      </c>
    </row>
    <row r="43">
      <c r="A43" s="2" t="inlineStr">
        <is>
          <t>ENERY.IS</t>
        </is>
      </c>
      <c r="B43" s="2" t="inlineStr">
        <is>
          <t>14.09.2026</t>
        </is>
      </c>
      <c r="C43" s="2" t="n">
        <v>3</v>
      </c>
      <c r="D43" s="3" t="n">
        <v>12.27</v>
      </c>
      <c r="E43" s="4" t="n">
        <v>0.03673303865409244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0.2866433223898692</v>
      </c>
      <c r="Q43" s="4" t="n">
        <v>0.2289193575656064</v>
      </c>
      <c r="R43" s="4" t="n">
        <v>0.05772396482426273</v>
      </c>
      <c r="S43" s="4" t="n">
        <v>0.8244035851544289</v>
      </c>
      <c r="T43" s="4" t="n">
        <v>0.7620757199889044</v>
      </c>
      <c r="U43" s="4" t="n">
        <v>0.06232786516552447</v>
      </c>
      <c r="V43" s="2" t="n">
        <v>4</v>
      </c>
      <c r="W43" s="4" t="n">
        <v>0.8979431385392981</v>
      </c>
      <c r="X43" s="2" t="n">
        <v>4</v>
      </c>
      <c r="Y43" s="4" t="n">
        <v>0.6997482009507426</v>
      </c>
      <c r="Z43" s="2" t="n">
        <v>2</v>
      </c>
      <c r="AA43" s="2" t="n">
        <v>4</v>
      </c>
      <c r="AB43" s="4" t="n">
        <v>0.8979431385392981</v>
      </c>
      <c r="AC43" s="4" t="n">
        <v>0.6087589654153585</v>
      </c>
      <c r="AD43" s="4" t="n">
        <v>0.06394313853929812</v>
      </c>
      <c r="AE43" s="2" t="n">
        <v>71</v>
      </c>
    </row>
    <row r="44">
      <c r="A44" s="2" t="inlineStr">
        <is>
          <t>ANSGR.IS</t>
        </is>
      </c>
      <c r="B44" s="2" t="inlineStr">
        <is>
          <t>14.09.2026</t>
        </is>
      </c>
      <c r="C44" s="2" t="n">
        <v>5</v>
      </c>
      <c r="D44" s="3" t="n">
        <v>26.6</v>
      </c>
      <c r="E44" s="4" t="n">
        <v>0.02277121436627281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0.5192825607064018</v>
      </c>
      <c r="O44" s="2" t="n">
        <v>754</v>
      </c>
      <c r="P44" s="4" t="n">
        <v>0.1871907279201633</v>
      </c>
      <c r="Q44" s="4" t="n">
        <v>0.1324115629651436</v>
      </c>
      <c r="R44" s="4" t="n">
        <v>0.05477916495501972</v>
      </c>
      <c r="S44" s="4" t="n">
        <v>0.8080799641377328</v>
      </c>
      <c r="T44" s="4" t="n">
        <v>0.8873996329275737</v>
      </c>
      <c r="U44" s="4" t="n">
        <v>-0.07931966878984098</v>
      </c>
      <c r="V44" s="2" t="n">
        <v>-4</v>
      </c>
      <c r="W44" s="4" t="n">
        <v>0.865764894660206</v>
      </c>
      <c r="X44" s="2" t="n">
        <v>4</v>
      </c>
      <c r="Y44" s="4" t="n">
        <v>0.7168595146483269</v>
      </c>
      <c r="Z44" s="2" t="n">
        <v>4</v>
      </c>
      <c r="AA44" s="2" t="n">
        <v>4</v>
      </c>
      <c r="AB44" s="4" t="n">
        <v>0.865764894660206</v>
      </c>
      <c r="AC44" s="4" t="n">
        <v>0.7168595146483269</v>
      </c>
      <c r="AD44" s="4" t="n">
        <v>0.03376489466020605</v>
      </c>
      <c r="AE44" s="2" t="n">
        <v>78</v>
      </c>
    </row>
    <row r="45">
      <c r="A45" s="2" t="inlineStr">
        <is>
          <t>ECILC.IS</t>
        </is>
      </c>
      <c r="B45" s="2" t="inlineStr">
        <is>
          <t>14.09.2026</t>
        </is>
      </c>
      <c r="C45" s="2" t="n">
        <v>5</v>
      </c>
      <c r="D45" s="3" t="n">
        <v>70.84999999999999</v>
      </c>
      <c r="E45" s="4" t="n">
        <v>0.04153644984373424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0.5324035896192093</v>
      </c>
      <c r="O45" s="2" t="n">
        <v>753</v>
      </c>
      <c r="P45" s="4" t="n">
        <v>0.1233133321102498</v>
      </c>
      <c r="Q45" s="4" t="n">
        <v>0.07326194673682596</v>
      </c>
      <c r="R45" s="4" t="n">
        <v>0.05005138537342381</v>
      </c>
      <c r="S45" s="4" t="n">
        <v>0.7788170443199571</v>
      </c>
      <c r="T45" s="4" t="n">
        <v>0.8047254669027591</v>
      </c>
      <c r="U45" s="4" t="n">
        <v>-0.02590842258280202</v>
      </c>
      <c r="V45" s="2" t="n">
        <v>-2</v>
      </c>
      <c r="W45" s="4" t="n">
        <v>0.8508337668495038</v>
      </c>
      <c r="X45" s="2" t="n">
        <v>4</v>
      </c>
      <c r="Y45" s="4" t="n">
        <v>0.7324077217691269</v>
      </c>
      <c r="Z45" s="2" t="n">
        <v>4</v>
      </c>
      <c r="AA45" s="2" t="n">
        <v>4</v>
      </c>
      <c r="AB45" s="4" t="n">
        <v>0.8508337668495038</v>
      </c>
      <c r="AC45" s="4" t="n">
        <v>0.7324077217691269</v>
      </c>
      <c r="AD45" s="4" t="n">
        <v>0.002833766849503871</v>
      </c>
      <c r="AE45" s="2" t="n">
        <v>266</v>
      </c>
    </row>
    <row r="46">
      <c r="A46" s="2" t="inlineStr">
        <is>
          <t>ECILC.IS</t>
        </is>
      </c>
      <c r="B46" s="2" t="inlineStr">
        <is>
          <t>14.09.2026</t>
        </is>
      </c>
      <c r="C46" s="2" t="n">
        <v>3</v>
      </c>
      <c r="D46" s="3" t="n">
        <v>70.84999999999999</v>
      </c>
      <c r="E46" s="4" t="n">
        <v>0.04153644984373424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0.5402326246543998</v>
      </c>
      <c r="O46" s="2" t="n">
        <v>753</v>
      </c>
      <c r="P46" s="4" t="n">
        <v>0.1372377072978366</v>
      </c>
      <c r="Q46" s="4" t="n">
        <v>0.08880346824647607</v>
      </c>
      <c r="R46" s="4" t="n">
        <v>0.04843423905136056</v>
      </c>
      <c r="S46" s="4" t="n">
        <v>0.7512060093759243</v>
      </c>
      <c r="T46" s="4" t="n">
        <v>0.7396836269433584</v>
      </c>
      <c r="U46" s="4" t="n">
        <v>0.01152238243256587</v>
      </c>
      <c r="V46" s="2" t="n">
        <v>2</v>
      </c>
      <c r="W46" s="4" t="n">
        <v>0.7985516952431813</v>
      </c>
      <c r="X46" s="2" t="n">
        <v>4</v>
      </c>
      <c r="Y46" s="4" t="n">
        <v>0.6840426101831536</v>
      </c>
      <c r="Z46" s="2" t="n">
        <v>3</v>
      </c>
      <c r="AA46" s="2" t="n">
        <v>4</v>
      </c>
      <c r="AB46" s="4" t="n">
        <v>0.7985516952431813</v>
      </c>
      <c r="AC46" s="4" t="n">
        <v>0.6610461684923477</v>
      </c>
      <c r="AD46" s="4" t="n">
        <v>-0.003448304756818787</v>
      </c>
      <c r="AE46" s="2" t="n">
        <v>266</v>
      </c>
    </row>
    <row r="47">
      <c r="A47" s="2" t="inlineStr">
        <is>
          <t>CANTE.IS</t>
        </is>
      </c>
      <c r="B47" s="2" t="inlineStr">
        <is>
          <t>14.09.2026</t>
        </is>
      </c>
      <c r="C47" s="2" t="n">
        <v>1</v>
      </c>
      <c r="D47" s="3" t="n">
        <v>1.33</v>
      </c>
      <c r="E47" s="4" t="n">
        <v>0.04887219495166487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0.6778688524590164</v>
      </c>
      <c r="O47" s="2" t="n">
        <v>142</v>
      </c>
      <c r="P47" s="4" t="n">
        <v>0.09431996838715385</v>
      </c>
      <c r="Q47" s="4" t="n">
        <v>0.05009367434422524</v>
      </c>
      <c r="R47" s="4" t="n">
        <v>0.04422629404292862</v>
      </c>
      <c r="S47" s="4" t="n">
        <v>0.6094000169097635</v>
      </c>
      <c r="T47" s="4" t="n">
        <v>0.6992571811091206</v>
      </c>
      <c r="U47" s="4" t="n">
        <v>-0.08985716419935708</v>
      </c>
      <c r="V47" s="2" t="n">
        <v>-2</v>
      </c>
      <c r="W47" s="4" t="n">
        <v>0.6530798366350381</v>
      </c>
      <c r="X47" s="2" t="n">
        <v>4</v>
      </c>
      <c r="Y47" s="4" t="n">
        <v>0.6217614351916637</v>
      </c>
      <c r="Z47" s="2" t="n">
        <v>1</v>
      </c>
      <c r="AA47" s="2" t="n">
        <v>4</v>
      </c>
      <c r="AB47" s="4" t="n">
        <v>0.6530798366350381</v>
      </c>
      <c r="AC47" s="4" t="n">
        <v>0.5760843406847804</v>
      </c>
      <c r="AD47" s="4" t="n">
        <v>-0.0969201633649619</v>
      </c>
      <c r="AE47" s="2" t="n">
        <v>70</v>
      </c>
    </row>
    <row r="48">
      <c r="A48" s="2" t="inlineStr">
        <is>
          <t>AKBNK.IS</t>
        </is>
      </c>
      <c r="B48" s="2" t="inlineStr">
        <is>
          <t>14.09.2026</t>
        </is>
      </c>
      <c r="C48" s="2" t="n">
        <v>5</v>
      </c>
      <c r="D48" s="3" t="n">
        <v>72.90000000000001</v>
      </c>
      <c r="E48" s="4" t="n">
        <v>0.03022731725455614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0.4824662659714206</v>
      </c>
      <c r="O48" s="2" t="n">
        <v>753</v>
      </c>
      <c r="P48" s="4" t="n">
        <v>0.09216343194597693</v>
      </c>
      <c r="Q48" s="4" t="n">
        <v>0.04868067590573764</v>
      </c>
      <c r="R48" s="4" t="n">
        <v>0.04348275604023929</v>
      </c>
      <c r="S48" s="4" t="n">
        <v>0.8731920851318625</v>
      </c>
      <c r="T48" s="4" t="n">
        <v>0.8792221220144468</v>
      </c>
      <c r="U48" s="4" t="n">
        <v>-0.0060300368825843</v>
      </c>
      <c r="V48" s="2" t="n">
        <v>2</v>
      </c>
      <c r="W48" s="4" t="n">
        <v>0.8477387121915501</v>
      </c>
      <c r="X48" s="2" t="n">
        <v>4</v>
      </c>
      <c r="Y48" s="4" t="n">
        <v>0.6881679780881962</v>
      </c>
      <c r="Z48" s="2" t="n">
        <v>3</v>
      </c>
      <c r="AA48" s="2" t="n">
        <v>4</v>
      </c>
      <c r="AB48" s="4" t="n">
        <v>0.8477387121915501</v>
      </c>
      <c r="AC48" s="4" t="n">
        <v>0.6500631460323044</v>
      </c>
      <c r="AD48" s="4" t="n">
        <v>-0.02426128780844994</v>
      </c>
      <c r="AE48" s="2" t="n">
        <v>146</v>
      </c>
    </row>
    <row r="49">
      <c r="A49" s="2" t="inlineStr">
        <is>
          <t>EREGL.IS</t>
        </is>
      </c>
      <c r="B49" s="2" t="inlineStr">
        <is>
          <t>14.09.2026</t>
        </is>
      </c>
      <c r="C49" s="2" t="n">
        <v>5</v>
      </c>
      <c r="D49" s="3" t="n">
        <v>38.92</v>
      </c>
      <c r="E49" s="4" t="n">
        <v>0.03138304696446927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0.4285266878439443</v>
      </c>
      <c r="O49" s="2" t="n">
        <v>754</v>
      </c>
      <c r="P49" s="4" t="n">
        <v>0.1086461367293899</v>
      </c>
      <c r="Q49" s="4" t="n">
        <v>0.06609476073606552</v>
      </c>
      <c r="R49" s="4" t="n">
        <v>0.04255137599332443</v>
      </c>
      <c r="S49" s="4" t="n">
        <v>0.83809648038735</v>
      </c>
      <c r="T49" s="4" t="n">
        <v>0.8913984258211723</v>
      </c>
      <c r="U49" s="4" t="n">
        <v>-0.05330194543382238</v>
      </c>
      <c r="V49" s="2" t="n">
        <v>-4</v>
      </c>
      <c r="W49" s="4" t="n">
        <v>0.8877197781708042</v>
      </c>
      <c r="X49" s="2" t="n">
        <v>4</v>
      </c>
      <c r="Y49" s="4" t="n">
        <v>0.6500178919258773</v>
      </c>
      <c r="Z49" s="2" t="n">
        <v>3</v>
      </c>
      <c r="AA49" s="2" t="n">
        <v>4</v>
      </c>
      <c r="AB49" s="4" t="n">
        <v>0.8877197781708042</v>
      </c>
      <c r="AC49" s="4" t="n">
        <v>0.6319277587707013</v>
      </c>
      <c r="AD49" s="4" t="n">
        <v>0.04171977817080419</v>
      </c>
      <c r="AE49" s="2" t="n">
        <v>155</v>
      </c>
    </row>
    <row r="50">
      <c r="A50" s="2" t="inlineStr">
        <is>
          <t>ALARK.IS</t>
        </is>
      </c>
      <c r="B50" s="2" t="inlineStr">
        <is>
          <t>14.09.2026</t>
        </is>
      </c>
      <c r="C50" s="2" t="n">
        <v>10</v>
      </c>
      <c r="D50" s="3" t="n">
        <v>115.2</v>
      </c>
      <c r="E50" s="4" t="n">
        <v>0.02907985732886904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0.5167089283331109</v>
      </c>
      <c r="O50" s="2" t="n">
        <v>753</v>
      </c>
      <c r="P50" s="4" t="n">
        <v>0.1155691450997576</v>
      </c>
      <c r="Q50" s="4" t="n">
        <v>0.08040090047871148</v>
      </c>
      <c r="R50" s="4" t="n">
        <v>0.03516824462104609</v>
      </c>
      <c r="S50" s="4" t="n">
        <v>0.9232788445099814</v>
      </c>
      <c r="T50" s="4" t="n">
        <v>0.8577588518559141</v>
      </c>
      <c r="U50" s="4" t="n">
        <v>0.06551999265406738</v>
      </c>
      <c r="V50" s="2" t="n">
        <v>4</v>
      </c>
      <c r="W50" s="4" t="n">
        <v>0.9502052875063861</v>
      </c>
      <c r="X50" s="2" t="n">
        <v>4</v>
      </c>
      <c r="Y50" s="4" t="n">
        <v>0.8226157918701436</v>
      </c>
      <c r="Z50" s="2" t="n">
        <v>4</v>
      </c>
      <c r="AA50" s="2" t="n">
        <v>4</v>
      </c>
      <c r="AB50" s="4" t="n">
        <v>0.9502052875063861</v>
      </c>
      <c r="AC50" s="4" t="n">
        <v>0.8226157918701436</v>
      </c>
      <c r="AD50" s="4" t="n">
        <v>0.0622052875063861</v>
      </c>
      <c r="AE50" s="2" t="n">
        <v>86</v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24.04</v>
      </c>
      <c r="E51" s="4" t="n">
        <v>0.05164011908723553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0.5348020623444353</v>
      </c>
      <c r="O51" s="2" t="n">
        <v>753</v>
      </c>
      <c r="P51" s="4" t="n">
        <v>0.1424794344762414</v>
      </c>
      <c r="Q51" s="4" t="n">
        <v>0.1275921990021609</v>
      </c>
      <c r="R51" s="4" t="n">
        <v>0.01488723547408052</v>
      </c>
      <c r="S51" s="4" t="n">
        <v>0.7812399829077523</v>
      </c>
      <c r="T51" s="4" t="n">
        <v>0.8004139051000366</v>
      </c>
      <c r="U51" s="4" t="n">
        <v>-0.01917392219228431</v>
      </c>
      <c r="V51" s="2" t="n">
        <v>0</v>
      </c>
      <c r="W51" s="4" t="n">
        <v>0.799968710089079</v>
      </c>
      <c r="X51" s="2" t="n">
        <v>4</v>
      </c>
      <c r="Y51" s="4" t="n">
        <v>0.690354034727612</v>
      </c>
      <c r="Z51" s="2" t="n">
        <v>3</v>
      </c>
      <c r="AA51" s="2" t="n">
        <v>4</v>
      </c>
      <c r="AB51" s="4" t="n">
        <v>0.799968710089079</v>
      </c>
      <c r="AC51" s="4" t="n">
        <v>0.6628986044406934</v>
      </c>
      <c r="AD51" s="4" t="n">
        <v>0.01996871008907897</v>
      </c>
      <c r="AE51" s="2" t="n">
        <v>84</v>
      </c>
    </row>
    <row r="52">
      <c r="A52" s="2" t="inlineStr">
        <is>
          <t>TRALT.IS</t>
        </is>
      </c>
      <c r="B52" s="2" t="inlineStr">
        <is>
          <t>14.09.2026</t>
        </is>
      </c>
      <c r="C52" s="2" t="n">
        <v>5</v>
      </c>
      <c r="D52" s="3" t="n">
        <v>52.1</v>
      </c>
      <c r="E52" s="4" t="n">
        <v>0.0453660555525089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0.5031483475253662</v>
      </c>
      <c r="O52" s="2" t="n">
        <v>754</v>
      </c>
      <c r="P52" s="4" t="n">
        <v>0.1189189857846631</v>
      </c>
      <c r="Q52" s="4" t="n">
        <v>0.1142239633463201</v>
      </c>
      <c r="R52" s="4" t="n">
        <v>0.004695022438343022</v>
      </c>
      <c r="S52" s="4" t="n">
        <v>0.8514927617669372</v>
      </c>
      <c r="T52" s="4" t="n">
        <v>0.9163735043700194</v>
      </c>
      <c r="U52" s="4" t="n">
        <v>-0.06488074260308219</v>
      </c>
      <c r="V52" s="2" t="n">
        <v>-4</v>
      </c>
      <c r="W52" s="4" t="n">
        <v>0.8768049283809288</v>
      </c>
      <c r="X52" s="2" t="n">
        <v>4</v>
      </c>
      <c r="Y52" s="4" t="n">
        <v>0.7613882254697619</v>
      </c>
      <c r="Z52" s="2" t="n">
        <v>4</v>
      </c>
      <c r="AA52" s="2" t="n">
        <v>4</v>
      </c>
      <c r="AB52" s="4" t="n">
        <v>0.8768049283809288</v>
      </c>
      <c r="AC52" s="4" t="n">
        <v>0.7613882254697619</v>
      </c>
      <c r="AD52" s="4" t="n">
        <v>0.00480492838092883</v>
      </c>
      <c r="AE52" s="2" t="n">
        <v>86</v>
      </c>
    </row>
    <row r="53">
      <c r="A53" s="2" t="inlineStr">
        <is>
          <t>ENERY.IS</t>
        </is>
      </c>
      <c r="B53" s="2" t="inlineStr">
        <is>
          <t>14.09.2026</t>
        </is>
      </c>
      <c r="C53" s="2" t="n">
        <v>1</v>
      </c>
      <c r="D53" s="3" t="n">
        <v>12.27</v>
      </c>
      <c r="E53" s="4" t="n">
        <v>0.03673303865409244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0.2246727025651825</v>
      </c>
      <c r="Q53" s="4" t="n">
        <v>0.221722440204815</v>
      </c>
      <c r="R53" s="4" t="n">
        <v>0.002950262360367523</v>
      </c>
      <c r="S53" s="4" t="n">
        <v>0.7044623228844967</v>
      </c>
      <c r="T53" s="4" t="n">
        <v>0.6124770094345799</v>
      </c>
      <c r="U53" s="4" t="n">
        <v>0.09198531344991678</v>
      </c>
      <c r="V53" s="2" t="n">
        <v>4</v>
      </c>
      <c r="W53" s="4" t="n">
        <v>0.8477855153543006</v>
      </c>
      <c r="X53" s="2" t="n">
        <v>4</v>
      </c>
      <c r="Y53" s="4" t="n">
        <v>0.6309074215361501</v>
      </c>
      <c r="Z53" s="2" t="n">
        <v>1</v>
      </c>
      <c r="AA53" s="2" t="n">
        <v>4</v>
      </c>
      <c r="AB53" s="4" t="n">
        <v>0.8477855153543006</v>
      </c>
      <c r="AC53" s="4" t="n">
        <v>0.4890065400561161</v>
      </c>
      <c r="AD53" s="4" t="n">
        <v>0.1457855153543006</v>
      </c>
      <c r="AE53" s="2" t="n">
        <v>72</v>
      </c>
    </row>
    <row r="54">
      <c r="A54" s="2" t="inlineStr">
        <is>
          <t>GUBRF.IS</t>
        </is>
      </c>
      <c r="B54" s="2" t="inlineStr">
        <is>
          <t>14.09.2026</t>
        </is>
      </c>
      <c r="C54" s="2" t="n">
        <v>3</v>
      </c>
      <c r="D54" s="3" t="n">
        <v>483.25</v>
      </c>
      <c r="E54" s="4" t="n">
        <v>0.03702608824181509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0.5381729200652529</v>
      </c>
      <c r="O54" s="2" t="n">
        <v>753</v>
      </c>
      <c r="P54" s="4" t="n">
        <v>0.1589788884676743</v>
      </c>
      <c r="Q54" s="4" t="n">
        <v>0.1589823968804233</v>
      </c>
      <c r="R54" s="4" t="n">
        <v>-3.508412749042567e-06</v>
      </c>
      <c r="S54" s="4" t="n">
        <v>0.892813044777796</v>
      </c>
      <c r="T54" s="4" t="n">
        <v>0.8141508666869459</v>
      </c>
      <c r="U54" s="4" t="n">
        <v>0.07866217809085008</v>
      </c>
      <c r="V54" s="2" t="n">
        <v>4</v>
      </c>
      <c r="W54" s="4" t="n">
        <v>0.8837343992854222</v>
      </c>
      <c r="X54" s="2" t="n">
        <v>4</v>
      </c>
      <c r="Y54" s="4" t="n">
        <v>0.6531753904340203</v>
      </c>
      <c r="Z54" s="2" t="n">
        <v>3</v>
      </c>
      <c r="AA54" s="2" t="n">
        <v>4</v>
      </c>
      <c r="AB54" s="4" t="n">
        <v>0.8837343992854222</v>
      </c>
      <c r="AC54" s="4" t="n">
        <v>0.6386503506360031</v>
      </c>
      <c r="AD54" s="4" t="n">
        <v>0.04773439928542222</v>
      </c>
      <c r="AE54" s="2" t="n">
        <v>127</v>
      </c>
    </row>
    <row r="55">
      <c r="A55" s="2" t="inlineStr">
        <is>
          <t>TTKOM.IS</t>
        </is>
      </c>
      <c r="B55" s="2" t="inlineStr">
        <is>
          <t>14.09.2026</t>
        </is>
      </c>
      <c r="C55" s="2" t="n">
        <v>5</v>
      </c>
      <c r="D55" s="3" t="n">
        <v>58.4</v>
      </c>
      <c r="E55" s="4" t="n">
        <v>0.03269324894814087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0.4917121046892039</v>
      </c>
      <c r="O55" s="2" t="n">
        <v>753</v>
      </c>
      <c r="P55" s="4" t="n">
        <v>0.1213854156190232</v>
      </c>
      <c r="Q55" s="4" t="n">
        <v>0.125109298946279</v>
      </c>
      <c r="R55" s="4" t="n">
        <v>-0.003723883327255817</v>
      </c>
      <c r="S55" s="4" t="n">
        <v>0.847969987280466</v>
      </c>
      <c r="T55" s="4" t="n">
        <v>0.884767822764925</v>
      </c>
      <c r="U55" s="4" t="n">
        <v>-0.03679783548445903</v>
      </c>
      <c r="V55" s="2" t="n">
        <v>-4</v>
      </c>
      <c r="W55" s="4" t="n">
        <v>0.8462602899804554</v>
      </c>
      <c r="X55" s="2" t="n">
        <v>4</v>
      </c>
      <c r="Y55" s="4" t="n">
        <v>0.685521496099266</v>
      </c>
      <c r="Z55" s="2" t="n">
        <v>4</v>
      </c>
      <c r="AA55" s="2" t="n">
        <v>4</v>
      </c>
      <c r="AB55" s="4" t="n">
        <v>0.8462602899804554</v>
      </c>
      <c r="AC55" s="4" t="n">
        <v>0.685521496099266</v>
      </c>
      <c r="AD55" s="4" t="n">
        <v>-0.01573971001954455</v>
      </c>
      <c r="AE55" s="2" t="n">
        <v>108</v>
      </c>
    </row>
    <row r="56">
      <c r="A56" s="2" t="inlineStr">
        <is>
          <t>ISMEN.IS</t>
        </is>
      </c>
      <c r="B56" s="2" t="inlineStr">
        <is>
          <t>14.09.2026</t>
        </is>
      </c>
      <c r="C56" s="2" t="n">
        <v>5</v>
      </c>
      <c r="D56" s="3" t="n">
        <v>35.08</v>
      </c>
      <c r="E56" s="4" t="n">
        <v>0.03795407354618013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0.5435782890328344</v>
      </c>
      <c r="O56" s="2" t="n">
        <v>753</v>
      </c>
      <c r="P56" s="4" t="n">
        <v>0.08966462157503313</v>
      </c>
      <c r="Q56" s="4" t="n">
        <v>0.1045740973099061</v>
      </c>
      <c r="R56" s="4" t="n">
        <v>-0.01490947573487302</v>
      </c>
      <c r="S56" s="4" t="n">
        <v>0.8478917801176248</v>
      </c>
      <c r="T56" s="4" t="n">
        <v>0.8774484209547202</v>
      </c>
      <c r="U56" s="4" t="n">
        <v>-0.02955664083709542</v>
      </c>
      <c r="V56" s="2" t="n">
        <v>0</v>
      </c>
      <c r="W56" s="4" t="n">
        <v>0.8498970320025143</v>
      </c>
      <c r="X56" s="2" t="n">
        <v>4</v>
      </c>
      <c r="Y56" s="4" t="n">
        <v>0.7254978179035831</v>
      </c>
      <c r="Z56" s="2" t="n">
        <v>4</v>
      </c>
      <c r="AA56" s="2" t="n">
        <v>4</v>
      </c>
      <c r="AB56" s="4" t="n">
        <v>0.8498970320025143</v>
      </c>
      <c r="AC56" s="4" t="n">
        <v>0.7254978179035831</v>
      </c>
      <c r="AD56" s="4" t="n">
        <v>0.04589703200251427</v>
      </c>
      <c r="AE56" s="2" t="n">
        <v>57</v>
      </c>
    </row>
    <row r="57">
      <c r="A57" s="2" t="inlineStr">
        <is>
          <t>SASA.IS</t>
        </is>
      </c>
      <c r="B57" s="2" t="inlineStr">
        <is>
          <t>14.09.2026</t>
        </is>
      </c>
      <c r="C57" s="2" t="n">
        <v>1</v>
      </c>
      <c r="D57" s="3" t="n">
        <v>2.86</v>
      </c>
      <c r="E57" s="4" t="n">
        <v>0.04670331518481517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0.6258524887407148</v>
      </c>
      <c r="O57" s="2" t="n">
        <v>754</v>
      </c>
      <c r="P57" s="4" t="n">
        <v>0.2711834843659792</v>
      </c>
      <c r="Q57" s="4" t="n">
        <v>0.1079540884066788</v>
      </c>
      <c r="R57" s="4" t="n">
        <v>0.1632293959593004</v>
      </c>
      <c r="S57" s="4" t="n">
        <v>0.7127784081689599</v>
      </c>
      <c r="T57" s="4" t="n">
        <v>0.5860852356177523</v>
      </c>
      <c r="U57" s="4" t="n">
        <v>0.1266931725512076</v>
      </c>
      <c r="V57" s="2" t="n">
        <v>4</v>
      </c>
      <c r="W57" s="4" t="n">
        <v>0.7307556865330322</v>
      </c>
      <c r="X57" s="2" t="n">
        <v>4</v>
      </c>
      <c r="Y57" s="4" t="n">
        <v>0.7240801947637744</v>
      </c>
      <c r="Z57" s="2" t="n">
        <v>1</v>
      </c>
      <c r="AA57" s="2" t="n">
        <v>4</v>
      </c>
      <c r="AB57" s="4" t="n">
        <v>0.7307556865330322</v>
      </c>
      <c r="AC57" s="4" t="n">
        <v>0.5810896899063871</v>
      </c>
      <c r="AD57" s="4" t="n">
        <v>0.0567556865330322</v>
      </c>
      <c r="AE57" s="2" t="n">
        <v>285</v>
      </c>
    </row>
    <row r="58">
      <c r="A58" s="2" t="inlineStr">
        <is>
          <t>BSOKE.IS</t>
        </is>
      </c>
      <c r="B58" s="2" t="inlineStr">
        <is>
          <t>14.09.2026</t>
        </is>
      </c>
      <c r="C58" s="2" t="n">
        <v>3</v>
      </c>
      <c r="D58" s="3" t="n">
        <v>19.6</v>
      </c>
      <c r="E58" s="4" t="n">
        <v>0.1285714323979592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0.5904631330029433</v>
      </c>
      <c r="O58" s="2" t="n">
        <v>753</v>
      </c>
      <c r="P58" s="4" t="n">
        <v>0.08976265739199296</v>
      </c>
      <c r="Q58" s="4" t="n">
        <v>0.06165373707193944</v>
      </c>
      <c r="R58" s="4" t="n">
        <v>0.02810892032005352</v>
      </c>
      <c r="S58" s="4" t="n">
        <v>0.8139719630137725</v>
      </c>
      <c r="T58" s="4" t="n">
        <v>0.733540841848881</v>
      </c>
      <c r="U58" s="4" t="n">
        <v>0.08043112116489148</v>
      </c>
      <c r="V58" s="2" t="n">
        <v>2</v>
      </c>
      <c r="W58" s="4" t="n">
        <v>0.8569010861240158</v>
      </c>
      <c r="X58" s="2" t="n">
        <v>4</v>
      </c>
      <c r="Y58" s="4" t="n">
        <v>0.74312478045712</v>
      </c>
      <c r="Z58" s="2" t="n">
        <v>4</v>
      </c>
      <c r="AA58" s="2" t="n">
        <v>2</v>
      </c>
      <c r="AB58" s="4" t="n">
        <v>0.8569010861240158</v>
      </c>
      <c r="AC58" s="4" t="n">
        <v>0.74312478045712</v>
      </c>
      <c r="AD58" s="4" t="n">
        <v>0.01290108612401586</v>
      </c>
      <c r="AE58" s="2" t="n">
        <v>261</v>
      </c>
    </row>
    <row r="59">
      <c r="A59" s="2" t="inlineStr">
        <is>
          <t>HALKB.IS</t>
        </is>
      </c>
      <c r="B59" s="2" t="inlineStr">
        <is>
          <t>14.09.2026</t>
        </is>
      </c>
      <c r="C59" s="2" t="n">
        <v>3</v>
      </c>
      <c r="D59" s="3" t="n">
        <v>47.72</v>
      </c>
      <c r="E59" s="4" t="n">
        <v>0.07835887688600168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0.5883560447239693</v>
      </c>
      <c r="O59" s="2" t="n">
        <v>754</v>
      </c>
      <c r="P59" s="4" t="n">
        <v>0.06236206690537659</v>
      </c>
      <c r="Q59" s="4" t="n">
        <v>0.06185161166491236</v>
      </c>
      <c r="R59" s="4" t="n">
        <v>0.0005104552404642318</v>
      </c>
      <c r="S59" s="4" t="n">
        <v>0.7514874243097144</v>
      </c>
      <c r="T59" s="4" t="n">
        <v>0.8658145353784384</v>
      </c>
      <c r="U59" s="4" t="n">
        <v>-0.1143271110687241</v>
      </c>
      <c r="V59" s="2" t="n">
        <v>-4</v>
      </c>
      <c r="W59" s="4" t="n">
        <v>0.8717589814679718</v>
      </c>
      <c r="X59" s="2" t="n">
        <v>4</v>
      </c>
      <c r="Y59" s="4" t="n">
        <v>0.7119900080377017</v>
      </c>
      <c r="Z59" s="2" t="n">
        <v>4</v>
      </c>
      <c r="AA59" s="2" t="n">
        <v>4</v>
      </c>
      <c r="AB59" s="4" t="n">
        <v>0.8717589814679718</v>
      </c>
      <c r="AC59" s="4" t="n">
        <v>0.7119900080377017</v>
      </c>
      <c r="AD59" s="4" t="n">
        <v>0.03775898146797185</v>
      </c>
      <c r="AE59" s="2" t="n">
        <v>54</v>
      </c>
    </row>
    <row r="60">
      <c r="A60" s="2" t="inlineStr">
        <is>
          <t>CVKMD.IS</t>
        </is>
      </c>
      <c r="B60" s="2" t="inlineStr">
        <is>
          <t>14.09.2026</t>
        </is>
      </c>
      <c r="C60" s="2" t="n">
        <v>3</v>
      </c>
      <c r="D60" s="3" t="n">
        <v>14.63</v>
      </c>
      <c r="E60" s="4" t="n">
        <v>0.04110927204374571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0.2242197269718193</v>
      </c>
      <c r="Q60" s="4" t="n">
        <v>0.01189482518048863</v>
      </c>
      <c r="R60" s="4" t="n">
        <v>0.2123249017913307</v>
      </c>
      <c r="S60" s="4" t="n">
        <v>0.8930299372812835</v>
      </c>
      <c r="T60" s="4" t="n">
        <v>0.7342124032125249</v>
      </c>
      <c r="U60" s="4" t="n">
        <v>0.1588175340687586</v>
      </c>
      <c r="V60" s="2" t="n">
        <v>4</v>
      </c>
      <c r="W60" s="4" t="n">
        <v>0.922004234054018</v>
      </c>
      <c r="X60" s="2" t="n">
        <v>4</v>
      </c>
      <c r="Y60" s="4" t="n">
        <v>0.7661967609316532</v>
      </c>
      <c r="Z60" s="2" t="n">
        <v>4</v>
      </c>
      <c r="AA60" s="2" t="n">
        <v>4</v>
      </c>
      <c r="AB60" s="4" t="n">
        <v>0.922004234054018</v>
      </c>
      <c r="AC60" s="4" t="n">
        <v>0.7661967609316532</v>
      </c>
      <c r="AD60" s="4" t="n">
        <v>0.054004234054018</v>
      </c>
      <c r="AE60" s="2" t="n">
        <v>70</v>
      </c>
    </row>
    <row r="61">
      <c r="A61" s="2" t="inlineStr">
        <is>
          <t>RALYH.IS</t>
        </is>
      </c>
      <c r="B61" s="2" t="inlineStr">
        <is>
          <t>14.09.2026</t>
        </is>
      </c>
      <c r="C61" s="2" t="n">
        <v>10</v>
      </c>
      <c r="D61" s="3" t="n">
        <v>266</v>
      </c>
      <c r="E61" s="4" t="n">
        <v>0.04202470461868958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0.5384174311926605</v>
      </c>
      <c r="O61" s="2" t="n">
        <v>753</v>
      </c>
      <c r="P61" s="4" t="n">
        <v>0.278235044054497</v>
      </c>
      <c r="Q61" s="4" t="n">
        <v>0.08624054895262588</v>
      </c>
      <c r="R61" s="4" t="n">
        <v>0.1919944951018711</v>
      </c>
      <c r="S61" s="4" t="n">
        <v>0.8810030934959903</v>
      </c>
      <c r="T61" s="4" t="n">
        <v>0.893929039066764</v>
      </c>
      <c r="U61" s="4" t="n">
        <v>-0.01292594557077376</v>
      </c>
      <c r="V61" s="2" t="n">
        <v>0</v>
      </c>
      <c r="W61" s="4" t="n">
        <v>0.917640070153885</v>
      </c>
      <c r="X61" s="2" t="n">
        <v>4</v>
      </c>
      <c r="Y61" s="4" t="n">
        <v>0.8489298559294681</v>
      </c>
      <c r="Z61" s="2" t="n">
        <v>4</v>
      </c>
      <c r="AA61" s="2" t="n">
        <v>2</v>
      </c>
      <c r="AB61" s="4" t="n">
        <v>0.917640070153885</v>
      </c>
      <c r="AC61" s="4" t="n">
        <v>0.8489298559294681</v>
      </c>
      <c r="AD61" s="4" t="n">
        <v>-0.008359929846115</v>
      </c>
      <c r="AE61" s="2" t="n">
        <v>235</v>
      </c>
    </row>
    <row r="62">
      <c r="A62" s="2" t="inlineStr">
        <is>
          <t>SARKY.IS</t>
        </is>
      </c>
      <c r="B62" s="2" t="inlineStr">
        <is>
          <t>14.09.2026</t>
        </is>
      </c>
      <c r="C62" s="2" t="n">
        <v>10</v>
      </c>
      <c r="D62" s="3" t="n">
        <v>23.62</v>
      </c>
      <c r="E62" s="4" t="n">
        <v>0.04935284915930813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0.5212777583493617</v>
      </c>
      <c r="O62" s="2" t="n">
        <v>754</v>
      </c>
      <c r="P62" s="4" t="n">
        <v>0.2298418689407602</v>
      </c>
      <c r="Q62" s="4" t="n">
        <v>0.06280703386235698</v>
      </c>
      <c r="R62" s="4" t="n">
        <v>0.1670348350784032</v>
      </c>
      <c r="S62" s="4" t="n">
        <v>0.9203542335870227</v>
      </c>
      <c r="T62" s="4" t="n">
        <v>0.7820085916397399</v>
      </c>
      <c r="U62" s="4" t="n">
        <v>0.1383456419472828</v>
      </c>
      <c r="V62" s="2" t="n">
        <v>4</v>
      </c>
      <c r="W62" s="4" t="n">
        <v>0.8978949180842284</v>
      </c>
      <c r="X62" s="2" t="n">
        <v>4</v>
      </c>
      <c r="Y62" s="4" t="n">
        <v>0.8751801938261323</v>
      </c>
      <c r="Z62" s="2" t="n">
        <v>4</v>
      </c>
      <c r="AA62" s="2" t="n">
        <v>2</v>
      </c>
      <c r="AB62" s="4" t="n">
        <v>0.8978949180842284</v>
      </c>
      <c r="AC62" s="4" t="n">
        <v>0.8751801938261323</v>
      </c>
      <c r="AD62" s="4" t="n">
        <v>-0.01210508191577164</v>
      </c>
      <c r="AE62" s="2" t="n">
        <v>254</v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71.40000000000001</v>
      </c>
      <c r="E63" s="4" t="n">
        <v>0.08998600048019208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0.1945679963510754</v>
      </c>
      <c r="Q63" s="4" t="n">
        <v>0.03879488332386945</v>
      </c>
      <c r="R63" s="4" t="n">
        <v>0.155773113027206</v>
      </c>
      <c r="S63" s="4" t="n">
        <v>0.8925914557322561</v>
      </c>
      <c r="T63" s="4" t="n">
        <v>0.8291261771975397</v>
      </c>
      <c r="U63" s="4" t="n">
        <v>0.0634652785347164</v>
      </c>
      <c r="V63" s="2" t="n">
        <v>2</v>
      </c>
      <c r="W63" s="4" t="n">
        <v>0.8424405611430332</v>
      </c>
      <c r="X63" s="2" t="n">
        <v>4</v>
      </c>
      <c r="Y63" s="4" t="n">
        <v>0.7597549763204769</v>
      </c>
      <c r="Z63" s="2" t="n">
        <v>4</v>
      </c>
      <c r="AA63" s="2" t="n">
        <v>4</v>
      </c>
      <c r="AB63" s="4" t="n">
        <v>0.8424405611430332</v>
      </c>
      <c r="AC63" s="4" t="n">
        <v>0.7597549763204769</v>
      </c>
      <c r="AD63" s="4" t="n">
        <v>-0.01955943885696676</v>
      </c>
      <c r="AE63" s="2" t="n">
        <v>49</v>
      </c>
    </row>
    <row r="64">
      <c r="A64" s="2" t="inlineStr">
        <is>
          <t>CVKMD.IS</t>
        </is>
      </c>
      <c r="B64" s="2" t="inlineStr">
        <is>
          <t>14.09.2026</t>
        </is>
      </c>
      <c r="C64" s="2" t="n">
        <v>10</v>
      </c>
      <c r="D64" s="3" t="n">
        <v>14.63</v>
      </c>
      <c r="E64" s="4" t="n">
        <v>0.04110927204374571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0.1758135392127776</v>
      </c>
      <c r="Q64" s="4" t="n">
        <v>0.02180814380623978</v>
      </c>
      <c r="R64" s="4" t="n">
        <v>0.1540053954065378</v>
      </c>
      <c r="S64" s="4" t="n">
        <v>0.941264633628247</v>
      </c>
      <c r="T64" s="4" t="n">
        <v>0.8870887578066565</v>
      </c>
      <c r="U64" s="4" t="n">
        <v>0.05417587582159045</v>
      </c>
      <c r="V64" s="2" t="n">
        <v>4</v>
      </c>
      <c r="W64" s="4" t="n">
        <v>0.9938283374485223</v>
      </c>
      <c r="X64" s="2" t="n">
        <v>4</v>
      </c>
      <c r="Y64" s="4" t="n">
        <v>0.8728983875661477</v>
      </c>
      <c r="Z64" s="2" t="n">
        <v>4</v>
      </c>
      <c r="AA64" s="2" t="n">
        <v>4</v>
      </c>
      <c r="AB64" s="4" t="n">
        <v>0.9938283374485223</v>
      </c>
      <c r="AC64" s="4" t="n">
        <v>0.8728983875661477</v>
      </c>
      <c r="AD64" s="4" t="n">
        <v>0.05582833744852234</v>
      </c>
      <c r="AE64" s="2" t="n">
        <v>69</v>
      </c>
    </row>
    <row r="65">
      <c r="A65" s="2" t="inlineStr">
        <is>
          <t>HEKTS.IS</t>
        </is>
      </c>
      <c r="B65" s="2" t="inlineStr">
        <is>
          <t>14.09.2026</t>
        </is>
      </c>
      <c r="C65" s="2" t="n">
        <v>10</v>
      </c>
      <c r="D65" s="3" t="n">
        <v>2.8</v>
      </c>
      <c r="E65" s="4" t="n">
        <v>0.04234695943877553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0.5333176174760333</v>
      </c>
      <c r="O65" s="2" t="n">
        <v>753</v>
      </c>
      <c r="P65" s="4" t="n">
        <v>0.1936815640341416</v>
      </c>
      <c r="Q65" s="4" t="n">
        <v>0.04992462786229702</v>
      </c>
      <c r="R65" s="4" t="n">
        <v>0.1437569361718446</v>
      </c>
      <c r="S65" s="4" t="n">
        <v>0.8922631921101555</v>
      </c>
      <c r="T65" s="4" t="n">
        <v>0.9082491079949441</v>
      </c>
      <c r="U65" s="4" t="n">
        <v>-0.01598591588478859</v>
      </c>
      <c r="V65" s="2" t="n">
        <v>-2</v>
      </c>
      <c r="W65" s="4" t="n">
        <v>0.899520049759693</v>
      </c>
      <c r="X65" s="2" t="n">
        <v>4</v>
      </c>
      <c r="Y65" s="4" t="n">
        <v>0.8478028130128092</v>
      </c>
      <c r="Z65" s="2" t="n">
        <v>4</v>
      </c>
      <c r="AA65" s="2" t="n">
        <v>4</v>
      </c>
      <c r="AB65" s="4" t="n">
        <v>0.899520049759693</v>
      </c>
      <c r="AC65" s="4" t="n">
        <v>0.8478028130128092</v>
      </c>
      <c r="AD65" s="4" t="n">
        <v>0.001520049759692998</v>
      </c>
      <c r="AE65" s="2" t="n">
        <v>112</v>
      </c>
    </row>
    <row r="66">
      <c r="A66" s="2" t="inlineStr">
        <is>
          <t>KUYAS.IS</t>
        </is>
      </c>
      <c r="B66" s="2" t="inlineStr">
        <is>
          <t>14.09.2026</t>
        </is>
      </c>
      <c r="C66" s="2" t="n">
        <v>10</v>
      </c>
      <c r="D66" s="3" t="n">
        <v>71</v>
      </c>
      <c r="E66" s="4" t="n">
        <v>0.03978873085513079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0.51246554670059</v>
      </c>
      <c r="O66" s="2" t="n">
        <v>682</v>
      </c>
      <c r="P66" s="4" t="n">
        <v>0.1786562084256743</v>
      </c>
      <c r="Q66" s="4" t="n">
        <v>0.0363084608749454</v>
      </c>
      <c r="R66" s="4" t="n">
        <v>0.1423477475507288</v>
      </c>
      <c r="S66" s="4" t="n">
        <v>0.9320729817276036</v>
      </c>
      <c r="T66" s="4" t="n">
        <v>0.9019359341796837</v>
      </c>
      <c r="U66" s="4" t="n">
        <v>0.0301370475479199</v>
      </c>
      <c r="V66" s="2" t="n">
        <v>2</v>
      </c>
      <c r="W66" s="4" t="n">
        <v>0.9437444647485587</v>
      </c>
      <c r="X66" s="2" t="n">
        <v>4</v>
      </c>
      <c r="Y66" s="4" t="n">
        <v>0.8521675587223819</v>
      </c>
      <c r="Z66" s="2" t="n">
        <v>4</v>
      </c>
      <c r="AA66" s="2" t="n">
        <v>4</v>
      </c>
      <c r="AB66" s="4" t="n">
        <v>0.9437444647485587</v>
      </c>
      <c r="AC66" s="4" t="n">
        <v>0.8521675587223819</v>
      </c>
      <c r="AD66" s="4" t="n">
        <v>0.001744464748558716</v>
      </c>
      <c r="AE66" s="2" t="n">
        <v>59</v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5</v>
      </c>
      <c r="D67" s="3" t="n">
        <v>71.40000000000001</v>
      </c>
      <c r="E67" s="4" t="n">
        <v>0.08998600048019208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0.1720085488279278</v>
      </c>
      <c r="Q67" s="4" t="n">
        <v>0.03835678892296639</v>
      </c>
      <c r="R67" s="4" t="n">
        <v>0.1336517599049614</v>
      </c>
      <c r="S67" s="4" t="n">
        <v>0.9243779284558074</v>
      </c>
      <c r="T67" s="4" t="n">
        <v>0.8875130247845499</v>
      </c>
      <c r="U67" s="4" t="n">
        <v>0.0368649036712575</v>
      </c>
      <c r="V67" s="2" t="n">
        <v>2</v>
      </c>
      <c r="W67" s="4" t="n">
        <v>0.863300457620071</v>
      </c>
      <c r="X67" s="2" t="n">
        <v>4</v>
      </c>
      <c r="Y67" s="4" t="n">
        <v>0.7856319132405225</v>
      </c>
      <c r="Z67" s="2" t="n">
        <v>4</v>
      </c>
      <c r="AA67" s="2" t="n">
        <v>2</v>
      </c>
      <c r="AB67" s="4" t="n">
        <v>0.863300457620071</v>
      </c>
      <c r="AC67" s="4" t="n">
        <v>0.7856319132405225</v>
      </c>
      <c r="AD67" s="4" t="n">
        <v>-0.030699542379929</v>
      </c>
      <c r="AE67" s="2" t="n">
        <v>49</v>
      </c>
    </row>
    <row r="68">
      <c r="A68" s="2" t="inlineStr">
        <is>
          <t>CANTE.IS</t>
        </is>
      </c>
      <c r="B68" s="2" t="inlineStr">
        <is>
          <t>14.09.2026</t>
        </is>
      </c>
      <c r="C68" s="2" t="n">
        <v>10</v>
      </c>
      <c r="D68" s="3" t="n">
        <v>1.33</v>
      </c>
      <c r="E68" s="4" t="n">
        <v>0.04887219495166487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0.4909836065573771</v>
      </c>
      <c r="O68" s="2" t="n">
        <v>142</v>
      </c>
      <c r="P68" s="4" t="n">
        <v>0.189769795191798</v>
      </c>
      <c r="Q68" s="4" t="n">
        <v>0.05829633347297818</v>
      </c>
      <c r="R68" s="4" t="n">
        <v>0.1314734617188199</v>
      </c>
      <c r="S68" s="4" t="n">
        <v>0.9479553778178921</v>
      </c>
      <c r="T68" s="4" t="n">
        <v>0.934479956313206</v>
      </c>
      <c r="U68" s="4" t="n">
        <v>0.01347542150468606</v>
      </c>
      <c r="V68" s="2" t="n">
        <v>0</v>
      </c>
      <c r="W68" s="4" t="n">
        <v>0.9298535721415105</v>
      </c>
      <c r="X68" s="2" t="n">
        <v>4</v>
      </c>
      <c r="Y68" s="4" t="n">
        <v>0.8563093786556029</v>
      </c>
      <c r="Z68" s="2" t="n">
        <v>4</v>
      </c>
      <c r="AA68" s="2" t="n">
        <v>4</v>
      </c>
      <c r="AB68" s="4" t="n">
        <v>0.9298535721415105</v>
      </c>
      <c r="AC68" s="4" t="n">
        <v>0.8563093786556029</v>
      </c>
      <c r="AD68" s="4" t="n">
        <v>0.003853572141510497</v>
      </c>
      <c r="AE68" s="2" t="n">
        <v>70</v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5</v>
      </c>
      <c r="D69" s="3" t="n">
        <v>71</v>
      </c>
      <c r="E69" s="4" t="n">
        <v>0.03978873085513079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0.5181399482870072</v>
      </c>
      <c r="O69" s="2" t="n">
        <v>682</v>
      </c>
      <c r="P69" s="4" t="n">
        <v>0.1540519723348024</v>
      </c>
      <c r="Q69" s="4" t="n">
        <v>0.06084345919800509</v>
      </c>
      <c r="R69" s="4" t="n">
        <v>0.09320851313679736</v>
      </c>
      <c r="S69" s="4" t="n">
        <v>0.893013650350521</v>
      </c>
      <c r="T69" s="4" t="n">
        <v>0.8589903639768799</v>
      </c>
      <c r="U69" s="4" t="n">
        <v>0.03402328637364116</v>
      </c>
      <c r="V69" s="2" t="n">
        <v>2</v>
      </c>
      <c r="W69" s="4" t="n">
        <v>0.8970752988162293</v>
      </c>
      <c r="X69" s="2" t="n">
        <v>4</v>
      </c>
      <c r="Y69" s="4" t="n">
        <v>0.8092969781319377</v>
      </c>
      <c r="Z69" s="2" t="n">
        <v>4</v>
      </c>
      <c r="AA69" s="2" t="n">
        <v>4</v>
      </c>
      <c r="AB69" s="4" t="n">
        <v>0.8970752988162293</v>
      </c>
      <c r="AC69" s="4" t="n">
        <v>0.8092969781319377</v>
      </c>
      <c r="AD69" s="4" t="n">
        <v>-0.004924701183770752</v>
      </c>
      <c r="AE69" s="2" t="n">
        <v>59</v>
      </c>
    </row>
    <row r="70">
      <c r="A70" s="2" t="inlineStr">
        <is>
          <t>QUAGR.IS</t>
        </is>
      </c>
      <c r="B70" s="2" t="inlineStr">
        <is>
          <t>14.09.2026</t>
        </is>
      </c>
      <c r="C70" s="2" t="n">
        <v>10</v>
      </c>
      <c r="D70" s="3" t="n">
        <v>3.03</v>
      </c>
      <c r="E70" s="4" t="n">
        <v>0.04125413814238568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0.5850596359070935</v>
      </c>
      <c r="O70" s="2" t="n">
        <v>145</v>
      </c>
      <c r="P70" s="4" t="n">
        <v>0.1219028027247583</v>
      </c>
      <c r="Q70" s="4" t="n">
        <v>0.03083016380817987</v>
      </c>
      <c r="R70" s="4" t="n">
        <v>0.09107263891657845</v>
      </c>
      <c r="S70" s="4" t="n">
        <v>0.9301752741940068</v>
      </c>
      <c r="T70" s="4" t="n">
        <v>0.9589199226353291</v>
      </c>
      <c r="U70" s="4" t="n">
        <v>-0.0287446484413223</v>
      </c>
      <c r="V70" s="2" t="n">
        <v>-4</v>
      </c>
      <c r="W70" s="4" t="n">
        <v>0.9252076452390652</v>
      </c>
      <c r="X70" s="2" t="n">
        <v>4</v>
      </c>
      <c r="Y70" s="4" t="n">
        <v>0.8759150953991505</v>
      </c>
      <c r="Z70" s="2" t="n">
        <v>4</v>
      </c>
      <c r="AA70" s="2" t="n">
        <v>4</v>
      </c>
      <c r="AB70" s="4" t="n">
        <v>0.9252076452390652</v>
      </c>
      <c r="AC70" s="4" t="n">
        <v>0.8759150953991505</v>
      </c>
      <c r="AD70" s="4" t="n">
        <v>-0.02279235476093477</v>
      </c>
      <c r="AE70" s="2" t="n">
        <v>50</v>
      </c>
    </row>
    <row r="71">
      <c r="A71" s="2" t="inlineStr">
        <is>
          <t>KUYAS.IS</t>
        </is>
      </c>
      <c r="B71" s="2" t="inlineStr">
        <is>
          <t>14.09.2026</t>
        </is>
      </c>
      <c r="C71" s="2" t="n">
        <v>3</v>
      </c>
      <c r="D71" s="3" t="n">
        <v>71</v>
      </c>
      <c r="E71" s="4" t="n">
        <v>0.03978873085513079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0.4987295877583647</v>
      </c>
      <c r="O71" s="2" t="n">
        <v>682</v>
      </c>
      <c r="P71" s="4" t="n">
        <v>0.1308531966126088</v>
      </c>
      <c r="Q71" s="4" t="n">
        <v>0.04583495131249342</v>
      </c>
      <c r="R71" s="4" t="n">
        <v>0.08501824530011536</v>
      </c>
      <c r="S71" s="4" t="n">
        <v>0.8176430890057517</v>
      </c>
      <c r="T71" s="4" t="n">
        <v>0.8320818385285463</v>
      </c>
      <c r="U71" s="4" t="n">
        <v>-0.01443874952279467</v>
      </c>
      <c r="V71" s="2" t="n">
        <v>-2</v>
      </c>
      <c r="W71" s="4" t="n">
        <v>0.8696328655695447</v>
      </c>
      <c r="X71" s="2" t="n">
        <v>4</v>
      </c>
      <c r="Y71" s="4" t="n">
        <v>0.7723481118197646</v>
      </c>
      <c r="Z71" s="2" t="n">
        <v>4</v>
      </c>
      <c r="AA71" s="2" t="n">
        <v>4</v>
      </c>
      <c r="AB71" s="4" t="n">
        <v>0.8696328655695447</v>
      </c>
      <c r="AC71" s="4" t="n">
        <v>0.7723481118197646</v>
      </c>
      <c r="AD71" s="4" t="n">
        <v>-0.002367134430455331</v>
      </c>
      <c r="AE71" s="2" t="n">
        <v>59</v>
      </c>
    </row>
    <row r="72">
      <c r="A72" s="2" t="inlineStr">
        <is>
          <t>ISCTR.IS</t>
        </is>
      </c>
      <c r="B72" s="2" t="inlineStr">
        <is>
          <t>14.09.2026</t>
        </is>
      </c>
      <c r="C72" s="2" t="n">
        <v>10</v>
      </c>
      <c r="D72" s="3" t="n">
        <v>13.84</v>
      </c>
      <c r="E72" s="4" t="n">
        <v>0.03334023059454998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0.5439103657551219</v>
      </c>
      <c r="O72" s="2" t="n">
        <v>754</v>
      </c>
      <c r="P72" s="4" t="n">
        <v>0.1403949587563673</v>
      </c>
      <c r="Q72" s="4" t="n">
        <v>0.05732887013950651</v>
      </c>
      <c r="R72" s="4" t="n">
        <v>0.08306608861686074</v>
      </c>
      <c r="S72" s="4" t="n">
        <v>0.8881915775546514</v>
      </c>
      <c r="T72" s="4" t="n">
        <v>0.908855048507954</v>
      </c>
      <c r="U72" s="4" t="n">
        <v>-0.02066347095330257</v>
      </c>
      <c r="V72" s="2" t="n">
        <v>-2</v>
      </c>
      <c r="W72" s="4" t="n">
        <v>0.9001117166961695</v>
      </c>
      <c r="X72" s="2" t="n">
        <v>4</v>
      </c>
      <c r="Y72" s="4" t="n">
        <v>0.8733835782568689</v>
      </c>
      <c r="Z72" s="2" t="n">
        <v>4</v>
      </c>
      <c r="AA72" s="2" t="n">
        <v>0</v>
      </c>
      <c r="AB72" s="4" t="n">
        <v>0.9001117166961695</v>
      </c>
      <c r="AC72" s="4" t="n">
        <v>0.8733835782568689</v>
      </c>
      <c r="AD72" s="4" t="n">
        <v>0.04011171669616953</v>
      </c>
      <c r="AE72" s="2" t="n">
        <v>107</v>
      </c>
    </row>
    <row r="73">
      <c r="A73" s="2" t="inlineStr">
        <is>
          <t>QUAGR.IS</t>
        </is>
      </c>
      <c r="B73" s="2" t="inlineStr">
        <is>
          <t>14.09.2026</t>
        </is>
      </c>
      <c r="C73" s="2" t="n">
        <v>5</v>
      </c>
      <c r="D73" s="3" t="n">
        <v>3.03</v>
      </c>
      <c r="E73" s="4" t="n">
        <v>0.04125413814238568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0.5808913308913309</v>
      </c>
      <c r="O73" s="2" t="n">
        <v>145</v>
      </c>
      <c r="P73" s="4" t="n">
        <v>0.1344104928087288</v>
      </c>
      <c r="Q73" s="4" t="n">
        <v>0.05358550307283043</v>
      </c>
      <c r="R73" s="4" t="n">
        <v>0.0808249897358984</v>
      </c>
      <c r="S73" s="4" t="n">
        <v>0.9095448503196754</v>
      </c>
      <c r="T73" s="4" t="n">
        <v>0.9437606154020532</v>
      </c>
      <c r="U73" s="4" t="n">
        <v>-0.03421576508237789</v>
      </c>
      <c r="V73" s="2" t="n">
        <v>-2</v>
      </c>
      <c r="W73" s="4" t="n">
        <v>0.8867748082005327</v>
      </c>
      <c r="X73" s="2" t="n">
        <v>4</v>
      </c>
      <c r="Y73" s="4" t="n">
        <v>0.8089194963084749</v>
      </c>
      <c r="Z73" s="2" t="n">
        <v>4</v>
      </c>
      <c r="AA73" s="2" t="n">
        <v>4</v>
      </c>
      <c r="AB73" s="4" t="n">
        <v>0.8867748082005327</v>
      </c>
      <c r="AC73" s="4" t="n">
        <v>0.8089194963084749</v>
      </c>
      <c r="AD73" s="4" t="n">
        <v>-0.02922519179946736</v>
      </c>
      <c r="AE73" s="2" t="n">
        <v>50</v>
      </c>
    </row>
    <row r="74">
      <c r="A74" s="2" t="inlineStr">
        <is>
          <t>QUAGR.IS</t>
        </is>
      </c>
      <c r="B74" s="2" t="inlineStr">
        <is>
          <t>14.09.2026</t>
        </is>
      </c>
      <c r="C74" s="2" t="n">
        <v>3</v>
      </c>
      <c r="D74" s="3" t="n">
        <v>3.03</v>
      </c>
      <c r="E74" s="4" t="n">
        <v>0.04125413814238568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0.583710407239819</v>
      </c>
      <c r="O74" s="2" t="n">
        <v>145</v>
      </c>
      <c r="P74" s="4" t="n">
        <v>0.1316135122606303</v>
      </c>
      <c r="Q74" s="4" t="n">
        <v>0.05669257273736407</v>
      </c>
      <c r="R74" s="4" t="n">
        <v>0.07492093952326627</v>
      </c>
      <c r="S74" s="4" t="n">
        <v>0.8707688536663614</v>
      </c>
      <c r="T74" s="4" t="n">
        <v>0.8751696793270097</v>
      </c>
      <c r="U74" s="4" t="n">
        <v>-0.004400825660648366</v>
      </c>
      <c r="V74" s="2" t="n">
        <v>0</v>
      </c>
      <c r="W74" s="4" t="n">
        <v>0.8078016090688767</v>
      </c>
      <c r="X74" s="2" t="n">
        <v>4</v>
      </c>
      <c r="Y74" s="4" t="n">
        <v>0.7494562828496857</v>
      </c>
      <c r="Z74" s="2" t="n">
        <v>4</v>
      </c>
      <c r="AA74" s="2" t="n">
        <v>4</v>
      </c>
      <c r="AB74" s="4" t="n">
        <v>0.8078016090688767</v>
      </c>
      <c r="AC74" s="4" t="n">
        <v>0.7494562828496857</v>
      </c>
      <c r="AD74" s="4" t="n">
        <v>-0.07219839093112335</v>
      </c>
      <c r="AE74" s="2" t="n">
        <v>51</v>
      </c>
    </row>
    <row r="75">
      <c r="A75" s="2" t="inlineStr">
        <is>
          <t>RALYH.IS</t>
        </is>
      </c>
      <c r="B75" s="2" t="inlineStr">
        <is>
          <t>14.09.2026</t>
        </is>
      </c>
      <c r="C75" s="2" t="n">
        <v>5</v>
      </c>
      <c r="D75" s="3" t="n">
        <v>266</v>
      </c>
      <c r="E75" s="4" t="n">
        <v>0.04202470461868958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0.5270565013570195</v>
      </c>
      <c r="O75" s="2" t="n">
        <v>754</v>
      </c>
      <c r="P75" s="4" t="n">
        <v>0.1381565273267121</v>
      </c>
      <c r="Q75" s="4" t="n">
        <v>0.06470572376539913</v>
      </c>
      <c r="R75" s="4" t="n">
        <v>0.07345080356131295</v>
      </c>
      <c r="S75" s="4" t="n">
        <v>0.8123583734114266</v>
      </c>
      <c r="T75" s="4" t="n">
        <v>0.847279832062069</v>
      </c>
      <c r="U75" s="4" t="n">
        <v>-0.03492145865064245</v>
      </c>
      <c r="V75" s="2" t="n">
        <v>-2</v>
      </c>
      <c r="W75" s="4" t="n">
        <v>0.8744982860120636</v>
      </c>
      <c r="X75" s="2" t="n">
        <v>4</v>
      </c>
      <c r="Y75" s="4" t="n">
        <v>0.8045466182555492</v>
      </c>
      <c r="Z75" s="2" t="n">
        <v>4</v>
      </c>
      <c r="AA75" s="2" t="n">
        <v>2</v>
      </c>
      <c r="AB75" s="4" t="n">
        <v>0.8744982860120636</v>
      </c>
      <c r="AC75" s="4" t="n">
        <v>0.8045466182555492</v>
      </c>
      <c r="AD75" s="4" t="n">
        <v>-0.03550171398793645</v>
      </c>
      <c r="AE75" s="2" t="n">
        <v>235</v>
      </c>
    </row>
    <row r="76">
      <c r="A76" s="2" t="inlineStr">
        <is>
          <t>TKFEN.IS</t>
        </is>
      </c>
      <c r="B76" s="2" t="inlineStr">
        <is>
          <t>14.09.2026</t>
        </is>
      </c>
      <c r="C76" s="2" t="n">
        <v>10</v>
      </c>
      <c r="D76" s="3" t="n">
        <v>218.2</v>
      </c>
      <c r="E76" s="4" t="n">
        <v>0.04550217451224301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0.554864785420341</v>
      </c>
      <c r="O76" s="2" t="n">
        <v>753</v>
      </c>
      <c r="P76" s="4" t="n">
        <v>0.1447142455578289</v>
      </c>
      <c r="Q76" s="4" t="n">
        <v>0.08895499094943168</v>
      </c>
      <c r="R76" s="4" t="n">
        <v>0.05575925460839717</v>
      </c>
      <c r="S76" s="4" t="n">
        <v>0.9096665545771407</v>
      </c>
      <c r="T76" s="4" t="n">
        <v>0.9211856206950531</v>
      </c>
      <c r="U76" s="4" t="n">
        <v>-0.01151906611791231</v>
      </c>
      <c r="V76" s="2" t="n">
        <v>0</v>
      </c>
      <c r="W76" s="4" t="n">
        <v>0.9092586816777775</v>
      </c>
      <c r="X76" s="2" t="n">
        <v>4</v>
      </c>
      <c r="Y76" s="4" t="n">
        <v>0.8570973653762084</v>
      </c>
      <c r="Z76" s="2" t="n">
        <v>4</v>
      </c>
      <c r="AA76" s="2" t="n">
        <v>2</v>
      </c>
      <c r="AB76" s="4" t="n">
        <v>0.9092586816777775</v>
      </c>
      <c r="AC76" s="4" t="n">
        <v>0.8570973653762084</v>
      </c>
      <c r="AD76" s="4" t="n">
        <v>-0.03474131832222249</v>
      </c>
      <c r="AE76" s="2" t="n">
        <v>86</v>
      </c>
    </row>
    <row r="77">
      <c r="A77" s="2" t="inlineStr">
        <is>
          <t>ODAS.IS</t>
        </is>
      </c>
      <c r="B77" s="2" t="inlineStr">
        <is>
          <t>14.09.2026</t>
        </is>
      </c>
      <c r="C77" s="2" t="n">
        <v>10</v>
      </c>
      <c r="D77" s="3" t="n">
        <v>7.32</v>
      </c>
      <c r="E77" s="4" t="n">
        <v>0.03912959348165494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0.4811197916666667</v>
      </c>
      <c r="O77" s="2" t="n">
        <v>640</v>
      </c>
      <c r="P77" s="4" t="n">
        <v>0.1736761603956308</v>
      </c>
      <c r="Q77" s="4" t="n">
        <v>0.1261448258163155</v>
      </c>
      <c r="R77" s="4" t="n">
        <v>0.0475313345793153</v>
      </c>
      <c r="S77" s="4" t="n">
        <v>0.922182378763889</v>
      </c>
      <c r="T77" s="4" t="n">
        <v>0.9252182511423441</v>
      </c>
      <c r="U77" s="4" t="n">
        <v>-0.003035872378455151</v>
      </c>
      <c r="V77" s="2" t="n">
        <v>-2</v>
      </c>
      <c r="W77" s="4" t="n">
        <v>0.8989049112530654</v>
      </c>
      <c r="X77" s="2" t="n">
        <v>4</v>
      </c>
      <c r="Y77" s="4" t="n">
        <v>0.8723786742396565</v>
      </c>
      <c r="Z77" s="2" t="n">
        <v>4</v>
      </c>
      <c r="AA77" s="2" t="n">
        <v>0</v>
      </c>
      <c r="AB77" s="4" t="n">
        <v>0.8989049112530654</v>
      </c>
      <c r="AC77" s="4" t="n">
        <v>0.8723786742396565</v>
      </c>
      <c r="AD77" s="4" t="n">
        <v>-0.02909508874693467</v>
      </c>
      <c r="AE77" s="2" t="n">
        <v>81</v>
      </c>
    </row>
    <row r="78">
      <c r="A78" s="2" t="inlineStr">
        <is>
          <t>PETKM.IS</t>
        </is>
      </c>
      <c r="B78" s="2" t="inlineStr">
        <is>
          <t>14.09.2026</t>
        </is>
      </c>
      <c r="C78" s="2" t="n">
        <v>5</v>
      </c>
      <c r="D78" s="3" t="n">
        <v>24.04</v>
      </c>
      <c r="E78" s="4" t="n">
        <v>0.05164011908723553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0.5598473066591263</v>
      </c>
      <c r="O78" s="2" t="n">
        <v>753</v>
      </c>
      <c r="P78" s="4" t="n">
        <v>0.1446819452110684</v>
      </c>
      <c r="Q78" s="4" t="n">
        <v>0.1210156729469708</v>
      </c>
      <c r="R78" s="4" t="n">
        <v>0.02366627226409754</v>
      </c>
      <c r="S78" s="4" t="n">
        <v>0.8170729847060239</v>
      </c>
      <c r="T78" s="4" t="n">
        <v>0.8642644747686946</v>
      </c>
      <c r="U78" s="4" t="n">
        <v>-0.04719149006267076</v>
      </c>
      <c r="V78" s="2" t="n">
        <v>-4</v>
      </c>
      <c r="W78" s="4" t="n">
        <v>0.861555016962505</v>
      </c>
      <c r="X78" s="2" t="n">
        <v>4</v>
      </c>
      <c r="Y78" s="4" t="n">
        <v>0.8377927830946387</v>
      </c>
      <c r="Z78" s="2" t="n">
        <v>4</v>
      </c>
      <c r="AA78" s="2" t="n">
        <v>0</v>
      </c>
      <c r="AB78" s="4" t="n">
        <v>0.861555016962505</v>
      </c>
      <c r="AC78" s="4" t="n">
        <v>0.8377927830946387</v>
      </c>
      <c r="AD78" s="4" t="n">
        <v>0.02955501696250507</v>
      </c>
      <c r="AE78" s="2" t="n">
        <v>84</v>
      </c>
    </row>
    <row r="79">
      <c r="A79" s="2" t="inlineStr">
        <is>
          <t>CANTE.IS</t>
        </is>
      </c>
      <c r="B79" s="2" t="inlineStr">
        <is>
          <t>14.09.2026</t>
        </is>
      </c>
      <c r="C79" s="2" t="n">
        <v>3</v>
      </c>
      <c r="D79" s="3" t="n">
        <v>1.33</v>
      </c>
      <c r="E79" s="4" t="n">
        <v>0.04887219495166487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0.6808343171979535</v>
      </c>
      <c r="O79" s="2" t="n">
        <v>142</v>
      </c>
      <c r="P79" s="4" t="n">
        <v>0.1061248964391356</v>
      </c>
      <c r="Q79" s="4" t="n">
        <v>0.08501926393029099</v>
      </c>
      <c r="R79" s="4" t="n">
        <v>0.02110563250884463</v>
      </c>
      <c r="S79" s="4" t="n">
        <v>0.8439461132728203</v>
      </c>
      <c r="T79" s="4" t="n">
        <v>0.8817000734875368</v>
      </c>
      <c r="U79" s="4" t="n">
        <v>-0.03775396021471644</v>
      </c>
      <c r="V79" s="2" t="n">
        <v>-2</v>
      </c>
      <c r="W79" s="4" t="n">
        <v>0.8663687905641309</v>
      </c>
      <c r="X79" s="2" t="n">
        <v>4</v>
      </c>
      <c r="Y79" s="4" t="n">
        <v>0.7535869675078595</v>
      </c>
      <c r="Z79" s="2" t="n">
        <v>4</v>
      </c>
      <c r="AA79" s="2" t="n">
        <v>4</v>
      </c>
      <c r="AB79" s="4" t="n">
        <v>0.8663687905641309</v>
      </c>
      <c r="AC79" s="4" t="n">
        <v>0.7535869675078595</v>
      </c>
      <c r="AD79" s="4" t="n">
        <v>0.008368790564130868</v>
      </c>
      <c r="AE79" s="2" t="n">
        <v>70</v>
      </c>
    </row>
    <row r="80">
      <c r="A80" s="2" t="inlineStr">
        <is>
          <t>TRALT.IS</t>
        </is>
      </c>
      <c r="B80" s="2" t="inlineStr">
        <is>
          <t>14.09.2026</t>
        </is>
      </c>
      <c r="C80" s="2" t="n">
        <v>3</v>
      </c>
      <c r="D80" s="3" t="n">
        <v>52.1</v>
      </c>
      <c r="E80" s="4" t="n">
        <v>0.0453660555525089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0.525402584322388</v>
      </c>
      <c r="O80" s="2" t="n">
        <v>754</v>
      </c>
      <c r="P80" s="4" t="n">
        <v>0.1173229557367961</v>
      </c>
      <c r="Q80" s="4" t="n">
        <v>0.1082213933822379</v>
      </c>
      <c r="R80" s="4" t="n">
        <v>0.00910156235455821</v>
      </c>
      <c r="S80" s="4" t="n">
        <v>0.8163660902684795</v>
      </c>
      <c r="T80" s="4" t="n">
        <v>0.8434708429372249</v>
      </c>
      <c r="U80" s="4" t="n">
        <v>-0.02710475266874535</v>
      </c>
      <c r="V80" s="2" t="n">
        <v>0</v>
      </c>
      <c r="W80" s="4" t="n">
        <v>0.8255535096432176</v>
      </c>
      <c r="X80" s="2" t="n">
        <v>4</v>
      </c>
      <c r="Y80" s="4" t="n">
        <v>0.7291505022019873</v>
      </c>
      <c r="Z80" s="2" t="n">
        <v>4</v>
      </c>
      <c r="AA80" s="2" t="n">
        <v>4</v>
      </c>
      <c r="AB80" s="4" t="n">
        <v>0.8255535096432176</v>
      </c>
      <c r="AC80" s="4" t="n">
        <v>0.7291505022019873</v>
      </c>
      <c r="AD80" s="4" t="n">
        <v>-0.02644649035678237</v>
      </c>
      <c r="AE80" s="2" t="n">
        <v>85</v>
      </c>
    </row>
    <row r="81">
      <c r="A81" s="2" t="inlineStr">
        <is>
          <t>HALKB.IS</t>
        </is>
      </c>
      <c r="B81" s="2" t="inlineStr">
        <is>
          <t>14.09.2026</t>
        </is>
      </c>
      <c r="C81" s="2" t="n">
        <v>10</v>
      </c>
      <c r="D81" s="3" t="n">
        <v>47.72</v>
      </c>
      <c r="E81" s="4" t="n">
        <v>0.07835887688600168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0.5754587155963303</v>
      </c>
      <c r="O81" s="2" t="n">
        <v>754</v>
      </c>
      <c r="P81" s="4" t="n">
        <v>0.02841322125339483</v>
      </c>
      <c r="Q81" s="4" t="n">
        <v>0.02197434455395644</v>
      </c>
      <c r="R81" s="4" t="n">
        <v>0.006438876699438389</v>
      </c>
      <c r="S81" s="4" t="n">
        <v>0.9343952362566518</v>
      </c>
      <c r="T81" s="4" t="n">
        <v>0.944554926978429</v>
      </c>
      <c r="U81" s="4" t="n">
        <v>-0.01015969072177725</v>
      </c>
      <c r="V81" s="2" t="n">
        <v>2</v>
      </c>
      <c r="W81" s="4" t="n">
        <v>0.9452875615336177</v>
      </c>
      <c r="X81" s="2" t="n">
        <v>4</v>
      </c>
      <c r="Y81" s="4" t="n">
        <v>0.8675613858172898</v>
      </c>
      <c r="Z81" s="2" t="n">
        <v>4</v>
      </c>
      <c r="AA81" s="2" t="n">
        <v>2</v>
      </c>
      <c r="AB81" s="4" t="n">
        <v>0.9452875615336177</v>
      </c>
      <c r="AC81" s="4" t="n">
        <v>0.8675613858172898</v>
      </c>
      <c r="AD81" s="4" t="n">
        <v>0.01728756153361766</v>
      </c>
      <c r="AE81" s="2" t="n">
        <v>54</v>
      </c>
    </row>
    <row r="82">
      <c r="A82" s="2" t="inlineStr">
        <is>
          <t>TRMET.IS</t>
        </is>
      </c>
      <c r="B82" s="2" t="inlineStr">
        <is>
          <t>14.09.2026</t>
        </is>
      </c>
      <c r="C82" s="2" t="n">
        <v>5</v>
      </c>
      <c r="D82" s="3" t="n">
        <v>136.1</v>
      </c>
      <c r="E82" s="4" t="n">
        <v>0.03741994990553162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KACIN</t>
        </is>
      </c>
      <c r="M82" s="2" t="inlineStr">
        <is>
          <t>GUVENILIR</t>
        </is>
      </c>
      <c r="N82" s="3" t="n">
        <v>0.6135337511786566</v>
      </c>
      <c r="O82" s="2" t="n">
        <v>754</v>
      </c>
      <c r="P82" s="4" t="n">
        <v>0.1330821801272289</v>
      </c>
      <c r="Q82" s="4" t="n">
        <v>0.1370416265794676</v>
      </c>
      <c r="R82" s="4" t="n">
        <v>-0.003959446452238669</v>
      </c>
      <c r="S82" s="4" t="n">
        <v>0.8776301771231885</v>
      </c>
      <c r="T82" s="4" t="n">
        <v>0.8276031465099809</v>
      </c>
      <c r="U82" s="4" t="n">
        <v>0.05002703061320757</v>
      </c>
      <c r="V82" s="2" t="n">
        <v>2</v>
      </c>
      <c r="W82" s="4" t="n">
        <v>0.8709068952413903</v>
      </c>
      <c r="X82" s="2" t="n">
        <v>4</v>
      </c>
      <c r="Y82" s="4" t="n">
        <v>0.7950650160155576</v>
      </c>
      <c r="Z82" s="2" t="n">
        <v>4</v>
      </c>
      <c r="AA82" s="2" t="n">
        <v>4</v>
      </c>
      <c r="AB82" s="4" t="n">
        <v>0.8709068952413903</v>
      </c>
      <c r="AC82" s="4" t="n">
        <v>0.7950650160155576</v>
      </c>
      <c r="AD82" s="4" t="n">
        <v>-0.0110931047586097</v>
      </c>
      <c r="AE82" s="2" t="n">
        <v>252</v>
      </c>
    </row>
    <row r="83">
      <c r="A83" s="2" t="inlineStr">
        <is>
          <t>HALKB.IS</t>
        </is>
      </c>
      <c r="B83" s="2" t="inlineStr">
        <is>
          <t>14.09.2026</t>
        </is>
      </c>
      <c r="C83" s="2" t="n">
        <v>5</v>
      </c>
      <c r="D83" s="3" t="n">
        <v>47.72</v>
      </c>
      <c r="E83" s="4" t="n">
        <v>0.07835887688600168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KACIN</t>
        </is>
      </c>
      <c r="M83" s="2" t="inlineStr">
        <is>
          <t>GUVENILIR</t>
        </is>
      </c>
      <c r="N83" s="3" t="n">
        <v>0.5991420118343195</v>
      </c>
      <c r="O83" s="2" t="n">
        <v>754</v>
      </c>
      <c r="P83" s="4" t="n">
        <v>0.04074012618352513</v>
      </c>
      <c r="Q83" s="4" t="n">
        <v>0.04558827386705497</v>
      </c>
      <c r="R83" s="4" t="n">
        <v>-0.004848147683529841</v>
      </c>
      <c r="S83" s="4" t="n">
        <v>0.7929682408737077</v>
      </c>
      <c r="T83" s="4" t="n">
        <v>0.8981045059935675</v>
      </c>
      <c r="U83" s="4" t="n">
        <v>-0.1051362651198599</v>
      </c>
      <c r="V83" s="2" t="n">
        <v>-4</v>
      </c>
      <c r="W83" s="4" t="n">
        <v>0.8978095125158982</v>
      </c>
      <c r="X83" s="2" t="n">
        <v>4</v>
      </c>
      <c r="Y83" s="4" t="n">
        <v>0.7926608810133053</v>
      </c>
      <c r="Z83" s="2" t="n">
        <v>4</v>
      </c>
      <c r="AA83" s="2" t="n">
        <v>2</v>
      </c>
      <c r="AB83" s="4" t="n">
        <v>0.8978095125158982</v>
      </c>
      <c r="AC83" s="4" t="n">
        <v>0.7926608810133053</v>
      </c>
      <c r="AD83" s="4" t="n">
        <v>0.007809512515898231</v>
      </c>
      <c r="AE83" s="2" t="n">
        <v>54</v>
      </c>
    </row>
    <row r="84">
      <c r="A84" s="2" t="inlineStr">
        <is>
          <t>TRMET.IS</t>
        </is>
      </c>
      <c r="B84" s="2" t="inlineStr">
        <is>
          <t>14.09.2026</t>
        </is>
      </c>
      <c r="C84" s="2" t="n">
        <v>3</v>
      </c>
      <c r="D84" s="3" t="n">
        <v>136.1</v>
      </c>
      <c r="E84" s="4" t="n">
        <v>0.03741994990553162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KACIN</t>
        </is>
      </c>
      <c r="M84" s="2" t="inlineStr">
        <is>
          <t>GUVENILIR</t>
        </is>
      </c>
      <c r="N84" s="3" t="n">
        <v>0.6068888239306246</v>
      </c>
      <c r="O84" s="2" t="n">
        <v>754</v>
      </c>
      <c r="P84" s="4" t="n">
        <v>0.1302133120768847</v>
      </c>
      <c r="Q84" s="4" t="n">
        <v>0.1427050910849161</v>
      </c>
      <c r="R84" s="4" t="n">
        <v>-0.01249177900803136</v>
      </c>
      <c r="S84" s="4" t="n">
        <v>0.8503318289879367</v>
      </c>
      <c r="T84" s="4" t="n">
        <v>0.8090627634343841</v>
      </c>
      <c r="U84" s="4" t="n">
        <v>0.04126906555355259</v>
      </c>
      <c r="V84" s="2" t="n">
        <v>2</v>
      </c>
      <c r="W84" s="4" t="n">
        <v>0.823396097920372</v>
      </c>
      <c r="X84" s="2" t="n">
        <v>4</v>
      </c>
      <c r="Y84" s="4" t="n">
        <v>0.759874900272258</v>
      </c>
      <c r="Z84" s="2" t="n">
        <v>4</v>
      </c>
      <c r="AA84" s="2" t="n">
        <v>4</v>
      </c>
      <c r="AB84" s="4" t="n">
        <v>0.823396097920372</v>
      </c>
      <c r="AC84" s="4" t="n">
        <v>0.759874900272258</v>
      </c>
      <c r="AD84" s="4" t="n">
        <v>-0.01660390207962792</v>
      </c>
      <c r="AE84" s="2" t="n">
        <v>252</v>
      </c>
    </row>
    <row r="85">
      <c r="A85" s="2" t="inlineStr">
        <is>
          <t>TSKB.IS</t>
        </is>
      </c>
      <c r="B85" s="2" t="inlineStr">
        <is>
          <t>14.09.2026</t>
        </is>
      </c>
      <c r="C85" s="2" t="n">
        <v>1</v>
      </c>
      <c r="D85" s="3" t="n">
        <v>11.49</v>
      </c>
      <c r="E85" s="4" t="n">
        <v>0.02567450310829291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0.6038800705467372</v>
      </c>
      <c r="O85" s="2" t="n">
        <v>753</v>
      </c>
      <c r="P85" s="4" t="n">
        <v>0.202213867843805</v>
      </c>
      <c r="Q85" s="4" t="n">
        <v>0.1000236504438453</v>
      </c>
      <c r="R85" s="4" t="n">
        <v>0.1021902173999596</v>
      </c>
      <c r="S85" s="4" t="n">
        <v>0.6345075035720549</v>
      </c>
      <c r="T85" s="4" t="n">
        <v>0.6512871640156932</v>
      </c>
      <c r="U85" s="4" t="n">
        <v>-0.01677966044363832</v>
      </c>
      <c r="V85" s="2" t="n">
        <v>0</v>
      </c>
      <c r="W85" s="4" t="n">
        <v>0.6469063671616517</v>
      </c>
      <c r="X85" s="2" t="n">
        <v>4</v>
      </c>
      <c r="Y85" s="4" t="n">
        <v>0.618507601752725</v>
      </c>
      <c r="Z85" s="2" t="n">
        <v>3</v>
      </c>
      <c r="AA85" s="2" t="n">
        <v>2</v>
      </c>
      <c r="AB85" s="4" t="n">
        <v>0.6469063671616517</v>
      </c>
      <c r="AC85" s="4" t="n">
        <v>0.5890568543817569</v>
      </c>
      <c r="AD85" s="4" t="n">
        <v>0.09090636716165168</v>
      </c>
      <c r="AE85" s="2" t="n">
        <v>281</v>
      </c>
    </row>
    <row r="86">
      <c r="A86" s="2" t="inlineStr">
        <is>
          <t>ISMEN.IS</t>
        </is>
      </c>
      <c r="B86" s="2" t="inlineStr">
        <is>
          <t>14.09.2026</t>
        </is>
      </c>
      <c r="C86" s="2" t="n">
        <v>1</v>
      </c>
      <c r="D86" s="3" t="n">
        <v>35.08</v>
      </c>
      <c r="E86" s="4" t="n">
        <v>0.03795407354618013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0.5620403498310476</v>
      </c>
      <c r="O86" s="2" t="n">
        <v>753</v>
      </c>
      <c r="P86" s="4" t="n">
        <v>0.1099923430801952</v>
      </c>
      <c r="Q86" s="4" t="n">
        <v>0.01984386707143463</v>
      </c>
      <c r="R86" s="4" t="n">
        <v>0.09014847600876058</v>
      </c>
      <c r="S86" s="4" t="n">
        <v>0.6833550036158307</v>
      </c>
      <c r="T86" s="4" t="n">
        <v>0.4993602678074414</v>
      </c>
      <c r="U86" s="4" t="n">
        <v>0.1839947358083893</v>
      </c>
      <c r="V86" s="2" t="n">
        <v>4</v>
      </c>
      <c r="W86" s="4" t="n">
        <v>0.6788913943175072</v>
      </c>
      <c r="X86" s="2" t="n">
        <v>4</v>
      </c>
      <c r="Y86" s="4" t="n"/>
      <c r="Z86" s="2" t="n">
        <v>0</v>
      </c>
      <c r="AA86" s="2" t="n">
        <v>4</v>
      </c>
      <c r="AB86" s="4" t="n">
        <v>0.6788913943175072</v>
      </c>
      <c r="AC86" s="4" t="n">
        <v>0.5226215485079917</v>
      </c>
      <c r="AD86" s="4" t="n">
        <v>0.08889139431750726</v>
      </c>
      <c r="AE86" s="2" t="n">
        <v>57</v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5</v>
      </c>
      <c r="D87" s="3" t="n">
        <v>2.04</v>
      </c>
      <c r="E87" s="4" t="n">
        <v>0.02836133473389358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0.5844722794778289</v>
      </c>
      <c r="O87" s="2" t="n">
        <v>754</v>
      </c>
      <c r="P87" s="4" t="n">
        <v>0.1319341008487965</v>
      </c>
      <c r="Q87" s="4" t="n">
        <v>0.04723036389822731</v>
      </c>
      <c r="R87" s="4" t="n">
        <v>0.08470373695056917</v>
      </c>
      <c r="S87" s="4" t="n">
        <v>0.9038870261643404</v>
      </c>
      <c r="T87" s="4" t="n">
        <v>0.8997064218639931</v>
      </c>
      <c r="U87" s="4" t="n">
        <v>0.004180604300347279</v>
      </c>
      <c r="V87" s="2" t="n">
        <v>2</v>
      </c>
      <c r="W87" s="4" t="n">
        <v>0.839317823084733</v>
      </c>
      <c r="X87" s="2" t="n">
        <v>4</v>
      </c>
      <c r="Y87" s="4" t="n">
        <v>0.7164679953496169</v>
      </c>
      <c r="Z87" s="2" t="n">
        <v>4</v>
      </c>
      <c r="AA87" s="2" t="n">
        <v>4</v>
      </c>
      <c r="AB87" s="4" t="n">
        <v>0.839317823084733</v>
      </c>
      <c r="AC87" s="4" t="n">
        <v>0.7164679953496169</v>
      </c>
      <c r="AD87" s="4" t="n">
        <v>-0.008682176915266959</v>
      </c>
      <c r="AE87" s="2" t="n">
        <v>193</v>
      </c>
    </row>
    <row r="88">
      <c r="A88" s="2" t="inlineStr">
        <is>
          <t>ECILC.IS</t>
        </is>
      </c>
      <c r="B88" s="2" t="inlineStr">
        <is>
          <t>14.09.2026</t>
        </is>
      </c>
      <c r="C88" s="2" t="n">
        <v>1</v>
      </c>
      <c r="D88" s="3" t="n">
        <v>70.84999999999999</v>
      </c>
      <c r="E88" s="4" t="n">
        <v>0.04153644984373424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0.5653881813302103</v>
      </c>
      <c r="O88" s="2" t="n">
        <v>753</v>
      </c>
      <c r="P88" s="4" t="n">
        <v>0.1671408287449878</v>
      </c>
      <c r="Q88" s="4" t="n">
        <v>0.08306159185997314</v>
      </c>
      <c r="R88" s="4" t="n">
        <v>0.08407923688501467</v>
      </c>
      <c r="S88" s="4" t="n">
        <v>0.6026140342985072</v>
      </c>
      <c r="T88" s="4" t="n">
        <v>0.5784734908093876</v>
      </c>
      <c r="U88" s="4" t="n">
        <v>0.02414054348911965</v>
      </c>
      <c r="V88" s="2" t="n">
        <v>4</v>
      </c>
      <c r="W88" s="4" t="n">
        <v>0.6552284638304156</v>
      </c>
      <c r="X88" s="2" t="n">
        <v>4</v>
      </c>
      <c r="Y88" s="4" t="n"/>
      <c r="Z88" s="2" t="n">
        <v>0</v>
      </c>
      <c r="AA88" s="2" t="n">
        <v>4</v>
      </c>
      <c r="AB88" s="4" t="n">
        <v>0.6552284638304156</v>
      </c>
      <c r="AC88" s="4" t="n">
        <v>0.4503504317756756</v>
      </c>
      <c r="AD88" s="4" t="n">
        <v>-0.03277153616958439</v>
      </c>
      <c r="AE88" s="2" t="n">
        <v>266</v>
      </c>
    </row>
    <row r="89">
      <c r="A89" s="2" t="inlineStr">
        <is>
          <t>TUKAS.IS</t>
        </is>
      </c>
      <c r="B89" s="2" t="inlineStr">
        <is>
          <t>14.09.2026</t>
        </is>
      </c>
      <c r="C89" s="2" t="n">
        <v>3</v>
      </c>
      <c r="D89" s="3" t="n">
        <v>2.04</v>
      </c>
      <c r="E89" s="4" t="n">
        <v>0.02836133473389358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0.6205557712574186</v>
      </c>
      <c r="O89" s="2" t="n">
        <v>754</v>
      </c>
      <c r="P89" s="4" t="n">
        <v>0.124035790023845</v>
      </c>
      <c r="Q89" s="4" t="n">
        <v>0.04064945437779331</v>
      </c>
      <c r="R89" s="4" t="n">
        <v>0.08338633564605168</v>
      </c>
      <c r="S89" s="4" t="n">
        <v>0.8515714911118367</v>
      </c>
      <c r="T89" s="4" t="n">
        <v>0.8367978301104737</v>
      </c>
      <c r="U89" s="4" t="n">
        <v>0.01477366100136301</v>
      </c>
      <c r="V89" s="2" t="n">
        <v>2</v>
      </c>
      <c r="W89" s="4" t="n">
        <v>0.8118761525482476</v>
      </c>
      <c r="X89" s="2" t="n">
        <v>4</v>
      </c>
      <c r="Y89" s="4" t="n">
        <v>0.6913066656524299</v>
      </c>
      <c r="Z89" s="2" t="n">
        <v>4</v>
      </c>
      <c r="AA89" s="2" t="n">
        <v>4</v>
      </c>
      <c r="AB89" s="4" t="n">
        <v>0.8118761525482476</v>
      </c>
      <c r="AC89" s="4" t="n">
        <v>0.6913066656524299</v>
      </c>
      <c r="AD89" s="4" t="n">
        <v>0.001876152548247578</v>
      </c>
      <c r="AE89" s="2" t="n">
        <v>194</v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291.75</v>
      </c>
      <c r="E90" s="4" t="n">
        <v>0.03195005508630187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0.5710005251289655</v>
      </c>
      <c r="O90" s="2" t="n">
        <v>753</v>
      </c>
      <c r="P90" s="4" t="n">
        <v>0.1013482316040434</v>
      </c>
      <c r="Q90" s="4" t="n">
        <v>0.08283536341765636</v>
      </c>
      <c r="R90" s="4" t="n">
        <v>0.01851286818638699</v>
      </c>
      <c r="S90" s="4" t="n">
        <v>0.8111703031108946</v>
      </c>
      <c r="T90" s="4" t="n">
        <v>0.8026093409616094</v>
      </c>
      <c r="U90" s="4" t="n">
        <v>0.008560962149285145</v>
      </c>
      <c r="V90" s="2" t="n">
        <v>2</v>
      </c>
      <c r="W90" s="4" t="n">
        <v>0.8450969039229691</v>
      </c>
      <c r="X90" s="2" t="n">
        <v>4</v>
      </c>
      <c r="Y90" s="4" t="n">
        <v>0.7404332340898327</v>
      </c>
      <c r="Z90" s="2" t="n">
        <v>4</v>
      </c>
      <c r="AA90" s="2" t="n">
        <v>4</v>
      </c>
      <c r="AB90" s="4" t="n">
        <v>0.8450969039229691</v>
      </c>
      <c r="AC90" s="4" t="n">
        <v>0.7404332340898327</v>
      </c>
      <c r="AD90" s="4" t="n">
        <v>0.05109690392296906</v>
      </c>
      <c r="AE90" s="2" t="n">
        <v>75</v>
      </c>
    </row>
    <row r="91">
      <c r="A91" s="2" t="inlineStr">
        <is>
          <t>VAKBN.IS</t>
        </is>
      </c>
      <c r="B91" s="2" t="inlineStr">
        <is>
          <t>14.09.2026</t>
        </is>
      </c>
      <c r="C91" s="2" t="n">
        <v>1</v>
      </c>
      <c r="D91" s="3" t="n">
        <v>36.92</v>
      </c>
      <c r="E91" s="4" t="n">
        <v>0.05165611550069649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0.5850124451819367</v>
      </c>
      <c r="O91" s="2" t="n">
        <v>753</v>
      </c>
      <c r="P91" s="4" t="n">
        <v>0.1565259606462168</v>
      </c>
      <c r="Q91" s="4" t="n">
        <v>0.1404417671417449</v>
      </c>
      <c r="R91" s="4" t="n">
        <v>0.01608419350447188</v>
      </c>
      <c r="S91" s="4" t="n">
        <v>0.7166375083444506</v>
      </c>
      <c r="T91" s="4" t="n">
        <v>0.6707365319011359</v>
      </c>
      <c r="U91" s="4" t="n">
        <v>0.0459009764433147</v>
      </c>
      <c r="V91" s="2" t="n">
        <v>-2</v>
      </c>
      <c r="W91" s="4" t="n">
        <v>0.726695884286146</v>
      </c>
      <c r="X91" s="2" t="n">
        <v>4</v>
      </c>
      <c r="Y91" s="4" t="n">
        <v>0.621239625122064</v>
      </c>
      <c r="Z91" s="2" t="n">
        <v>1</v>
      </c>
      <c r="AA91" s="2" t="n">
        <v>4</v>
      </c>
      <c r="AB91" s="4" t="n">
        <v>0.726695884286146</v>
      </c>
      <c r="AC91" s="4" t="n">
        <v>0.5096498071245139</v>
      </c>
      <c r="AD91" s="4" t="n">
        <v>0.02069588428614599</v>
      </c>
      <c r="AE91" s="2" t="n">
        <v>117</v>
      </c>
    </row>
    <row r="92">
      <c r="A92" s="2" t="inlineStr">
        <is>
          <t>DOAS.IS</t>
        </is>
      </c>
      <c r="B92" s="2" t="inlineStr">
        <is>
          <t>14.09.2026</t>
        </is>
      </c>
      <c r="C92" s="2" t="n">
        <v>5</v>
      </c>
      <c r="D92" s="3" t="n">
        <v>162.8</v>
      </c>
      <c r="E92" s="4" t="n">
        <v>0.01684800881888381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0.5181421295173417</v>
      </c>
      <c r="O92" s="2" t="n">
        <v>753</v>
      </c>
      <c r="P92" s="4" t="n">
        <v>0.2125780938140906</v>
      </c>
      <c r="Q92" s="4" t="n">
        <v>0.05165109918361311</v>
      </c>
      <c r="R92" s="4" t="n">
        <v>0.1609269946304775</v>
      </c>
      <c r="S92" s="4" t="n">
        <v>0.8848115408366299</v>
      </c>
      <c r="T92" s="4" t="n">
        <v>0.8074673985922911</v>
      </c>
      <c r="U92" s="4" t="n">
        <v>0.07734414224433883</v>
      </c>
      <c r="V92" s="2" t="n">
        <v>2</v>
      </c>
      <c r="W92" s="4" t="n">
        <v>0.8760514322886299</v>
      </c>
      <c r="X92" s="2" t="n">
        <v>4</v>
      </c>
      <c r="Y92" s="4" t="n">
        <v>0.7927549112164545</v>
      </c>
      <c r="Z92" s="2" t="n">
        <v>4</v>
      </c>
      <c r="AA92" s="2" t="n">
        <v>4</v>
      </c>
      <c r="AB92" s="4" t="n">
        <v>0.8760514322886299</v>
      </c>
      <c r="AC92" s="4" t="n">
        <v>0.7927549112164545</v>
      </c>
      <c r="AD92" s="4" t="n">
        <v>0.05005143228862996</v>
      </c>
      <c r="AE92" s="2" t="n">
        <v>77</v>
      </c>
    </row>
    <row r="93">
      <c r="A93" s="2" t="inlineStr">
        <is>
          <t>DOAS.IS</t>
        </is>
      </c>
      <c r="B93" s="2" t="inlineStr">
        <is>
          <t>14.09.2026</t>
        </is>
      </c>
      <c r="C93" s="2" t="n">
        <v>10</v>
      </c>
      <c r="D93" s="3" t="n">
        <v>162.8</v>
      </c>
      <c r="E93" s="4" t="n">
        <v>0.01684800881888381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0.5192452997911018</v>
      </c>
      <c r="O93" s="2" t="n">
        <v>753</v>
      </c>
      <c r="P93" s="4" t="n">
        <v>0.1951699249575883</v>
      </c>
      <c r="Q93" s="4" t="n">
        <v>0.04055726368787616</v>
      </c>
      <c r="R93" s="4" t="n">
        <v>0.1546126612697122</v>
      </c>
      <c r="S93" s="4" t="n">
        <v>0.9224522642410379</v>
      </c>
      <c r="T93" s="4" t="n">
        <v>0.84854948500797</v>
      </c>
      <c r="U93" s="4" t="n">
        <v>0.07390277923306787</v>
      </c>
      <c r="V93" s="2" t="n">
        <v>2</v>
      </c>
      <c r="W93" s="4" t="n">
        <v>0.9115830596112927</v>
      </c>
      <c r="X93" s="2" t="n">
        <v>4</v>
      </c>
      <c r="Y93" s="4" t="n">
        <v>0.887777431781159</v>
      </c>
      <c r="Z93" s="2" t="n">
        <v>4</v>
      </c>
      <c r="AA93" s="2" t="n">
        <v>0</v>
      </c>
      <c r="AB93" s="4" t="n">
        <v>0.9115830596112927</v>
      </c>
      <c r="AC93" s="4" t="n">
        <v>0.887777431781159</v>
      </c>
      <c r="AD93" s="4" t="n">
        <v>0.03158305961129271</v>
      </c>
      <c r="AE93" s="2" t="n">
        <v>77</v>
      </c>
    </row>
    <row r="94">
      <c r="A94" s="2" t="inlineStr">
        <is>
          <t>OTKAR.IS</t>
        </is>
      </c>
      <c r="B94" s="2" t="inlineStr">
        <is>
          <t>14.09.2026</t>
        </is>
      </c>
      <c r="C94" s="2" t="n">
        <v>5</v>
      </c>
      <c r="D94" s="3" t="n">
        <v>317.5</v>
      </c>
      <c r="E94" s="4" t="n">
        <v>0.03037120359955005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0.506025005660235</v>
      </c>
      <c r="O94" s="2" t="n">
        <v>753</v>
      </c>
      <c r="P94" s="4" t="n">
        <v>0.2157849551100802</v>
      </c>
      <c r="Q94" s="4" t="n">
        <v>0.07911042318547518</v>
      </c>
      <c r="R94" s="4" t="n">
        <v>0.136674531924605</v>
      </c>
      <c r="S94" s="4" t="n">
        <v>0.8537920919852642</v>
      </c>
      <c r="T94" s="4" t="n">
        <v>0.7773490035178546</v>
      </c>
      <c r="U94" s="4" t="n">
        <v>0.07644308846740955</v>
      </c>
      <c r="V94" s="2" t="n">
        <v>2</v>
      </c>
      <c r="W94" s="4" t="n">
        <v>0.8363045244394434</v>
      </c>
      <c r="X94" s="2" t="n">
        <v>4</v>
      </c>
      <c r="Y94" s="4" t="n">
        <v>0.676027048200429</v>
      </c>
      <c r="Z94" s="2" t="n">
        <v>4</v>
      </c>
      <c r="AA94" s="2" t="n">
        <v>4</v>
      </c>
      <c r="AB94" s="4" t="n">
        <v>0.8363045244394434</v>
      </c>
      <c r="AC94" s="4" t="n">
        <v>0.676027048200429</v>
      </c>
      <c r="AD94" s="4" t="n">
        <v>0.01630452443944341</v>
      </c>
      <c r="AE94" s="2" t="n">
        <v>135</v>
      </c>
    </row>
    <row r="95">
      <c r="A95" s="2" t="inlineStr">
        <is>
          <t>AGHOL.IS</t>
        </is>
      </c>
      <c r="B95" s="2" t="inlineStr">
        <is>
          <t>14.09.2026</t>
        </is>
      </c>
      <c r="C95" s="2" t="n">
        <v>3</v>
      </c>
      <c r="D95" s="3" t="n">
        <v>34.95999908</v>
      </c>
      <c r="E95" s="4" t="n">
        <v>0.03428408984059147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0.5354070660522273</v>
      </c>
      <c r="O95" s="2" t="n">
        <v>754</v>
      </c>
      <c r="P95" s="4" t="n">
        <v>0.2429637571351968</v>
      </c>
      <c r="Q95" s="4" t="n">
        <v>0.1226869573535341</v>
      </c>
      <c r="R95" s="4" t="n">
        <v>0.1202767997816627</v>
      </c>
      <c r="S95" s="4" t="n">
        <v>0.8475522101549552</v>
      </c>
      <c r="T95" s="4" t="n">
        <v>0.74909538964721</v>
      </c>
      <c r="U95" s="4" t="n">
        <v>0.09845682050774518</v>
      </c>
      <c r="V95" s="2" t="n">
        <v>4</v>
      </c>
      <c r="W95" s="4" t="n">
        <v>0.8288029711154608</v>
      </c>
      <c r="X95" s="2" t="n">
        <v>4</v>
      </c>
      <c r="Y95" s="4" t="n">
        <v>0.7010547066588838</v>
      </c>
      <c r="Z95" s="2" t="n">
        <v>4</v>
      </c>
      <c r="AA95" s="2" t="n">
        <v>4</v>
      </c>
      <c r="AB95" s="4" t="n">
        <v>0.8288029711154608</v>
      </c>
      <c r="AC95" s="4" t="n">
        <v>0.7010547066588838</v>
      </c>
      <c r="AD95" s="4" t="n">
        <v>0.0248029711154607</v>
      </c>
      <c r="AE95" s="2" t="n">
        <v>69</v>
      </c>
    </row>
    <row r="96">
      <c r="A96" s="2" t="inlineStr">
        <is>
          <t>DOAS.IS</t>
        </is>
      </c>
      <c r="B96" s="2" t="inlineStr">
        <is>
          <t>14.09.2026</t>
        </is>
      </c>
      <c r="C96" s="2" t="n">
        <v>3</v>
      </c>
      <c r="D96" s="3" t="n">
        <v>162.8</v>
      </c>
      <c r="E96" s="4" t="n">
        <v>0.01684800881888381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0.5324082851455114</v>
      </c>
      <c r="O96" s="2" t="n">
        <v>753</v>
      </c>
      <c r="P96" s="4" t="n">
        <v>0.2043563799652836</v>
      </c>
      <c r="Q96" s="4" t="n">
        <v>0.09754521773859873</v>
      </c>
      <c r="R96" s="4" t="n">
        <v>0.1068111622266849</v>
      </c>
      <c r="S96" s="4" t="n">
        <v>0.8088966324848001</v>
      </c>
      <c r="T96" s="4" t="n">
        <v>0.7430928994101449</v>
      </c>
      <c r="U96" s="4" t="n">
        <v>0.06580373307465526</v>
      </c>
      <c r="V96" s="2" t="n">
        <v>2</v>
      </c>
      <c r="W96" s="4" t="n">
        <v>0.7991530865923834</v>
      </c>
      <c r="X96" s="2" t="n">
        <v>4</v>
      </c>
      <c r="Y96" s="4" t="n">
        <v>0.7162147448562348</v>
      </c>
      <c r="Z96" s="2" t="n">
        <v>4</v>
      </c>
      <c r="AA96" s="2" t="n">
        <v>4</v>
      </c>
      <c r="AB96" s="4" t="n">
        <v>0.7991530865923834</v>
      </c>
      <c r="AC96" s="4" t="n">
        <v>0.7162147448562348</v>
      </c>
      <c r="AD96" s="4" t="n">
        <v>0.06515308659238339</v>
      </c>
      <c r="AE96" s="2" t="n">
        <v>77</v>
      </c>
    </row>
    <row r="97">
      <c r="A97" s="2" t="inlineStr">
        <is>
          <t>DOHOL.IS</t>
        </is>
      </c>
      <c r="B97" s="2" t="inlineStr">
        <is>
          <t>14.09.2026</t>
        </is>
      </c>
      <c r="C97" s="2" t="n">
        <v>5</v>
      </c>
      <c r="D97" s="3" t="n">
        <v>21.7</v>
      </c>
      <c r="E97" s="4" t="n">
        <v>0.02903225102040817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0.5386831275720164</v>
      </c>
      <c r="O97" s="2" t="n">
        <v>753</v>
      </c>
      <c r="P97" s="4" t="n">
        <v>0.1406423548877725</v>
      </c>
      <c r="Q97" s="4" t="n">
        <v>0.03947861476637013</v>
      </c>
      <c r="R97" s="4" t="n">
        <v>0.1011637401214024</v>
      </c>
      <c r="S97" s="4" t="n">
        <v>0.8215731737819297</v>
      </c>
      <c r="T97" s="4" t="n">
        <v>0.9060424965417063</v>
      </c>
      <c r="U97" s="4" t="n">
        <v>-0.08446932275977659</v>
      </c>
      <c r="V97" s="2" t="n">
        <v>-4</v>
      </c>
      <c r="W97" s="4" t="n">
        <v>0.8433401119919788</v>
      </c>
      <c r="X97" s="2" t="n">
        <v>4</v>
      </c>
      <c r="Y97" s="4" t="n">
        <v>0.7740170372844883</v>
      </c>
      <c r="Z97" s="2" t="n">
        <v>4</v>
      </c>
      <c r="AA97" s="2" t="n">
        <v>4</v>
      </c>
      <c r="AB97" s="4" t="n">
        <v>0.8433401119919788</v>
      </c>
      <c r="AC97" s="4" t="n">
        <v>0.7740170372844883</v>
      </c>
      <c r="AD97" s="4" t="n">
        <v>0.01734011199197882</v>
      </c>
      <c r="AE97" s="2" t="n">
        <v>192</v>
      </c>
    </row>
    <row r="98">
      <c r="A98" s="2" t="inlineStr">
        <is>
          <t>TOASO.IS</t>
        </is>
      </c>
      <c r="B98" s="2" t="inlineStr">
        <is>
          <t>14.09.2026</t>
        </is>
      </c>
      <c r="C98" s="2" t="n">
        <v>5</v>
      </c>
      <c r="D98" s="3" t="n">
        <v>291.75</v>
      </c>
      <c r="E98" s="4" t="n">
        <v>0.03195005508630187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0.5238984316654219</v>
      </c>
      <c r="O98" s="2" t="n">
        <v>753</v>
      </c>
      <c r="P98" s="4" t="n">
        <v>0.1266697865775663</v>
      </c>
      <c r="Q98" s="4" t="n">
        <v>0.04492786355535267</v>
      </c>
      <c r="R98" s="4" t="n">
        <v>0.08174192302221367</v>
      </c>
      <c r="S98" s="4" t="n">
        <v>0.860130568235321</v>
      </c>
      <c r="T98" s="4" t="n">
        <v>0.8871113092599283</v>
      </c>
      <c r="U98" s="4" t="n">
        <v>-0.02698074102460735</v>
      </c>
      <c r="V98" s="2" t="n">
        <v>-2</v>
      </c>
      <c r="W98" s="4" t="n">
        <v>0.879128288996455</v>
      </c>
      <c r="X98" s="2" t="n">
        <v>4</v>
      </c>
      <c r="Y98" s="4" t="n">
        <v>0.7864792627009112</v>
      </c>
      <c r="Z98" s="2" t="n">
        <v>4</v>
      </c>
      <c r="AA98" s="2" t="n">
        <v>4</v>
      </c>
      <c r="AB98" s="4" t="n">
        <v>0.879128288996455</v>
      </c>
      <c r="AC98" s="4" t="n">
        <v>0.7864792627009112</v>
      </c>
      <c r="AD98" s="4" t="n">
        <v>0.02712828899645503</v>
      </c>
      <c r="AE98" s="2" t="n">
        <v>75</v>
      </c>
    </row>
    <row r="99">
      <c r="A99" s="2" t="inlineStr">
        <is>
          <t>DOHOL.IS</t>
        </is>
      </c>
      <c r="B99" s="2" t="inlineStr">
        <is>
          <t>14.09.2026</t>
        </is>
      </c>
      <c r="C99" s="2" t="n">
        <v>3</v>
      </c>
      <c r="D99" s="3" t="n">
        <v>21.7</v>
      </c>
      <c r="E99" s="4" t="n">
        <v>0.02903225102040817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0.559432933478735</v>
      </c>
      <c r="O99" s="2" t="n">
        <v>753</v>
      </c>
      <c r="P99" s="4" t="n">
        <v>0.1375655598006029</v>
      </c>
      <c r="Q99" s="4" t="n">
        <v>0.06071584612983613</v>
      </c>
      <c r="R99" s="4" t="n">
        <v>0.07684971367076673</v>
      </c>
      <c r="S99" s="4" t="n">
        <v>0.7776270485460535</v>
      </c>
      <c r="T99" s="4" t="n">
        <v>0.8565785904357821</v>
      </c>
      <c r="U99" s="4" t="n">
        <v>-0.07895154188972864</v>
      </c>
      <c r="V99" s="2" t="n">
        <v>-4</v>
      </c>
      <c r="W99" s="4" t="n">
        <v>0.7949861354282051</v>
      </c>
      <c r="X99" s="2" t="n">
        <v>4</v>
      </c>
      <c r="Y99" s="4" t="n">
        <v>0.7218644822220517</v>
      </c>
      <c r="Z99" s="2" t="n">
        <v>4</v>
      </c>
      <c r="AA99" s="2" t="n">
        <v>4</v>
      </c>
      <c r="AB99" s="4" t="n">
        <v>0.7949861354282051</v>
      </c>
      <c r="AC99" s="4" t="n">
        <v>0.7218644822220517</v>
      </c>
      <c r="AD99" s="4" t="n">
        <v>0.02498613542820505</v>
      </c>
      <c r="AE99" s="2" t="n">
        <v>192</v>
      </c>
    </row>
    <row r="100">
      <c r="A100" s="2" t="inlineStr">
        <is>
          <t>TUKAS.IS</t>
        </is>
      </c>
      <c r="B100" s="2" t="inlineStr">
        <is>
          <t>14.09.2026</t>
        </is>
      </c>
      <c r="C100" s="2" t="n">
        <v>10</v>
      </c>
      <c r="D100" s="3" t="n">
        <v>2.04</v>
      </c>
      <c r="E100" s="4" t="n">
        <v>0.02836133473389358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0.5560562215791649</v>
      </c>
      <c r="O100" s="2" t="n">
        <v>754</v>
      </c>
      <c r="P100" s="4" t="n">
        <v>0.1205864776558713</v>
      </c>
      <c r="Q100" s="4" t="n">
        <v>0.04693710803195524</v>
      </c>
      <c r="R100" s="4" t="n">
        <v>0.07364936962391605</v>
      </c>
      <c r="S100" s="4" t="n">
        <v>0.93503992010131</v>
      </c>
      <c r="T100" s="4" t="n">
        <v>0.9166702502421431</v>
      </c>
      <c r="U100" s="4" t="n">
        <v>0.01836966985916688</v>
      </c>
      <c r="V100" s="2" t="n">
        <v>2</v>
      </c>
      <c r="W100" s="4" t="n">
        <v>0.9041734723100463</v>
      </c>
      <c r="X100" s="2" t="n">
        <v>4</v>
      </c>
      <c r="Y100" s="4" t="n">
        <v>0.8212055777957571</v>
      </c>
      <c r="Z100" s="2" t="n">
        <v>4</v>
      </c>
      <c r="AA100" s="2" t="n">
        <v>4</v>
      </c>
      <c r="AB100" s="4" t="n">
        <v>0.9041734723100463</v>
      </c>
      <c r="AC100" s="4" t="n">
        <v>0.8212055777957571</v>
      </c>
      <c r="AD100" s="4" t="n">
        <v>0.0241734723100463</v>
      </c>
      <c r="AE100" s="2" t="n">
        <v>194</v>
      </c>
    </row>
    <row r="101">
      <c r="A101" s="2" t="inlineStr">
        <is>
          <t>TTKOM.IS</t>
        </is>
      </c>
      <c r="B101" s="2" t="inlineStr">
        <is>
          <t>14.09.2026</t>
        </is>
      </c>
      <c r="C101" s="2" t="n">
        <v>3</v>
      </c>
      <c r="D101" s="3" t="n">
        <v>58.4</v>
      </c>
      <c r="E101" s="4" t="n">
        <v>0.03269324894814087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0.5182769675634901</v>
      </c>
      <c r="O101" s="2" t="n">
        <v>753</v>
      </c>
      <c r="P101" s="4" t="n">
        <v>0.2192097182356758</v>
      </c>
      <c r="Q101" s="4" t="n">
        <v>0.156636820640487</v>
      </c>
      <c r="R101" s="4" t="n">
        <v>0.0625728975951888</v>
      </c>
      <c r="S101" s="4" t="n">
        <v>0.8144489023623488</v>
      </c>
      <c r="T101" s="4" t="n">
        <v>0.848830114441367</v>
      </c>
      <c r="U101" s="4" t="n">
        <v>-0.03438121207901823</v>
      </c>
      <c r="V101" s="2" t="n">
        <v>-2</v>
      </c>
      <c r="W101" s="4" t="n">
        <v>0.8014268293556432</v>
      </c>
      <c r="X101" s="2" t="n">
        <v>4</v>
      </c>
      <c r="Y101" s="4" t="n">
        <v>0.6517161812849613</v>
      </c>
      <c r="Z101" s="2" t="n">
        <v>3</v>
      </c>
      <c r="AA101" s="2" t="n">
        <v>4</v>
      </c>
      <c r="AB101" s="4" t="n">
        <v>0.8014268293556432</v>
      </c>
      <c r="AC101" s="4" t="n">
        <v>0.6337037802516712</v>
      </c>
      <c r="AD101" s="4" t="n">
        <v>-0.01057317064435681</v>
      </c>
      <c r="AE101" s="2" t="n">
        <v>108</v>
      </c>
    </row>
    <row r="102">
      <c r="A102" s="2" t="inlineStr">
        <is>
          <t>YKBNK.IS</t>
        </is>
      </c>
      <c r="B102" s="2" t="inlineStr">
        <is>
          <t>14.09.2026</t>
        </is>
      </c>
      <c r="C102" s="2" t="n">
        <v>5</v>
      </c>
      <c r="D102" s="3" t="n">
        <v>36.4</v>
      </c>
      <c r="E102" s="4" t="n">
        <v>0.02998430649529043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0.5246992668517332</v>
      </c>
      <c r="O102" s="2" t="n">
        <v>753</v>
      </c>
      <c r="P102" s="4" t="n">
        <v>0.09804976755443101</v>
      </c>
      <c r="Q102" s="4" t="n">
        <v>0.03898097381777883</v>
      </c>
      <c r="R102" s="4" t="n">
        <v>0.05906879373665219</v>
      </c>
      <c r="S102" s="4" t="n">
        <v>0.8334642037376082</v>
      </c>
      <c r="T102" s="4" t="n">
        <v>0.8977037032778734</v>
      </c>
      <c r="U102" s="4" t="n">
        <v>-0.0642394995402652</v>
      </c>
      <c r="V102" s="2" t="n">
        <v>-4</v>
      </c>
      <c r="W102" s="4" t="n">
        <v>0.8301663338011727</v>
      </c>
      <c r="X102" s="2" t="n">
        <v>4</v>
      </c>
      <c r="Y102" s="4" t="n">
        <v>0.7020337849571072</v>
      </c>
      <c r="Z102" s="2" t="n">
        <v>4</v>
      </c>
      <c r="AA102" s="2" t="n">
        <v>4</v>
      </c>
      <c r="AB102" s="4" t="n">
        <v>0.8301663338011727</v>
      </c>
      <c r="AC102" s="4" t="n">
        <v>0.7020337849571072</v>
      </c>
      <c r="AD102" s="4" t="n">
        <v>-0.003833666198827301</v>
      </c>
      <c r="AE102" s="2" t="n">
        <v>167</v>
      </c>
    </row>
    <row r="103">
      <c r="A103" s="2" t="inlineStr">
        <is>
          <t>SOKM.IS</t>
        </is>
      </c>
      <c r="B103" s="2" t="inlineStr">
        <is>
          <t>14.09.2026</t>
        </is>
      </c>
      <c r="C103" s="2" t="n">
        <v>3</v>
      </c>
      <c r="D103" s="3" t="n">
        <v>60.95</v>
      </c>
      <c r="E103" s="4" t="n">
        <v>0.0315832703621235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0.5424766569722945</v>
      </c>
      <c r="O103" s="2" t="n">
        <v>325</v>
      </c>
      <c r="P103" s="4" t="n">
        <v>0.1838327733625374</v>
      </c>
      <c r="Q103" s="4" t="n">
        <v>0.1331629867058068</v>
      </c>
      <c r="R103" s="4" t="n">
        <v>0.05066978665673055</v>
      </c>
      <c r="S103" s="4" t="n">
        <v>0.8175957068971731</v>
      </c>
      <c r="T103" s="4" t="n">
        <v>0.877312093606735</v>
      </c>
      <c r="U103" s="4" t="n">
        <v>-0.05971638670956192</v>
      </c>
      <c r="V103" s="2" t="n">
        <v>-2</v>
      </c>
      <c r="W103" s="4" t="n">
        <v>0.8464564284524155</v>
      </c>
      <c r="X103" s="2" t="n">
        <v>4</v>
      </c>
      <c r="Y103" s="4" t="n">
        <v>0.7989006677787005</v>
      </c>
      <c r="Z103" s="2" t="n">
        <v>4</v>
      </c>
      <c r="AA103" s="2" t="n">
        <v>2</v>
      </c>
      <c r="AB103" s="4" t="n">
        <v>0.8464564284524155</v>
      </c>
      <c r="AC103" s="4" t="n">
        <v>0.7989006677787005</v>
      </c>
      <c r="AD103" s="4" t="n">
        <v>0.0544564284524155</v>
      </c>
      <c r="AE103" s="2" t="n">
        <v>71</v>
      </c>
    </row>
    <row r="104">
      <c r="A104" s="2" t="inlineStr">
        <is>
          <t>ISCTR.IS</t>
        </is>
      </c>
      <c r="B104" s="2" t="inlineStr">
        <is>
          <t>14.09.2026</t>
        </is>
      </c>
      <c r="C104" s="2" t="n">
        <v>3</v>
      </c>
      <c r="D104" s="3" t="n">
        <v>13.84</v>
      </c>
      <c r="E104" s="4" t="n">
        <v>0.03334023059454998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0.5639847018476289</v>
      </c>
      <c r="O104" s="2" t="n">
        <v>754</v>
      </c>
      <c r="P104" s="4" t="n">
        <v>0.1614125090273474</v>
      </c>
      <c r="Q104" s="4" t="n">
        <v>0.1157421279089482</v>
      </c>
      <c r="R104" s="4" t="n">
        <v>0.04567038111839918</v>
      </c>
      <c r="S104" s="4" t="n">
        <v>0.8327305492347071</v>
      </c>
      <c r="T104" s="4" t="n">
        <v>0.8303091131673705</v>
      </c>
      <c r="U104" s="4" t="n">
        <v>0.00242143606733658</v>
      </c>
      <c r="V104" s="2" t="n">
        <v>0</v>
      </c>
      <c r="W104" s="4" t="n">
        <v>0.8145192377641733</v>
      </c>
      <c r="X104" s="2" t="n">
        <v>4</v>
      </c>
      <c r="Y104" s="4" t="n">
        <v>0.6739099652507297</v>
      </c>
      <c r="Z104" s="2" t="n">
        <v>4</v>
      </c>
      <c r="AA104" s="2" t="n">
        <v>4</v>
      </c>
      <c r="AB104" s="4" t="n">
        <v>0.8145192377641733</v>
      </c>
      <c r="AC104" s="4" t="n">
        <v>0.6739099652507297</v>
      </c>
      <c r="AD104" s="4" t="n">
        <v>0.05451923776417333</v>
      </c>
      <c r="AE104" s="2" t="n">
        <v>107</v>
      </c>
    </row>
    <row r="105">
      <c r="A105" s="2" t="inlineStr">
        <is>
          <t>ISMEN.IS</t>
        </is>
      </c>
      <c r="B105" s="2" t="inlineStr">
        <is>
          <t>14.09.2026</t>
        </is>
      </c>
      <c r="C105" s="2" t="n">
        <v>3</v>
      </c>
      <c r="D105" s="3" t="n">
        <v>35.08</v>
      </c>
      <c r="E105" s="4" t="n">
        <v>0.03795407354618013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0.5092414975965336</v>
      </c>
      <c r="O105" s="2" t="n">
        <v>753</v>
      </c>
      <c r="P105" s="4" t="n">
        <v>0.1284560159873537</v>
      </c>
      <c r="Q105" s="4" t="n">
        <v>0.08281395039561351</v>
      </c>
      <c r="R105" s="4" t="n">
        <v>0.04564206559174019</v>
      </c>
      <c r="S105" s="4" t="n">
        <v>0.8009963720072271</v>
      </c>
      <c r="T105" s="4" t="n">
        <v>0.7641693932726024</v>
      </c>
      <c r="U105" s="4" t="n">
        <v>0.0368269787346247</v>
      </c>
      <c r="V105" s="2" t="n">
        <v>2</v>
      </c>
      <c r="W105" s="4" t="n">
        <v>0.8241535895911473</v>
      </c>
      <c r="X105" s="2" t="n">
        <v>4</v>
      </c>
      <c r="Y105" s="4" t="n">
        <v>0.6879817780522132</v>
      </c>
      <c r="Z105" s="2" t="n">
        <v>4</v>
      </c>
      <c r="AA105" s="2" t="n">
        <v>4</v>
      </c>
      <c r="AB105" s="4" t="n">
        <v>0.8241535895911473</v>
      </c>
      <c r="AC105" s="4" t="n">
        <v>0.6879817780522132</v>
      </c>
      <c r="AD105" s="4" t="n">
        <v>0.07215358959114726</v>
      </c>
      <c r="AE105" s="2" t="n">
        <v>57</v>
      </c>
    </row>
    <row r="106">
      <c r="A106" s="2" t="inlineStr">
        <is>
          <t>TRMET.IS</t>
        </is>
      </c>
      <c r="B106" s="2" t="inlineStr">
        <is>
          <t>14.09.2026</t>
        </is>
      </c>
      <c r="C106" s="2" t="n">
        <v>10</v>
      </c>
      <c r="D106" s="3" t="n">
        <v>136.1</v>
      </c>
      <c r="E106" s="4" t="n">
        <v>0.03741994990553162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0.5544186547471592</v>
      </c>
      <c r="O106" s="2" t="n">
        <v>754</v>
      </c>
      <c r="P106" s="4" t="n">
        <v>0.1733034156096896</v>
      </c>
      <c r="Q106" s="4" t="n">
        <v>0.1281124661901749</v>
      </c>
      <c r="R106" s="4" t="n">
        <v>0.04519094941951468</v>
      </c>
      <c r="S106" s="4" t="n">
        <v>0.92341844697595</v>
      </c>
      <c r="T106" s="4" t="n">
        <v>0.8604729627424392</v>
      </c>
      <c r="U106" s="4" t="n">
        <v>0.06294548423351076</v>
      </c>
      <c r="V106" s="2" t="n">
        <v>2</v>
      </c>
      <c r="W106" s="4" t="n">
        <v>0.9198463256110136</v>
      </c>
      <c r="X106" s="2" t="n">
        <v>4</v>
      </c>
      <c r="Y106" s="4" t="n">
        <v>0.8255664522626849</v>
      </c>
      <c r="Z106" s="2" t="n">
        <v>4</v>
      </c>
      <c r="AA106" s="2" t="n">
        <v>4</v>
      </c>
      <c r="AB106" s="4" t="n">
        <v>0.9198463256110136</v>
      </c>
      <c r="AC106" s="4" t="n">
        <v>0.8255664522626849</v>
      </c>
      <c r="AD106" s="4" t="n">
        <v>-0.0101536743889864</v>
      </c>
      <c r="AE106" s="2" t="n">
        <v>252</v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3</v>
      </c>
      <c r="D107" s="3" t="n">
        <v>115.2</v>
      </c>
      <c r="E107" s="4" t="n">
        <v>0.02907985732886904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0.5079507056251242</v>
      </c>
      <c r="O107" s="2" t="n">
        <v>753</v>
      </c>
      <c r="P107" s="4" t="n">
        <v>0.1405962232307308</v>
      </c>
      <c r="Q107" s="4" t="n">
        <v>0.0977263563590679</v>
      </c>
      <c r="R107" s="4" t="n">
        <v>0.04286986687166289</v>
      </c>
      <c r="S107" s="4" t="n">
        <v>0.8232383960711688</v>
      </c>
      <c r="T107" s="4" t="n">
        <v>0.7842206661296731</v>
      </c>
      <c r="U107" s="4" t="n">
        <v>0.03901772994149566</v>
      </c>
      <c r="V107" s="2" t="n">
        <v>2</v>
      </c>
      <c r="W107" s="4" t="n">
        <v>0.863883149121857</v>
      </c>
      <c r="X107" s="2" t="n">
        <v>4</v>
      </c>
      <c r="Y107" s="4" t="n">
        <v>0.7143052411196374</v>
      </c>
      <c r="Z107" s="2" t="n">
        <v>4</v>
      </c>
      <c r="AA107" s="2" t="n">
        <v>4</v>
      </c>
      <c r="AB107" s="4" t="n">
        <v>0.863883149121857</v>
      </c>
      <c r="AC107" s="4" t="n">
        <v>0.7143052411196374</v>
      </c>
      <c r="AD107" s="4" t="n">
        <v>0.08188314912185701</v>
      </c>
      <c r="AE107" s="2" t="n">
        <v>86</v>
      </c>
    </row>
    <row r="108">
      <c r="A108" s="2" t="inlineStr">
        <is>
          <t>AKSEN.IS</t>
        </is>
      </c>
      <c r="B108" s="2" t="inlineStr">
        <is>
          <t>14.09.2026</t>
        </is>
      </c>
      <c r="C108" s="2" t="n">
        <v>5</v>
      </c>
      <c r="D108" s="3" t="n">
        <v>78.75</v>
      </c>
      <c r="E108" s="4" t="n">
        <v>0.03573697668027211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0.5190866041721315</v>
      </c>
      <c r="O108" s="2" t="n">
        <v>754</v>
      </c>
      <c r="P108" s="4" t="n">
        <v>0.1140951375964966</v>
      </c>
      <c r="Q108" s="4" t="n">
        <v>0.07771904928894952</v>
      </c>
      <c r="R108" s="4" t="n">
        <v>0.03637608830754709</v>
      </c>
      <c r="S108" s="4" t="n">
        <v>0.9061356776721019</v>
      </c>
      <c r="T108" s="4" t="n">
        <v>0.8789890889632624</v>
      </c>
      <c r="U108" s="4" t="n">
        <v>0.02714658870883946</v>
      </c>
      <c r="V108" s="2" t="n">
        <v>2</v>
      </c>
      <c r="W108" s="4" t="n">
        <v>0.8275790259061994</v>
      </c>
      <c r="X108" s="2" t="n">
        <v>4</v>
      </c>
      <c r="Y108" s="4" t="n">
        <v>0.7009056985290955</v>
      </c>
      <c r="Z108" s="2" t="n">
        <v>4</v>
      </c>
      <c r="AA108" s="2" t="n">
        <v>4</v>
      </c>
      <c r="AB108" s="4" t="n">
        <v>0.8275790259061994</v>
      </c>
      <c r="AC108" s="4" t="n">
        <v>0.7009056985290955</v>
      </c>
      <c r="AD108" s="4" t="n">
        <v>-0.06242097409380065</v>
      </c>
      <c r="AE108" s="2" t="n">
        <v>59</v>
      </c>
    </row>
    <row r="109">
      <c r="A109" s="2" t="inlineStr">
        <is>
          <t>EUREN.IS</t>
        </is>
      </c>
      <c r="B109" s="2" t="inlineStr">
        <is>
          <t>14.09.2026</t>
        </is>
      </c>
      <c r="C109" s="2" t="n">
        <v>5</v>
      </c>
      <c r="D109" s="3" t="n">
        <v>3.88</v>
      </c>
      <c r="E109" s="4" t="n">
        <v>0.033136969808542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0.4688888888888889</v>
      </c>
      <c r="O109" s="2" t="n">
        <v>75</v>
      </c>
      <c r="P109" s="4" t="n">
        <v>0.1085868951829765</v>
      </c>
      <c r="Q109" s="4" t="n">
        <v>0.07252481884816289</v>
      </c>
      <c r="R109" s="4" t="n">
        <v>0.03606207633481356</v>
      </c>
      <c r="S109" s="4" t="n">
        <v>0.8831349408217507</v>
      </c>
      <c r="T109" s="4" t="n">
        <v>0.9078779260669202</v>
      </c>
      <c r="U109" s="4" t="n">
        <v>-0.02474298524516949</v>
      </c>
      <c r="V109" s="2" t="n">
        <v>2</v>
      </c>
      <c r="W109" s="4" t="n">
        <v>0.8587466059884468</v>
      </c>
      <c r="X109" s="2" t="n">
        <v>4</v>
      </c>
      <c r="Y109" s="4" t="n">
        <v>0.7845691948239086</v>
      </c>
      <c r="Z109" s="2" t="n">
        <v>4</v>
      </c>
      <c r="AA109" s="2" t="n">
        <v>4</v>
      </c>
      <c r="AB109" s="4" t="n">
        <v>0.8587466059884468</v>
      </c>
      <c r="AC109" s="4" t="n">
        <v>0.7845691948239086</v>
      </c>
      <c r="AD109" s="4" t="n">
        <v>-0.03325339401155325</v>
      </c>
      <c r="AE109" s="2" t="n">
        <v>55</v>
      </c>
    </row>
    <row r="110">
      <c r="A110" s="2" t="inlineStr">
        <is>
          <t>BIMAS.IS</t>
        </is>
      </c>
      <c r="B110" s="2" t="inlineStr">
        <is>
          <t>14.09.2026</t>
        </is>
      </c>
      <c r="C110" s="2" t="n">
        <v>3</v>
      </c>
      <c r="D110" s="3" t="n">
        <v>429</v>
      </c>
      <c r="E110" s="4" t="n">
        <v>0.02201964701964702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0.5198147123893805</v>
      </c>
      <c r="O110" s="2" t="n">
        <v>753</v>
      </c>
      <c r="P110" s="4" t="n">
        <v>0.1504309296662874</v>
      </c>
      <c r="Q110" s="4" t="n">
        <v>0.1144904835498244</v>
      </c>
      <c r="R110" s="4" t="n">
        <v>0.03594044611646301</v>
      </c>
      <c r="S110" s="4" t="n">
        <v>0.7675806874112878</v>
      </c>
      <c r="T110" s="4" t="n">
        <v>0.7808972456408578</v>
      </c>
      <c r="U110" s="4" t="n">
        <v>-0.01331655822957001</v>
      </c>
      <c r="V110" s="2" t="n">
        <v>0</v>
      </c>
      <c r="W110" s="4" t="n">
        <v>0.828496184439411</v>
      </c>
      <c r="X110" s="2" t="n">
        <v>4</v>
      </c>
      <c r="Y110" s="4" t="n">
        <v>0.6622580724787824</v>
      </c>
      <c r="Z110" s="2" t="n">
        <v>2</v>
      </c>
      <c r="AA110" s="2" t="n">
        <v>4</v>
      </c>
      <c r="AB110" s="4" t="n">
        <v>0.828496184439411</v>
      </c>
      <c r="AC110" s="4" t="n">
        <v>0.6086425602203002</v>
      </c>
      <c r="AD110" s="4" t="n">
        <v>0.03449618443941094</v>
      </c>
      <c r="AE110" s="2" t="n">
        <v>71</v>
      </c>
    </row>
    <row r="111">
      <c r="A111" s="2" t="inlineStr">
        <is>
          <t>HALKB.IS</t>
        </is>
      </c>
      <c r="B111" s="2" t="inlineStr">
        <is>
          <t>14.09.2026</t>
        </is>
      </c>
      <c r="C111" s="2" t="n">
        <v>1</v>
      </c>
      <c r="D111" s="3" t="n">
        <v>47.72</v>
      </c>
      <c r="E111" s="4" t="n">
        <v>0.07835887688600168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0.559454105216817</v>
      </c>
      <c r="O111" s="2" t="n">
        <v>754</v>
      </c>
      <c r="P111" s="4" t="n">
        <v>0.08700512883578869</v>
      </c>
      <c r="Q111" s="4" t="n">
        <v>0.05914206271187798</v>
      </c>
      <c r="R111" s="4" t="n">
        <v>0.02786306612391071</v>
      </c>
      <c r="S111" s="4" t="n">
        <v>0.5229916139204522</v>
      </c>
      <c r="T111" s="4" t="n">
        <v>0.7345581386730697</v>
      </c>
      <c r="U111" s="4" t="n">
        <v>-0.2115665247526175</v>
      </c>
      <c r="V111" s="2" t="n">
        <v>-4</v>
      </c>
      <c r="W111" s="4" t="n">
        <v>0.7001166702681885</v>
      </c>
      <c r="X111" s="2" t="n">
        <v>3</v>
      </c>
      <c r="Y111" s="4" t="n">
        <v>0.6651647295528165</v>
      </c>
      <c r="Z111" s="2" t="n">
        <v>1</v>
      </c>
      <c r="AA111" s="2" t="n">
        <v>2</v>
      </c>
      <c r="AB111" s="4" t="n">
        <v>0.6732018749784275</v>
      </c>
      <c r="AC111" s="4" t="n">
        <v>0.5283003130977525</v>
      </c>
      <c r="AD111" s="4" t="n">
        <v>-0.04279812502157243</v>
      </c>
      <c r="AE111" s="2" t="n">
        <v>54</v>
      </c>
    </row>
    <row r="112">
      <c r="A112" s="2" t="inlineStr">
        <is>
          <t>EKGYO.IS</t>
        </is>
      </c>
      <c r="B112" s="2" t="inlineStr">
        <is>
          <t>14.09.2026</t>
        </is>
      </c>
      <c r="C112" s="2" t="n">
        <v>3</v>
      </c>
      <c r="D112" s="3" t="n">
        <v>20.88</v>
      </c>
      <c r="E112" s="4" t="n">
        <v>0.04187190075944171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0.5199690214420215</v>
      </c>
      <c r="O112" s="2" t="n">
        <v>753</v>
      </c>
      <c r="P112" s="4" t="n">
        <v>0.1036725126116102</v>
      </c>
      <c r="Q112" s="4" t="n">
        <v>0.0789725281455867</v>
      </c>
      <c r="R112" s="4" t="n">
        <v>0.02469998446602348</v>
      </c>
      <c r="S112" s="4" t="n">
        <v>0.8067773193829948</v>
      </c>
      <c r="T112" s="4" t="n">
        <v>0.810209896324007</v>
      </c>
      <c r="U112" s="4" t="n">
        <v>-0.003432576941012178</v>
      </c>
      <c r="V112" s="2" t="n">
        <v>0</v>
      </c>
      <c r="W112" s="4" t="n">
        <v>0.7972527666403985</v>
      </c>
      <c r="X112" s="2" t="n">
        <v>4</v>
      </c>
      <c r="Y112" s="4" t="n">
        <v>0.6458959531029336</v>
      </c>
      <c r="Z112" s="2" t="n">
        <v>1</v>
      </c>
      <c r="AA112" s="2" t="n">
        <v>4</v>
      </c>
      <c r="AB112" s="4" t="n">
        <v>0.7972527666403985</v>
      </c>
      <c r="AC112" s="4" t="n">
        <v>0.5384434379201386</v>
      </c>
      <c r="AD112" s="4" t="n">
        <v>-0.0267472333596015</v>
      </c>
      <c r="AE112" s="2" t="n">
        <v>106</v>
      </c>
    </row>
    <row r="113">
      <c r="A113" s="2" t="inlineStr">
        <is>
          <t>SOKM.IS</t>
        </is>
      </c>
      <c r="B113" s="2" t="inlineStr">
        <is>
          <t>14.09.2026</t>
        </is>
      </c>
      <c r="C113" s="2" t="n">
        <v>5</v>
      </c>
      <c r="D113" s="3" t="n">
        <v>60.95</v>
      </c>
      <c r="E113" s="4" t="n">
        <v>0.0315832703621235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0.5046181758205509</v>
      </c>
      <c r="O113" s="2" t="n">
        <v>325</v>
      </c>
      <c r="P113" s="4" t="n">
        <v>0.1684448749004916</v>
      </c>
      <c r="Q113" s="4" t="n">
        <v>0.1533141993689375</v>
      </c>
      <c r="R113" s="4" t="n">
        <v>0.01513067553155406</v>
      </c>
      <c r="S113" s="4" t="n">
        <v>0.8368106884420723</v>
      </c>
      <c r="T113" s="4" t="n">
        <v>0.9387929315611899</v>
      </c>
      <c r="U113" s="4" t="n">
        <v>-0.1019822431191176</v>
      </c>
      <c r="V113" s="2" t="n">
        <v>-4</v>
      </c>
      <c r="W113" s="4" t="n">
        <v>0.858708534746343</v>
      </c>
      <c r="X113" s="2" t="n">
        <v>4</v>
      </c>
      <c r="Y113" s="4" t="n">
        <v>0.8629879330569609</v>
      </c>
      <c r="Z113" s="2" t="n">
        <v>4</v>
      </c>
      <c r="AA113" s="2" t="n">
        <v>0</v>
      </c>
      <c r="AB113" s="4" t="n">
        <v>0.858708534746343</v>
      </c>
      <c r="AC113" s="4" t="n">
        <v>0.8629879330569609</v>
      </c>
      <c r="AD113" s="4" t="n">
        <v>0.02270853474634305</v>
      </c>
      <c r="AE113" s="2" t="n">
        <v>71</v>
      </c>
    </row>
    <row r="114">
      <c r="A114" s="2" t="inlineStr">
        <is>
          <t>EREGL.IS</t>
        </is>
      </c>
      <c r="B114" s="2" t="inlineStr">
        <is>
          <t>14.09.2026</t>
        </is>
      </c>
      <c r="C114" s="2" t="n">
        <v>3</v>
      </c>
      <c r="D114" s="3" t="n">
        <v>38.92</v>
      </c>
      <c r="E114" s="4" t="n">
        <v>0.03138304696446927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0.5092962922927251</v>
      </c>
      <c r="O114" s="2" t="n">
        <v>754</v>
      </c>
      <c r="P114" s="4" t="n">
        <v>0.09749983102169445</v>
      </c>
      <c r="Q114" s="4" t="n">
        <v>0.08375792208008452</v>
      </c>
      <c r="R114" s="4" t="n">
        <v>0.01374190894160993</v>
      </c>
      <c r="S114" s="4" t="n">
        <v>0.8092793661154906</v>
      </c>
      <c r="T114" s="4" t="n">
        <v>0.8244273765168748</v>
      </c>
      <c r="U114" s="4" t="n">
        <v>-0.01514801040138425</v>
      </c>
      <c r="V114" s="2" t="n">
        <v>0</v>
      </c>
      <c r="W114" s="4" t="n">
        <v>0.8242329851549132</v>
      </c>
      <c r="X114" s="2" t="n">
        <v>4</v>
      </c>
      <c r="Y114" s="4" t="n">
        <v>0.6119425078084714</v>
      </c>
      <c r="Z114" s="2" t="n">
        <v>2</v>
      </c>
      <c r="AA114" s="2" t="n">
        <v>4</v>
      </c>
      <c r="AB114" s="4" t="n">
        <v>0.8242329851549132</v>
      </c>
      <c r="AC114" s="4" t="n">
        <v>0.5751376633604083</v>
      </c>
      <c r="AD114" s="4" t="n">
        <v>0.02623298515491312</v>
      </c>
      <c r="AE114" s="2" t="n">
        <v>155</v>
      </c>
    </row>
    <row r="115">
      <c r="A115" s="2" t="inlineStr">
        <is>
          <t>GSRAY.IS</t>
        </is>
      </c>
      <c r="B115" s="2" t="inlineStr">
        <is>
          <t>14.09.2026</t>
        </is>
      </c>
      <c r="C115" s="2" t="n">
        <v>5</v>
      </c>
      <c r="D115" s="3" t="n">
        <v>1.02</v>
      </c>
      <c r="E115" s="4" t="n">
        <v>0.02871146848739496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0.5526852112828741</v>
      </c>
      <c r="O115" s="2" t="n">
        <v>753</v>
      </c>
      <c r="P115" s="4" t="n">
        <v>0.1199198741446829</v>
      </c>
      <c r="Q115" s="4" t="n">
        <v>0.10723259226057</v>
      </c>
      <c r="R115" s="4" t="n">
        <v>0.01268728188411294</v>
      </c>
      <c r="S115" s="4" t="n">
        <v>0.8820300629192706</v>
      </c>
      <c r="T115" s="4" t="n">
        <v>0.8721472522364627</v>
      </c>
      <c r="U115" s="4" t="n">
        <v>0.00988281068280783</v>
      </c>
      <c r="V115" s="2" t="n">
        <v>2</v>
      </c>
      <c r="W115" s="4" t="n">
        <v>0.8128686839138413</v>
      </c>
      <c r="X115" s="2" t="n">
        <v>4</v>
      </c>
      <c r="Y115" s="4" t="n">
        <v>0.7041530403081965</v>
      </c>
      <c r="Z115" s="2" t="n">
        <v>3</v>
      </c>
      <c r="AA115" s="2" t="n">
        <v>2</v>
      </c>
      <c r="AB115" s="4" t="n">
        <v>0.8128686839138413</v>
      </c>
      <c r="AC115" s="4" t="n">
        <v>0.6693980811406679</v>
      </c>
      <c r="AD115" s="4" t="n">
        <v>0.01286868391384122</v>
      </c>
      <c r="AE115" s="2" t="n">
        <v>107</v>
      </c>
    </row>
    <row r="116">
      <c r="A116" s="2" t="inlineStr">
        <is>
          <t>ARCLK.IS</t>
        </is>
      </c>
      <c r="B116" s="2" t="inlineStr">
        <is>
          <t>14.09.2026</t>
        </is>
      </c>
      <c r="C116" s="2" t="n">
        <v>10</v>
      </c>
      <c r="D116" s="3" t="n">
        <v>94.59999999999999</v>
      </c>
      <c r="E116" s="4" t="n">
        <v>0.02302929283449109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0.5445482388973967</v>
      </c>
      <c r="O116" s="2" t="n">
        <v>753</v>
      </c>
      <c r="P116" s="4" t="n">
        <v>0.07455943625231615</v>
      </c>
      <c r="Q116" s="4" t="n">
        <v>0.0691274397911445</v>
      </c>
      <c r="R116" s="4" t="n">
        <v>0.005431996461171651</v>
      </c>
      <c r="S116" s="4" t="n">
        <v>0.9414388296946861</v>
      </c>
      <c r="T116" s="4" t="n">
        <v>0.9395593522904897</v>
      </c>
      <c r="U116" s="4" t="n">
        <v>0.001879477404196361</v>
      </c>
      <c r="V116" s="2" t="n">
        <v>2</v>
      </c>
      <c r="W116" s="4" t="n">
        <v>0.9088120965575199</v>
      </c>
      <c r="X116" s="2" t="n">
        <v>4</v>
      </c>
      <c r="Y116" s="4" t="n">
        <v>0.8489391068759113</v>
      </c>
      <c r="Z116" s="2" t="n">
        <v>4</v>
      </c>
      <c r="AA116" s="2" t="n">
        <v>4</v>
      </c>
      <c r="AB116" s="4" t="n">
        <v>0.9088120965575199</v>
      </c>
      <c r="AC116" s="4" t="n">
        <v>0.8489391068759113</v>
      </c>
      <c r="AD116" s="4" t="n">
        <v>0.04481209655751994</v>
      </c>
      <c r="AE116" s="2" t="n">
        <v>50</v>
      </c>
    </row>
    <row r="117">
      <c r="A117" s="2" t="inlineStr">
        <is>
          <t>ISCTR.IS</t>
        </is>
      </c>
      <c r="B117" s="2" t="inlineStr">
        <is>
          <t>14.09.2026</t>
        </is>
      </c>
      <c r="C117" s="2" t="n">
        <v>1</v>
      </c>
      <c r="D117" s="3" t="n">
        <v>13.84</v>
      </c>
      <c r="E117" s="4" t="n">
        <v>0.03334023059454998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0.5212583853805228</v>
      </c>
      <c r="O117" s="2" t="n">
        <v>754</v>
      </c>
      <c r="P117" s="4" t="n">
        <v>0.1337252822547325</v>
      </c>
      <c r="Q117" s="4" t="n">
        <v>0.1316405003560082</v>
      </c>
      <c r="R117" s="4" t="n">
        <v>0.002084781898724325</v>
      </c>
      <c r="S117" s="4" t="n">
        <v>0.6783439249578541</v>
      </c>
      <c r="T117" s="4" t="n">
        <v>0.5998459374332876</v>
      </c>
      <c r="U117" s="4" t="n">
        <v>0.07849798752456649</v>
      </c>
      <c r="V117" s="2" t="n">
        <v>4</v>
      </c>
      <c r="W117" s="4" t="n">
        <v>0.7020914880167927</v>
      </c>
      <c r="X117" s="2" t="n">
        <v>3</v>
      </c>
      <c r="Y117" s="4" t="n"/>
      <c r="Z117" s="2" t="n">
        <v>0</v>
      </c>
      <c r="AA117" s="2" t="n">
        <v>4</v>
      </c>
      <c r="AB117" s="4" t="n">
        <v>0.6713420438073703</v>
      </c>
      <c r="AC117" s="4" t="n">
        <v>0.4789722002424684</v>
      </c>
      <c r="AD117" s="4" t="n">
        <v>0.0633420438073703</v>
      </c>
      <c r="AE117" s="2" t="n">
        <v>107</v>
      </c>
    </row>
    <row r="118">
      <c r="A118" s="2" t="inlineStr">
        <is>
          <t>OYAKC.IS</t>
        </is>
      </c>
      <c r="B118" s="2" t="inlineStr">
        <is>
          <t>14.09.2026</t>
        </is>
      </c>
      <c r="C118" s="2" t="n">
        <v>10</v>
      </c>
      <c r="D118" s="3" t="n">
        <v>21.9</v>
      </c>
      <c r="E118" s="4" t="n">
        <v>0.02850621696020876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0.4905321466648125</v>
      </c>
      <c r="O118" s="2" t="n">
        <v>753</v>
      </c>
      <c r="P118" s="4" t="n">
        <v>0.1018518102075653</v>
      </c>
      <c r="Q118" s="4" t="n">
        <v>0.1047476154950128</v>
      </c>
      <c r="R118" s="4" t="n">
        <v>-0.002895805287447512</v>
      </c>
      <c r="S118" s="4" t="n">
        <v>0.8341995334823031</v>
      </c>
      <c r="T118" s="4" t="n">
        <v>0.909374750694699</v>
      </c>
      <c r="U118" s="4" t="n">
        <v>-0.07517521721239584</v>
      </c>
      <c r="V118" s="2" t="n">
        <v>-2</v>
      </c>
      <c r="W118" s="4" t="n">
        <v>0.8871322138899222</v>
      </c>
      <c r="X118" s="2" t="n">
        <v>4</v>
      </c>
      <c r="Y118" s="4" t="n">
        <v>0.7644145542014759</v>
      </c>
      <c r="Z118" s="2" t="n">
        <v>4</v>
      </c>
      <c r="AA118" s="2" t="n">
        <v>4</v>
      </c>
      <c r="AB118" s="4" t="n">
        <v>0.8871322138899222</v>
      </c>
      <c r="AC118" s="4" t="n">
        <v>0.7644145542014759</v>
      </c>
      <c r="AD118" s="4" t="n">
        <v>-0.002867786110077764</v>
      </c>
      <c r="AE118" s="2" t="n">
        <v>72</v>
      </c>
    </row>
    <row r="119">
      <c r="A119" s="2" t="inlineStr">
        <is>
          <t>FROTO.IS</t>
        </is>
      </c>
      <c r="B119" s="2" t="inlineStr">
        <is>
          <t>14.09.2026</t>
        </is>
      </c>
      <c r="C119" s="2" t="n">
        <v>1</v>
      </c>
      <c r="D119" s="3" t="n">
        <v>82.84999999999999</v>
      </c>
      <c r="E119" s="4" t="n">
        <v>0.02625227629105957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0.5562105670067511</v>
      </c>
      <c r="O119" s="2" t="n">
        <v>754</v>
      </c>
      <c r="P119" s="4" t="n">
        <v>0.1548980973564062</v>
      </c>
      <c r="Q119" s="4" t="n">
        <v>0.1685793819876195</v>
      </c>
      <c r="R119" s="4" t="n">
        <v>-0.01368128463121329</v>
      </c>
      <c r="S119" s="4" t="n">
        <v>0.6388403379328755</v>
      </c>
      <c r="T119" s="4" t="n">
        <v>0.6852230000218613</v>
      </c>
      <c r="U119" s="4" t="n">
        <v>-0.04638266208898578</v>
      </c>
      <c r="V119" s="2" t="n">
        <v>-2</v>
      </c>
      <c r="W119" s="4" t="n">
        <v>0.6826081489307091</v>
      </c>
      <c r="X119" s="2" t="n">
        <v>3</v>
      </c>
      <c r="Y119" s="4" t="n"/>
      <c r="Z119" s="2" t="n">
        <v>0</v>
      </c>
      <c r="AA119" s="2" t="n">
        <v>2</v>
      </c>
      <c r="AB119" s="4" t="n">
        <v>0.6550682380299262</v>
      </c>
      <c r="AC119" s="4" t="n">
        <v>0.5187037808029431</v>
      </c>
      <c r="AD119" s="4" t="n">
        <v>0.05906823802992622</v>
      </c>
      <c r="AE119" s="2" t="n">
        <v>135</v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44.04</v>
      </c>
      <c r="E120" s="4" t="n">
        <v>0.03879589683080319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0.1150622491637403</v>
      </c>
      <c r="Q120" s="4" t="n">
        <v>0.1237750881742429</v>
      </c>
      <c r="R120" s="4" t="n">
        <v>-0.008712839010502599</v>
      </c>
      <c r="S120" s="4" t="n">
        <v>0.6521613111617389</v>
      </c>
      <c r="T120" s="4" t="n">
        <v>0.6692641785920934</v>
      </c>
      <c r="U120" s="4" t="n">
        <v>-0.0171028674303545</v>
      </c>
      <c r="V120" s="2" t="n">
        <v>0</v>
      </c>
      <c r="W120" s="4" t="n">
        <v>0.6725884215870713</v>
      </c>
      <c r="X120" s="2" t="n">
        <v>3</v>
      </c>
      <c r="Y120" s="4" t="n"/>
      <c r="Z120" s="2" t="n">
        <v>0</v>
      </c>
      <c r="AA120" s="2" t="n">
        <v>4</v>
      </c>
      <c r="AB120" s="4" t="n">
        <v>0.6501734662683002</v>
      </c>
      <c r="AC120" s="4" t="n">
        <v>0.4298893867394585</v>
      </c>
      <c r="AD120" s="4" t="n">
        <v>0.06417346626830023</v>
      </c>
      <c r="AE120" s="2" t="n">
        <v>76</v>
      </c>
    </row>
    <row r="121">
      <c r="A121" s="2" t="inlineStr">
        <is>
          <t>GUBRF.IS</t>
        </is>
      </c>
      <c r="B121" s="2" t="inlineStr">
        <is>
          <t>14.09.2026</t>
        </is>
      </c>
      <c r="C121" s="2" t="n">
        <v>1</v>
      </c>
      <c r="D121" s="3" t="n">
        <v>483.25</v>
      </c>
      <c r="E121" s="4" t="n">
        <v>0.03702608824181509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KACIN</t>
        </is>
      </c>
      <c r="M121" s="2" t="inlineStr">
        <is>
          <t>GUVENILIR</t>
        </is>
      </c>
      <c r="N121" s="3" t="n">
        <v>0.5956305732484076</v>
      </c>
      <c r="O121" s="2" t="n">
        <v>753</v>
      </c>
      <c r="P121" s="4" t="n">
        <v>0.09738849554367691</v>
      </c>
      <c r="Q121" s="4" t="n">
        <v>0.1107106707289749</v>
      </c>
      <c r="R121" s="4" t="n">
        <v>-0.01332217518529795</v>
      </c>
      <c r="S121" s="4" t="n">
        <v>0.6330331647320558</v>
      </c>
      <c r="T121" s="4" t="n">
        <v>0.6481199462161431</v>
      </c>
      <c r="U121" s="4" t="n">
        <v>-0.01508678148408726</v>
      </c>
      <c r="V121" s="2" t="n">
        <v>0</v>
      </c>
      <c r="W121" s="4" t="n">
        <v>0.7141724356243557</v>
      </c>
      <c r="X121" s="2" t="n">
        <v>4</v>
      </c>
      <c r="Y121" s="4" t="n"/>
      <c r="Z121" s="2" t="n">
        <v>0</v>
      </c>
      <c r="AA121" s="2" t="n">
        <v>4</v>
      </c>
      <c r="AB121" s="4" t="n">
        <v>0.7141724356243557</v>
      </c>
      <c r="AC121" s="4" t="n">
        <v>0.5206960525886308</v>
      </c>
      <c r="AD121" s="4" t="n">
        <v>0.02817243562435567</v>
      </c>
      <c r="AE121" s="2" t="n">
        <v>127</v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3</v>
      </c>
      <c r="D122" s="3" t="n">
        <v>1.02</v>
      </c>
      <c r="E122" s="4" t="n">
        <v>0.02871146848739496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0.6033557518805802</v>
      </c>
      <c r="O122" s="2" t="n">
        <v>753</v>
      </c>
      <c r="P122" s="4" t="n">
        <v>0.2453847577367201</v>
      </c>
      <c r="Q122" s="4" t="n">
        <v>0.07056934554955696</v>
      </c>
      <c r="R122" s="4" t="n">
        <v>0.1748154121871632</v>
      </c>
      <c r="S122" s="4" t="n">
        <v>0.8079283514356808</v>
      </c>
      <c r="T122" s="4" t="n">
        <v>0.7336930064725424</v>
      </c>
      <c r="U122" s="4" t="n">
        <v>0.07423534496313833</v>
      </c>
      <c r="V122" s="2" t="n">
        <v>2</v>
      </c>
      <c r="W122" s="4" t="n">
        <v>0.7614309796764228</v>
      </c>
      <c r="X122" s="2" t="n">
        <v>4</v>
      </c>
      <c r="Y122" s="4" t="n">
        <v>0.6994583970842442</v>
      </c>
      <c r="Z122" s="2" t="n">
        <v>1</v>
      </c>
      <c r="AA122" s="2" t="n">
        <v>4</v>
      </c>
      <c r="AB122" s="4" t="n">
        <v>0.7614309796764228</v>
      </c>
      <c r="AC122" s="4" t="n">
        <v>0.5658958433171052</v>
      </c>
      <c r="AD122" s="4" t="n">
        <v>0.007430979676422811</v>
      </c>
      <c r="AE122" s="2" t="n">
        <v>107</v>
      </c>
    </row>
    <row r="123">
      <c r="A123" s="2" t="inlineStr">
        <is>
          <t>PGSUS.IS</t>
        </is>
      </c>
      <c r="B123" s="2" t="inlineStr">
        <is>
          <t>14.09.2026</t>
        </is>
      </c>
      <c r="C123" s="2" t="n">
        <v>1</v>
      </c>
      <c r="D123" s="3" t="n">
        <v>153.2</v>
      </c>
      <c r="E123" s="4" t="n">
        <v>0.02676241630921298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0.570019501950195</v>
      </c>
      <c r="O123" s="2" t="n">
        <v>629</v>
      </c>
      <c r="P123" s="4" t="n">
        <v>0.2031518425280282</v>
      </c>
      <c r="Q123" s="4" t="n">
        <v>0.06891004663032865</v>
      </c>
      <c r="R123" s="4" t="n">
        <v>0.1342417958976995</v>
      </c>
      <c r="S123" s="4" t="n">
        <v>0.7137536197424382</v>
      </c>
      <c r="T123" s="4" t="n">
        <v>0.4536964640084354</v>
      </c>
      <c r="U123" s="4" t="n">
        <v>0.2600571557340028</v>
      </c>
      <c r="V123" s="2" t="n">
        <v>4</v>
      </c>
      <c r="W123" s="4" t="n"/>
      <c r="X123" s="2" t="n">
        <v>0</v>
      </c>
      <c r="Y123" s="4" t="n">
        <v>0.6686525221095098</v>
      </c>
      <c r="Z123" s="2" t="n">
        <v>1</v>
      </c>
      <c r="AA123" s="2" t="n">
        <v>0</v>
      </c>
      <c r="AB123" s="4" t="n">
        <v>0.5181077606959088</v>
      </c>
      <c r="AC123" s="4" t="n">
        <v>0.5529322439979294</v>
      </c>
      <c r="AD123" s="4" t="n">
        <v>-0.03189223930409124</v>
      </c>
      <c r="AE123" s="2" t="n">
        <v>93</v>
      </c>
    </row>
    <row r="124">
      <c r="A124" s="2" t="inlineStr">
        <is>
          <t>BRSAN.IS</t>
        </is>
      </c>
      <c r="B124" s="2" t="inlineStr">
        <is>
          <t>14.09.2026</t>
        </is>
      </c>
      <c r="C124" s="2" t="n">
        <v>1</v>
      </c>
      <c r="D124" s="3" t="n">
        <v>685</v>
      </c>
      <c r="E124" s="4" t="n">
        <v>0.03185610010427529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0.6111553344389166</v>
      </c>
      <c r="O124" s="2" t="n">
        <v>753</v>
      </c>
      <c r="P124" s="4" t="n">
        <v>0.1705582729829304</v>
      </c>
      <c r="Q124" s="4" t="n">
        <v>0.03971071451581643</v>
      </c>
      <c r="R124" s="4" t="n">
        <v>0.130847558467114</v>
      </c>
      <c r="S124" s="4" t="n">
        <v>0.7078897487097136</v>
      </c>
      <c r="T124" s="4" t="n">
        <v>0.5664264589130833</v>
      </c>
      <c r="U124" s="4" t="n">
        <v>0.1414632897966303</v>
      </c>
      <c r="V124" s="2" t="n">
        <v>4</v>
      </c>
      <c r="W124" s="4" t="n">
        <v>0.6594472512262963</v>
      </c>
      <c r="X124" s="2" t="n">
        <v>3</v>
      </c>
      <c r="Y124" s="4" t="n"/>
      <c r="Z124" s="2" t="n">
        <v>0</v>
      </c>
      <c r="AA124" s="2" t="n">
        <v>2</v>
      </c>
      <c r="AB124" s="4" t="n">
        <v>0.6354610914634368</v>
      </c>
      <c r="AC124" s="4" t="n">
        <v>0.551287973684062</v>
      </c>
      <c r="AD124" s="4" t="n">
        <v>-0.04453890853656328</v>
      </c>
      <c r="AE124" s="2" t="n">
        <v>268</v>
      </c>
    </row>
    <row r="125">
      <c r="A125" s="2" t="inlineStr">
        <is>
          <t>GSRAY.IS</t>
        </is>
      </c>
      <c r="B125" s="2" t="inlineStr">
        <is>
          <t>14.09.2026</t>
        </is>
      </c>
      <c r="C125" s="2" t="n">
        <v>1</v>
      </c>
      <c r="D125" s="3" t="n">
        <v>1.02</v>
      </c>
      <c r="E125" s="4" t="n">
        <v>0.02871146848739496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0.6034813726419566</v>
      </c>
      <c r="O125" s="2" t="n">
        <v>753</v>
      </c>
      <c r="P125" s="4" t="n">
        <v>0.2025138898880698</v>
      </c>
      <c r="Q125" s="4" t="n">
        <v>0.08116440811259844</v>
      </c>
      <c r="R125" s="4" t="n">
        <v>0.1213494817754714</v>
      </c>
      <c r="S125" s="4" t="n">
        <v>0.6862401577052682</v>
      </c>
      <c r="T125" s="4" t="n">
        <v>0.5210316702092406</v>
      </c>
      <c r="U125" s="4" t="n">
        <v>0.1652084874960277</v>
      </c>
      <c r="V125" s="2" t="n">
        <v>2</v>
      </c>
      <c r="W125" s="4" t="n">
        <v>0.6200124968216477</v>
      </c>
      <c r="X125" s="2" t="n">
        <v>1</v>
      </c>
      <c r="Y125" s="4" t="n"/>
      <c r="Z125" s="2" t="n">
        <v>0</v>
      </c>
      <c r="AA125" s="2" t="n">
        <v>4</v>
      </c>
      <c r="AB125" s="4" t="n">
        <v>0.5655023698801447</v>
      </c>
      <c r="AC125" s="4" t="n">
        <v>0.3656279833544458</v>
      </c>
      <c r="AD125" s="4" t="n">
        <v>-0.0404976301198553</v>
      </c>
      <c r="AE125" s="2" t="n">
        <v>108</v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685</v>
      </c>
      <c r="E126" s="4" t="n">
        <v>0.03185610010427529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0.5667684167684167</v>
      </c>
      <c r="O126" s="2" t="n">
        <v>753</v>
      </c>
      <c r="P126" s="4" t="n">
        <v>0.2089511090884064</v>
      </c>
      <c r="Q126" s="4" t="n">
        <v>0.09766230426800153</v>
      </c>
      <c r="R126" s="4" t="n">
        <v>0.1112888048204048</v>
      </c>
      <c r="S126" s="4" t="n">
        <v>0.941777012371674</v>
      </c>
      <c r="T126" s="4" t="n">
        <v>0.8253108955889358</v>
      </c>
      <c r="U126" s="4" t="n">
        <v>0.1164661167827382</v>
      </c>
      <c r="V126" s="2" t="n">
        <v>4</v>
      </c>
      <c r="W126" s="4" t="n">
        <v>0.8381791888799691</v>
      </c>
      <c r="X126" s="2" t="n">
        <v>4</v>
      </c>
      <c r="Y126" s="4" t="n">
        <v>0.8116215578161855</v>
      </c>
      <c r="Z126" s="2" t="n">
        <v>4</v>
      </c>
      <c r="AA126" s="2" t="n">
        <v>2</v>
      </c>
      <c r="AB126" s="4" t="n">
        <v>0.8381791888799691</v>
      </c>
      <c r="AC126" s="4" t="n">
        <v>0.8116215578161855</v>
      </c>
      <c r="AD126" s="4" t="n">
        <v>-0.03182081112003088</v>
      </c>
      <c r="AE126" s="2" t="n">
        <v>268</v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1697</v>
      </c>
      <c r="E127" s="4" t="n">
        <v>0.0219294553413587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0.6048888384754991</v>
      </c>
      <c r="O127" s="2" t="n">
        <v>753</v>
      </c>
      <c r="P127" s="4" t="n">
        <v>0.1686668767618769</v>
      </c>
      <c r="Q127" s="4" t="n">
        <v>0.0649129838256052</v>
      </c>
      <c r="R127" s="4" t="n">
        <v>0.1037538929362717</v>
      </c>
      <c r="S127" s="4" t="n">
        <v>0.6222503415858549</v>
      </c>
      <c r="T127" s="4" t="n">
        <v>0.5757637855634532</v>
      </c>
      <c r="U127" s="4" t="n">
        <v>0.0464865560224017</v>
      </c>
      <c r="V127" s="2" t="n">
        <v>2</v>
      </c>
      <c r="W127" s="4" t="n">
        <v>0.651643916821222</v>
      </c>
      <c r="X127" s="2" t="n">
        <v>3</v>
      </c>
      <c r="Y127" s="4" t="n">
        <v>0.632535304171594</v>
      </c>
      <c r="Z127" s="2" t="n">
        <v>1</v>
      </c>
      <c r="AA127" s="2" t="n">
        <v>2</v>
      </c>
      <c r="AB127" s="4" t="n">
        <v>0.6260254150997888</v>
      </c>
      <c r="AC127" s="4" t="n">
        <v>0.5748452406712206</v>
      </c>
      <c r="AD127" s="4" t="n">
        <v>-0.05197458490021123</v>
      </c>
      <c r="AE127" s="2" t="n">
        <v>54</v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685</v>
      </c>
      <c r="E128" s="4" t="n">
        <v>0.03185610010427529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0.5579233103919976</v>
      </c>
      <c r="O128" s="2" t="n">
        <v>753</v>
      </c>
      <c r="P128" s="4" t="n">
        <v>0.161948767609298</v>
      </c>
      <c r="Q128" s="4" t="n">
        <v>0.06632955147233471</v>
      </c>
      <c r="R128" s="4" t="n">
        <v>0.09561921613696328</v>
      </c>
      <c r="S128" s="4" t="n">
        <v>0.8672221099027732</v>
      </c>
      <c r="T128" s="4" t="n">
        <v>0.7871986898238088</v>
      </c>
      <c r="U128" s="4" t="n">
        <v>0.08002342007896435</v>
      </c>
      <c r="V128" s="2" t="n">
        <v>4</v>
      </c>
      <c r="W128" s="4" t="n">
        <v>0.7613110609246834</v>
      </c>
      <c r="X128" s="2" t="n">
        <v>4</v>
      </c>
      <c r="Y128" s="4" t="n">
        <v>0.7451861371951998</v>
      </c>
      <c r="Z128" s="2" t="n">
        <v>4</v>
      </c>
      <c r="AA128" s="2" t="n">
        <v>0</v>
      </c>
      <c r="AB128" s="4" t="n">
        <v>0.7613110609246834</v>
      </c>
      <c r="AC128" s="4" t="n">
        <v>0.7451861371951998</v>
      </c>
      <c r="AD128" s="4" t="n">
        <v>-0.06868893907531659</v>
      </c>
      <c r="AE128" s="2" t="n">
        <v>268</v>
      </c>
    </row>
    <row r="129">
      <c r="A129" s="2" t="inlineStr">
        <is>
          <t>FENER.IS</t>
        </is>
      </c>
      <c r="B129" s="2" t="inlineStr">
        <is>
          <t>14.09.2026</t>
        </is>
      </c>
      <c r="C129" s="2" t="n">
        <v>1</v>
      </c>
      <c r="D129" s="3" t="n">
        <v>2.91</v>
      </c>
      <c r="E129" s="4" t="n">
        <v>0.03755522189494354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0.5927803783777598</v>
      </c>
      <c r="O129" s="2" t="n">
        <v>754</v>
      </c>
      <c r="P129" s="4" t="n">
        <v>0.2010423807762296</v>
      </c>
      <c r="Q129" s="4" t="n">
        <v>0.1214223610548981</v>
      </c>
      <c r="R129" s="4" t="n">
        <v>0.07962001972133158</v>
      </c>
      <c r="S129" s="4" t="n">
        <v>0.5638066645038925</v>
      </c>
      <c r="T129" s="4" t="n">
        <v>0.4673765432577334</v>
      </c>
      <c r="U129" s="4" t="n">
        <v>0.09643012124615913</v>
      </c>
      <c r="V129" s="2" t="n">
        <v>2</v>
      </c>
      <c r="W129" s="4" t="n">
        <v>0.6012322808998397</v>
      </c>
      <c r="X129" s="2" t="n">
        <v>1</v>
      </c>
      <c r="Y129" s="4" t="n"/>
      <c r="Z129" s="2" t="n">
        <v>0</v>
      </c>
      <c r="AA129" s="2" t="n">
        <v>0</v>
      </c>
      <c r="AB129" s="4" t="n">
        <v>0.5287611411716653</v>
      </c>
      <c r="AC129" s="4" t="n">
        <v>0.5068452616969956</v>
      </c>
      <c r="AD129" s="4" t="n">
        <v>-0.09923885882833472</v>
      </c>
      <c r="AE129" s="2" t="n">
        <v>236</v>
      </c>
    </row>
    <row r="130">
      <c r="A130" s="2" t="inlineStr">
        <is>
          <t>DOAS.IS</t>
        </is>
      </c>
      <c r="B130" s="2" t="inlineStr">
        <is>
          <t>14.09.2026</t>
        </is>
      </c>
      <c r="C130" s="2" t="n">
        <v>1</v>
      </c>
      <c r="D130" s="3" t="n">
        <v>162.8</v>
      </c>
      <c r="E130" s="4" t="n">
        <v>0.01684800881888381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0.592773261065944</v>
      </c>
      <c r="O130" s="2" t="n">
        <v>753</v>
      </c>
      <c r="P130" s="4" t="n">
        <v>0.1680576573087184</v>
      </c>
      <c r="Q130" s="4" t="n">
        <v>0.09712378134598254</v>
      </c>
      <c r="R130" s="4" t="n">
        <v>0.0709338759627359</v>
      </c>
      <c r="S130" s="4" t="n">
        <v>0.5997721650978621</v>
      </c>
      <c r="T130" s="4" t="n">
        <v>0.4793684900143299</v>
      </c>
      <c r="U130" s="4" t="n">
        <v>0.1204036750835322</v>
      </c>
      <c r="V130" s="2" t="n">
        <v>4</v>
      </c>
      <c r="W130" s="4" t="n">
        <v>0.6520729668116662</v>
      </c>
      <c r="X130" s="2" t="n">
        <v>3</v>
      </c>
      <c r="Y130" s="4" t="n"/>
      <c r="Z130" s="2" t="n">
        <v>0</v>
      </c>
      <c r="AA130" s="2" t="n">
        <v>2</v>
      </c>
      <c r="AB130" s="4" t="n">
        <v>0.6345497486374575</v>
      </c>
      <c r="AC130" s="4" t="n">
        <v>0.5236568175555298</v>
      </c>
      <c r="AD130" s="4" t="n">
        <v>0.06854974863745755</v>
      </c>
      <c r="AE130" s="2" t="n">
        <v>77</v>
      </c>
    </row>
    <row r="131">
      <c r="A131" s="2" t="inlineStr">
        <is>
          <t>EREGL.IS</t>
        </is>
      </c>
      <c r="B131" s="2" t="inlineStr">
        <is>
          <t>14.09.2026</t>
        </is>
      </c>
      <c r="C131" s="2" t="n">
        <v>1</v>
      </c>
      <c r="D131" s="3" t="n">
        <v>38.92</v>
      </c>
      <c r="E131" s="4" t="n">
        <v>0.03138304696446927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0.5605345911949685</v>
      </c>
      <c r="O131" s="2" t="n">
        <v>754</v>
      </c>
      <c r="P131" s="4" t="n">
        <v>0.1404663723679878</v>
      </c>
      <c r="Q131" s="4" t="n">
        <v>0.07052598210237918</v>
      </c>
      <c r="R131" s="4" t="n">
        <v>0.06994039026560861</v>
      </c>
      <c r="S131" s="4" t="n">
        <v>0.6096851496729476</v>
      </c>
      <c r="T131" s="4" t="n">
        <v>0.607792272605614</v>
      </c>
      <c r="U131" s="4" t="n">
        <v>0.001892877067333654</v>
      </c>
      <c r="V131" s="2" t="n">
        <v>2</v>
      </c>
      <c r="W131" s="4" t="n">
        <v>0.6797132113911707</v>
      </c>
      <c r="X131" s="2" t="n">
        <v>3</v>
      </c>
      <c r="Y131" s="4" t="n"/>
      <c r="Z131" s="2" t="n">
        <v>0</v>
      </c>
      <c r="AA131" s="2" t="n">
        <v>4</v>
      </c>
      <c r="AB131" s="4" t="n">
        <v>0.6467059048892106</v>
      </c>
      <c r="AC131" s="4" t="n">
        <v>0.3855952905627474</v>
      </c>
      <c r="AD131" s="4" t="n">
        <v>0.02870590488921065</v>
      </c>
      <c r="AE131" s="2" t="n">
        <v>155</v>
      </c>
    </row>
    <row r="132">
      <c r="A132" s="2" t="inlineStr">
        <is>
          <t>BRYAT.IS</t>
        </is>
      </c>
      <c r="B132" s="2" t="inlineStr">
        <is>
          <t>14.09.2026</t>
        </is>
      </c>
      <c r="C132" s="2" t="n">
        <v>3</v>
      </c>
      <c r="D132" s="3" t="n">
        <v>1697</v>
      </c>
      <c r="E132" s="4" t="n">
        <v>0.0219294553413587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0.5895882305260598</v>
      </c>
      <c r="O132" s="2" t="n">
        <v>753</v>
      </c>
      <c r="P132" s="4" t="n">
        <v>0.1598263552052386</v>
      </c>
      <c r="Q132" s="4" t="n">
        <v>0.09020257045877488</v>
      </c>
      <c r="R132" s="4" t="n">
        <v>0.06962378474646373</v>
      </c>
      <c r="S132" s="4" t="n">
        <v>0.7743166789980795</v>
      </c>
      <c r="T132" s="4" t="n">
        <v>0.7616669455989525</v>
      </c>
      <c r="U132" s="4" t="n">
        <v>0.01264973339912701</v>
      </c>
      <c r="V132" s="2" t="n">
        <v>0</v>
      </c>
      <c r="W132" s="4" t="n">
        <v>0.7524394893736555</v>
      </c>
      <c r="X132" s="2" t="n">
        <v>4</v>
      </c>
      <c r="Y132" s="4" t="n">
        <v>0.7720624255408254</v>
      </c>
      <c r="Z132" s="2" t="n">
        <v>4</v>
      </c>
      <c r="AA132" s="2" t="n">
        <v>2</v>
      </c>
      <c r="AB132" s="4" t="n">
        <v>0.7524394893736555</v>
      </c>
      <c r="AC132" s="4" t="n">
        <v>0.7720624255408254</v>
      </c>
      <c r="AD132" s="4" t="n">
        <v>-0.06756051062634449</v>
      </c>
      <c r="AE132" s="2" t="n">
        <v>54</v>
      </c>
    </row>
    <row r="133">
      <c r="A133" s="2" t="inlineStr">
        <is>
          <t>TUKAS.IS</t>
        </is>
      </c>
      <c r="B133" s="2" t="inlineStr">
        <is>
          <t>14.09.2026</t>
        </is>
      </c>
      <c r="C133" s="2" t="n">
        <v>1</v>
      </c>
      <c r="D133" s="3" t="n">
        <v>2.04</v>
      </c>
      <c r="E133" s="4" t="n">
        <v>0.02836133473389358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0.6143840124454018</v>
      </c>
      <c r="O133" s="2" t="n">
        <v>754</v>
      </c>
      <c r="P133" s="4" t="n">
        <v>0.1276954855933714</v>
      </c>
      <c r="Q133" s="4" t="n">
        <v>0.06487501777421274</v>
      </c>
      <c r="R133" s="4" t="n">
        <v>0.06282046781915863</v>
      </c>
      <c r="S133" s="4" t="n">
        <v>0.6574682601739451</v>
      </c>
      <c r="T133" s="4" t="n">
        <v>0.6193244557570657</v>
      </c>
      <c r="U133" s="4" t="n">
        <v>0.03814380441687937</v>
      </c>
      <c r="V133" s="2" t="n">
        <v>2</v>
      </c>
      <c r="W133" s="4" t="n">
        <v>0.6585081983989659</v>
      </c>
      <c r="X133" s="2" t="n">
        <v>4</v>
      </c>
      <c r="Y133" s="4" t="n">
        <v>0.6275077130629341</v>
      </c>
      <c r="Z133" s="2" t="n">
        <v>1</v>
      </c>
      <c r="AA133" s="2" t="n">
        <v>4</v>
      </c>
      <c r="AB133" s="4" t="n">
        <v>0.6585081983989659</v>
      </c>
      <c r="AC133" s="4" t="n">
        <v>0.5387990196892091</v>
      </c>
      <c r="AD133" s="4" t="n">
        <v>-0.02549180160103415</v>
      </c>
      <c r="AE133" s="2" t="n">
        <v>194</v>
      </c>
    </row>
    <row r="134">
      <c r="A134" s="2" t="inlineStr">
        <is>
          <t>YKBNK.IS</t>
        </is>
      </c>
      <c r="B134" s="2" t="inlineStr">
        <is>
          <t>14.09.2026</t>
        </is>
      </c>
      <c r="C134" s="2" t="n">
        <v>1</v>
      </c>
      <c r="D134" s="3" t="n">
        <v>36.4</v>
      </c>
      <c r="E134" s="4" t="n">
        <v>0.02998430649529043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0.5724570575056012</v>
      </c>
      <c r="O134" s="2" t="n">
        <v>753</v>
      </c>
      <c r="P134" s="4" t="n">
        <v>0.1126959276812792</v>
      </c>
      <c r="Q134" s="4" t="n">
        <v>0.05568740059083358</v>
      </c>
      <c r="R134" s="4" t="n">
        <v>0.05700852709044559</v>
      </c>
      <c r="S134" s="4" t="n">
        <v>0.6581007375785717</v>
      </c>
      <c r="T134" s="4" t="n">
        <v>0.6479176900595882</v>
      </c>
      <c r="U134" s="4" t="n">
        <v>0.01018304751898347</v>
      </c>
      <c r="V134" s="2" t="n">
        <v>0</v>
      </c>
      <c r="W134" s="4" t="n">
        <v>0.6662643233000015</v>
      </c>
      <c r="X134" s="2" t="n">
        <v>1</v>
      </c>
      <c r="Y134" s="4" t="n"/>
      <c r="Z134" s="2" t="n">
        <v>0</v>
      </c>
      <c r="AA134" s="2" t="n">
        <v>4</v>
      </c>
      <c r="AB134" s="4" t="n">
        <v>0.5601519585055105</v>
      </c>
      <c r="AC134" s="4" t="n">
        <v>0.4248826954192685</v>
      </c>
      <c r="AD134" s="4" t="n">
        <v>-0.08584804149448955</v>
      </c>
      <c r="AE134" s="2" t="n">
        <v>167</v>
      </c>
    </row>
    <row r="135">
      <c r="A135" s="2" t="inlineStr">
        <is>
          <t>DOHOL.IS</t>
        </is>
      </c>
      <c r="B135" s="2" t="inlineStr">
        <is>
          <t>14.09.2026</t>
        </is>
      </c>
      <c r="C135" s="2" t="n">
        <v>1</v>
      </c>
      <c r="D135" s="3" t="n">
        <v>21.7</v>
      </c>
      <c r="E135" s="4" t="n">
        <v>0.02903225102040817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0.6033962049119608</v>
      </c>
      <c r="O135" s="2" t="n">
        <v>753</v>
      </c>
      <c r="P135" s="4" t="n">
        <v>0.1174051613363573</v>
      </c>
      <c r="Q135" s="4" t="n">
        <v>0.06824748317073046</v>
      </c>
      <c r="R135" s="4" t="n">
        <v>0.04915767816562687</v>
      </c>
      <c r="S135" s="4" t="n">
        <v>0.5907644241853285</v>
      </c>
      <c r="T135" s="4" t="n">
        <v>0.6861639294632358</v>
      </c>
      <c r="U135" s="4" t="n">
        <v>-0.0953995052779073</v>
      </c>
      <c r="V135" s="2" t="n">
        <v>-2</v>
      </c>
      <c r="W135" s="4" t="n">
        <v>0.6643728847291757</v>
      </c>
      <c r="X135" s="2" t="n">
        <v>4</v>
      </c>
      <c r="Y135" s="4" t="n"/>
      <c r="Z135" s="2" t="n">
        <v>0</v>
      </c>
      <c r="AA135" s="2" t="n">
        <v>4</v>
      </c>
      <c r="AB135" s="4" t="n">
        <v>0.6643728847291757</v>
      </c>
      <c r="AC135" s="4" t="n">
        <v>0.5539354280794235</v>
      </c>
      <c r="AD135" s="4" t="n">
        <v>0.04037288472917566</v>
      </c>
      <c r="AE135" s="2" t="n">
        <v>192</v>
      </c>
    </row>
    <row r="136">
      <c r="A136" s="2" t="inlineStr">
        <is>
          <t>ENKAI.IS</t>
        </is>
      </c>
      <c r="B136" s="2" t="inlineStr">
        <is>
          <t>14.09.2026</t>
        </is>
      </c>
      <c r="C136" s="2" t="n">
        <v>3</v>
      </c>
      <c r="D136" s="3" t="n">
        <v>90.65000000000001</v>
      </c>
      <c r="E136" s="4" t="n">
        <v>0.026830033425262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0.5538802144022372</v>
      </c>
      <c r="O136" s="2" t="n">
        <v>753</v>
      </c>
      <c r="P136" s="4" t="n">
        <v>0.1280950898072923</v>
      </c>
      <c r="Q136" s="4" t="n">
        <v>0.07955392280911561</v>
      </c>
      <c r="R136" s="4" t="n">
        <v>0.04854116699817673</v>
      </c>
      <c r="S136" s="4" t="n">
        <v>0.8603791220429658</v>
      </c>
      <c r="T136" s="4" t="n">
        <v>0.7422308459391112</v>
      </c>
      <c r="U136" s="4" t="n">
        <v>0.1181482761038547</v>
      </c>
      <c r="V136" s="2" t="n">
        <v>4</v>
      </c>
      <c r="W136" s="4" t="n">
        <v>0.7126203930506287</v>
      </c>
      <c r="X136" s="2" t="n">
        <v>4</v>
      </c>
      <c r="Y136" s="4" t="n">
        <v>0.6269881335467972</v>
      </c>
      <c r="Z136" s="2" t="n">
        <v>3</v>
      </c>
      <c r="AA136" s="2" t="n">
        <v>2</v>
      </c>
      <c r="AB136" s="4" t="n">
        <v>0.7126203930506287</v>
      </c>
      <c r="AC136" s="4" t="n">
        <v>0.6123491558482799</v>
      </c>
      <c r="AD136" s="4" t="n">
        <v>-0.1033796069493712</v>
      </c>
      <c r="AE136" s="2" t="n">
        <v>129</v>
      </c>
    </row>
    <row r="137">
      <c r="A137" s="2" t="inlineStr">
        <is>
          <t>KCHOL.IS</t>
        </is>
      </c>
      <c r="B137" s="2" t="inlineStr">
        <is>
          <t>14.09.2026</t>
        </is>
      </c>
      <c r="C137" s="2" t="n">
        <v>1</v>
      </c>
      <c r="D137" s="3" t="n">
        <v>225.5</v>
      </c>
      <c r="E137" s="4" t="n">
        <v>0.0235983490022173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0.5643737002079667</v>
      </c>
      <c r="O137" s="2" t="n">
        <v>753</v>
      </c>
      <c r="P137" s="4" t="n">
        <v>0.1629499794845676</v>
      </c>
      <c r="Q137" s="4" t="n">
        <v>0.1167767463472</v>
      </c>
      <c r="R137" s="4" t="n">
        <v>0.04617323313736754</v>
      </c>
      <c r="S137" s="4" t="n">
        <v>0.6116836722857002</v>
      </c>
      <c r="T137" s="4" t="n">
        <v>0.6175352786060315</v>
      </c>
      <c r="U137" s="4" t="n">
        <v>-0.005851606320331326</v>
      </c>
      <c r="V137" s="2" t="n">
        <v>-2</v>
      </c>
      <c r="W137" s="4" t="n"/>
      <c r="X137" s="2" t="n">
        <v>0</v>
      </c>
      <c r="Y137" s="4" t="n"/>
      <c r="Z137" s="2" t="n">
        <v>0</v>
      </c>
      <c r="AA137" s="2" t="n">
        <v>-2</v>
      </c>
      <c r="AB137" s="4" t="n">
        <v>0.4281391502032966</v>
      </c>
      <c r="AC137" s="4" t="n">
        <v>0.4961629293978027</v>
      </c>
      <c r="AD137" s="4" t="n">
        <v>-0.1678608497967033</v>
      </c>
      <c r="AE137" s="2" t="n">
        <v>145</v>
      </c>
    </row>
    <row r="138">
      <c r="A138" s="2" t="inlineStr">
        <is>
          <t>SOKM.IS</t>
        </is>
      </c>
      <c r="B138" s="2" t="inlineStr">
        <is>
          <t>14.09.2026</t>
        </is>
      </c>
      <c r="C138" s="2" t="n">
        <v>1</v>
      </c>
      <c r="D138" s="3" t="n">
        <v>60.95</v>
      </c>
      <c r="E138" s="4" t="n">
        <v>0.0315832703621235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0.6411842322282698</v>
      </c>
      <c r="O138" s="2" t="n">
        <v>325</v>
      </c>
      <c r="P138" s="4" t="n">
        <v>0.1804855911981104</v>
      </c>
      <c r="Q138" s="4" t="n">
        <v>0.1440796260536623</v>
      </c>
      <c r="R138" s="4" t="n">
        <v>0.03640596514444808</v>
      </c>
      <c r="S138" s="4" t="n">
        <v>0.6536579047390055</v>
      </c>
      <c r="T138" s="4" t="n">
        <v>0.6394694161565084</v>
      </c>
      <c r="U138" s="4" t="n">
        <v>0.01418848858249711</v>
      </c>
      <c r="V138" s="2" t="n">
        <v>2</v>
      </c>
      <c r="W138" s="4" t="n">
        <v>0.6856134281288335</v>
      </c>
      <c r="X138" s="2" t="n">
        <v>4</v>
      </c>
      <c r="Y138" s="4" t="n">
        <v>0.6194851781802766</v>
      </c>
      <c r="Z138" s="2" t="n">
        <v>2</v>
      </c>
      <c r="AA138" s="2" t="n">
        <v>4</v>
      </c>
      <c r="AB138" s="4" t="n">
        <v>0.6856134281288335</v>
      </c>
      <c r="AC138" s="4" t="n">
        <v>0.5925989042311819</v>
      </c>
      <c r="AD138" s="4" t="n">
        <v>0.04561342812883351</v>
      </c>
      <c r="AE138" s="2" t="n">
        <v>71</v>
      </c>
    </row>
    <row r="139">
      <c r="A139" s="2" t="inlineStr">
        <is>
          <t>TAVHL.IS</t>
        </is>
      </c>
      <c r="B139" s="2" t="inlineStr">
        <is>
          <t>14.09.2026</t>
        </is>
      </c>
      <c r="C139" s="2" t="n">
        <v>1</v>
      </c>
      <c r="D139" s="3" t="n">
        <v>269</v>
      </c>
      <c r="E139" s="4" t="n">
        <v>0.02934147636749867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0.580740339891513</v>
      </c>
      <c r="O139" s="2" t="n">
        <v>754</v>
      </c>
      <c r="P139" s="4" t="n">
        <v>0.1133654713294601</v>
      </c>
      <c r="Q139" s="4" t="n">
        <v>0.09122041304977037</v>
      </c>
      <c r="R139" s="4" t="n">
        <v>0.02214505827968972</v>
      </c>
      <c r="S139" s="4" t="n">
        <v>0.6095965069380787</v>
      </c>
      <c r="T139" s="4" t="n">
        <v>0.5885796194872992</v>
      </c>
      <c r="U139" s="4" t="n">
        <v>0.02101688745077945</v>
      </c>
      <c r="V139" s="2" t="n">
        <v>0</v>
      </c>
      <c r="W139" s="4" t="n"/>
      <c r="X139" s="2" t="n">
        <v>0</v>
      </c>
      <c r="Y139" s="4" t="n">
        <v>0.6691850445598515</v>
      </c>
      <c r="Z139" s="2" t="n">
        <v>2</v>
      </c>
      <c r="AA139" s="2" t="n">
        <v>0</v>
      </c>
      <c r="AB139" s="4" t="n">
        <v>0.512135760131076</v>
      </c>
      <c r="AC139" s="4" t="n">
        <v>0.5903568980312368</v>
      </c>
      <c r="AD139" s="4" t="n">
        <v>-0.09586423986892401</v>
      </c>
      <c r="AE139" s="2" t="n">
        <v>67</v>
      </c>
    </row>
    <row r="140">
      <c r="A140" s="2" t="inlineStr">
        <is>
          <t>GARAN.IS</t>
        </is>
      </c>
      <c r="B140" s="2" t="inlineStr">
        <is>
          <t>14.09.2026</t>
        </is>
      </c>
      <c r="C140" s="2" t="n">
        <v>3</v>
      </c>
      <c r="D140" s="3" t="n">
        <v>134.3</v>
      </c>
      <c r="E140" s="4" t="n">
        <v>0.02499734395277097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0.5674488337226735</v>
      </c>
      <c r="O140" s="2" t="n">
        <v>753</v>
      </c>
      <c r="P140" s="4" t="n">
        <v>0.0736578492086232</v>
      </c>
      <c r="Q140" s="4" t="n">
        <v>0.05828267354415452</v>
      </c>
      <c r="R140" s="4" t="n">
        <v>0.01537517566446868</v>
      </c>
      <c r="S140" s="4" t="n">
        <v>0.7845571879113296</v>
      </c>
      <c r="T140" s="4" t="n">
        <v>0.8493785223332767</v>
      </c>
      <c r="U140" s="4" t="n">
        <v>-0.06482133442194715</v>
      </c>
      <c r="V140" s="2" t="n">
        <v>-2</v>
      </c>
      <c r="W140" s="4" t="n">
        <v>0.7700737070569256</v>
      </c>
      <c r="X140" s="2" t="n">
        <v>4</v>
      </c>
      <c r="Y140" s="4" t="n">
        <v>0.6710486583233181</v>
      </c>
      <c r="Z140" s="2" t="n">
        <v>4</v>
      </c>
      <c r="AA140" s="2" t="n">
        <v>4</v>
      </c>
      <c r="AB140" s="4" t="n">
        <v>0.7700737070569256</v>
      </c>
      <c r="AC140" s="4" t="n">
        <v>0.6710486583233181</v>
      </c>
      <c r="AD140" s="4" t="n">
        <v>-0.03792629294307448</v>
      </c>
      <c r="AE140" s="2" t="n">
        <v>165</v>
      </c>
    </row>
    <row r="141">
      <c r="A141" s="2" t="inlineStr">
        <is>
          <t>GARAN.IS</t>
        </is>
      </c>
      <c r="B141" s="2" t="inlineStr">
        <is>
          <t>14.09.2026</t>
        </is>
      </c>
      <c r="C141" s="2" t="n">
        <v>1</v>
      </c>
      <c r="D141" s="3" t="n">
        <v>134.3</v>
      </c>
      <c r="E141" s="4" t="n">
        <v>0.02499734395277097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0.6084401384923769</v>
      </c>
      <c r="O141" s="2" t="n">
        <v>753</v>
      </c>
      <c r="P141" s="4" t="n">
        <v>0.0612576231829534</v>
      </c>
      <c r="Q141" s="4" t="n">
        <v>0.04601363935667038</v>
      </c>
      <c r="R141" s="4" t="n">
        <v>0.01524398382628302</v>
      </c>
      <c r="S141" s="4" t="n">
        <v>0.6086485223077183</v>
      </c>
      <c r="T141" s="4" t="n">
        <v>0.5733621676840055</v>
      </c>
      <c r="U141" s="4" t="n">
        <v>0.03528635462371277</v>
      </c>
      <c r="V141" s="2" t="n">
        <v>0</v>
      </c>
      <c r="W141" s="4" t="n">
        <v>0.6485754713854937</v>
      </c>
      <c r="X141" s="2" t="n">
        <v>1</v>
      </c>
      <c r="Y141" s="4" t="n"/>
      <c r="Z141" s="2" t="n">
        <v>0</v>
      </c>
      <c r="AA141" s="2" t="n">
        <v>4</v>
      </c>
      <c r="AB141" s="4" t="n">
        <v>0.5655295378930862</v>
      </c>
      <c r="AC141" s="4" t="n">
        <v>0.3996483875512898</v>
      </c>
      <c r="AD141" s="4" t="n">
        <v>-0.07447046210691377</v>
      </c>
      <c r="AE141" s="2" t="n">
        <v>165</v>
      </c>
    </row>
    <row r="142">
      <c r="A142" s="2" t="inlineStr">
        <is>
          <t>PETKM.IS</t>
        </is>
      </c>
      <c r="B142" s="2" t="inlineStr">
        <is>
          <t>14.09.2026</t>
        </is>
      </c>
      <c r="C142" s="2" t="n">
        <v>1</v>
      </c>
      <c r="D142" s="3" t="n">
        <v>24.04</v>
      </c>
      <c r="E142" s="4" t="n">
        <v>0.05164011908723553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0.5913716814159292</v>
      </c>
      <c r="O142" s="2" t="n">
        <v>753</v>
      </c>
      <c r="P142" s="4" t="n">
        <v>0.1772759430432767</v>
      </c>
      <c r="Q142" s="4" t="n">
        <v>0.1640582841670636</v>
      </c>
      <c r="R142" s="4" t="n">
        <v>0.01321765887621307</v>
      </c>
      <c r="S142" s="4" t="n">
        <v>0.6365461210695896</v>
      </c>
      <c r="T142" s="4" t="n">
        <v>0.5576295043333639</v>
      </c>
      <c r="U142" s="4" t="n">
        <v>0.07891661673622574</v>
      </c>
      <c r="V142" s="2" t="n">
        <v>4</v>
      </c>
      <c r="W142" s="4" t="n">
        <v>0.6885566134979604</v>
      </c>
      <c r="X142" s="2" t="n">
        <v>2</v>
      </c>
      <c r="Y142" s="4" t="n">
        <v>0.6126538976108601</v>
      </c>
      <c r="Z142" s="2" t="n">
        <v>1</v>
      </c>
      <c r="AA142" s="2" t="n">
        <v>2</v>
      </c>
      <c r="AB142" s="4" t="n">
        <v>0.6184524662547579</v>
      </c>
      <c r="AC142" s="4" t="n">
        <v>0.5329706612993543</v>
      </c>
      <c r="AD142" s="4" t="n">
        <v>-0.01154753374524209</v>
      </c>
      <c r="AE142" s="2" t="n">
        <v>85</v>
      </c>
    </row>
    <row r="143">
      <c r="A143" s="2" t="inlineStr">
        <is>
          <t>ARCLK.IS</t>
        </is>
      </c>
      <c r="B143" s="2" t="inlineStr">
        <is>
          <t>14.09.2026</t>
        </is>
      </c>
      <c r="C143" s="2" t="n">
        <v>3</v>
      </c>
      <c r="D143" s="3" t="n">
        <v>94.59999999999999</v>
      </c>
      <c r="E143" s="4" t="n">
        <v>0.02302929283449109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0.5675191064079953</v>
      </c>
      <c r="O143" s="2" t="n">
        <v>753</v>
      </c>
      <c r="P143" s="4" t="n">
        <v>0.09663219236703467</v>
      </c>
      <c r="Q143" s="4" t="n">
        <v>0.0841141999914394</v>
      </c>
      <c r="R143" s="4" t="n">
        <v>0.01251799237559527</v>
      </c>
      <c r="S143" s="4" t="n">
        <v>0.8079215530275884</v>
      </c>
      <c r="T143" s="4" t="n">
        <v>0.8381010539082863</v>
      </c>
      <c r="U143" s="4" t="n">
        <v>-0.03017950088069787</v>
      </c>
      <c r="V143" s="2" t="n">
        <v>-2</v>
      </c>
      <c r="W143" s="4" t="n">
        <v>0.773241393817316</v>
      </c>
      <c r="X143" s="2" t="n">
        <v>4</v>
      </c>
      <c r="Y143" s="4" t="n">
        <v>0.6690555591592413</v>
      </c>
      <c r="Z143" s="2" t="n">
        <v>4</v>
      </c>
      <c r="AA143" s="2" t="n">
        <v>4</v>
      </c>
      <c r="AB143" s="4" t="n">
        <v>0.773241393817316</v>
      </c>
      <c r="AC143" s="4" t="n">
        <v>0.6690555591592413</v>
      </c>
      <c r="AD143" s="4" t="n">
        <v>0.01124139381731604</v>
      </c>
      <c r="AE143" s="2" t="n">
        <v>50</v>
      </c>
    </row>
    <row r="144">
      <c r="A144" s="2" t="inlineStr">
        <is>
          <t>BIMAS.IS</t>
        </is>
      </c>
      <c r="B144" s="2" t="inlineStr">
        <is>
          <t>14.09.2026</t>
        </is>
      </c>
      <c r="C144" s="2" t="n">
        <v>1</v>
      </c>
      <c r="D144" s="3" t="n">
        <v>429</v>
      </c>
      <c r="E144" s="4" t="n">
        <v>0.02201964701964702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0.5994502824515581</v>
      </c>
      <c r="O144" s="2" t="n">
        <v>753</v>
      </c>
      <c r="P144" s="4" t="n">
        <v>0.1349139563094843</v>
      </c>
      <c r="Q144" s="4" t="n">
        <v>0.124712194402392</v>
      </c>
      <c r="R144" s="4" t="n">
        <v>0.01020176190709234</v>
      </c>
      <c r="S144" s="4" t="n">
        <v>0.5211116712317279</v>
      </c>
      <c r="T144" s="4" t="n">
        <v>0.5822339946709492</v>
      </c>
      <c r="U144" s="4" t="n">
        <v>-0.0611223234392213</v>
      </c>
      <c r="V144" s="2" t="n">
        <v>0</v>
      </c>
      <c r="W144" s="4" t="n">
        <v>0.724538077227075</v>
      </c>
      <c r="X144" s="2" t="n">
        <v>3</v>
      </c>
      <c r="Y144" s="4" t="n"/>
      <c r="Z144" s="2" t="n">
        <v>0</v>
      </c>
      <c r="AA144" s="2" t="n">
        <v>4</v>
      </c>
      <c r="AB144" s="4" t="n">
        <v>0.6774680986017327</v>
      </c>
      <c r="AC144" s="4" t="n">
        <v>0.3896413082614384</v>
      </c>
      <c r="AD144" s="4" t="n">
        <v>0.04546809860173273</v>
      </c>
      <c r="AE144" s="2" t="n">
        <v>71</v>
      </c>
    </row>
    <row r="145">
      <c r="A145" s="2" t="inlineStr">
        <is>
          <t>FROTO.IS</t>
        </is>
      </c>
      <c r="B145" s="2" t="inlineStr">
        <is>
          <t>14.09.2026</t>
        </is>
      </c>
      <c r="C145" s="2" t="n">
        <v>5</v>
      </c>
      <c r="D145" s="3" t="n">
        <v>82.84999999999999</v>
      </c>
      <c r="E145" s="4" t="n">
        <v>0.02625227629105957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0.6070806371329019</v>
      </c>
      <c r="O145" s="2" t="n">
        <v>754</v>
      </c>
      <c r="P145" s="4" t="n">
        <v>0.1417652197367784</v>
      </c>
      <c r="Q145" s="4" t="n">
        <v>0.1341894914536371</v>
      </c>
      <c r="R145" s="4" t="n">
        <v>0.007575728283141292</v>
      </c>
      <c r="S145" s="4" t="n">
        <v>0.8024809777330908</v>
      </c>
      <c r="T145" s="4" t="n">
        <v>0.8684964017987375</v>
      </c>
      <c r="U145" s="4" t="n">
        <v>-0.06601542406564676</v>
      </c>
      <c r="V145" s="2" t="n">
        <v>-4</v>
      </c>
      <c r="W145" s="4" t="n">
        <v>0.7970754027704312</v>
      </c>
      <c r="X145" s="2" t="n">
        <v>4</v>
      </c>
      <c r="Y145" s="4" t="n">
        <v>0.7603200674215971</v>
      </c>
      <c r="Z145" s="2" t="n">
        <v>4</v>
      </c>
      <c r="AA145" s="2" t="n">
        <v>0</v>
      </c>
      <c r="AB145" s="4" t="n">
        <v>0.7970754027704312</v>
      </c>
      <c r="AC145" s="4" t="n">
        <v>0.7603200674215971</v>
      </c>
      <c r="AD145" s="4" t="n">
        <v>-0.0009245972295688354</v>
      </c>
      <c r="AE145" s="2" t="n">
        <v>135</v>
      </c>
    </row>
    <row r="146">
      <c r="A146" s="2" t="inlineStr">
        <is>
          <t>OYAKC.IS</t>
        </is>
      </c>
      <c r="B146" s="2" t="inlineStr">
        <is>
          <t>14.09.2026</t>
        </is>
      </c>
      <c r="C146" s="2" t="n">
        <v>1</v>
      </c>
      <c r="D146" s="3" t="n">
        <v>21.9</v>
      </c>
      <c r="E146" s="4" t="n">
        <v>0.02850621696020876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0.5813389487631464</v>
      </c>
      <c r="O146" s="2" t="n">
        <v>754</v>
      </c>
      <c r="P146" s="4" t="n">
        <v>0.1356018683232986</v>
      </c>
      <c r="Q146" s="4" t="n">
        <v>0.1288288735254705</v>
      </c>
      <c r="R146" s="4" t="n">
        <v>0.00677299479782803</v>
      </c>
      <c r="S146" s="4" t="n">
        <v>0.5297250790812535</v>
      </c>
      <c r="T146" s="4" t="n">
        <v>0.5954187976372289</v>
      </c>
      <c r="U146" s="4" t="n">
        <v>-0.06569371855597539</v>
      </c>
      <c r="V146" s="2" t="n">
        <v>-4</v>
      </c>
      <c r="W146" s="4" t="n">
        <v>0.6264821402401922</v>
      </c>
      <c r="X146" s="2" t="n">
        <v>1</v>
      </c>
      <c r="Y146" s="4" t="n"/>
      <c r="Z146" s="2" t="n">
        <v>0</v>
      </c>
      <c r="AA146" s="2" t="n">
        <v>2</v>
      </c>
      <c r="AB146" s="4" t="n">
        <v>0.5511373863051411</v>
      </c>
      <c r="AC146" s="4" t="n">
        <v>0.4533959973041599</v>
      </c>
      <c r="AD146" s="4" t="n">
        <v>-0.1008626136948589</v>
      </c>
      <c r="AE146" s="2" t="n">
        <v>72</v>
      </c>
    </row>
    <row r="147">
      <c r="A147" s="2" t="inlineStr">
        <is>
          <t>CCOLA.IS</t>
        </is>
      </c>
      <c r="B147" s="2" t="inlineStr">
        <is>
          <t>14.09.2026</t>
        </is>
      </c>
      <c r="C147" s="2" t="n">
        <v>1</v>
      </c>
      <c r="D147" s="3" t="n">
        <v>80.34999999999999</v>
      </c>
      <c r="E147" s="4" t="n">
        <v>0.02533559216819273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0.5824654271157281</v>
      </c>
      <c r="O147" s="2" t="n">
        <v>754</v>
      </c>
      <c r="P147" s="4" t="n">
        <v>0.134196369106475</v>
      </c>
      <c r="Q147" s="4" t="n">
        <v>0.1320290854319887</v>
      </c>
      <c r="R147" s="4" t="n">
        <v>0.002167283674486292</v>
      </c>
      <c r="S147" s="4" t="n">
        <v>0.5401123037229483</v>
      </c>
      <c r="T147" s="4" t="n">
        <v>0.5968750090353964</v>
      </c>
      <c r="U147" s="4" t="n">
        <v>-0.05676270531244809</v>
      </c>
      <c r="V147" s="2" t="n">
        <v>-2</v>
      </c>
      <c r="W147" s="4" t="n"/>
      <c r="X147" s="2" t="n">
        <v>0</v>
      </c>
      <c r="Y147" s="4" t="n">
        <v>0.6487921350683682</v>
      </c>
      <c r="Z147" s="2" t="n">
        <v>1</v>
      </c>
      <c r="AA147" s="2" t="n">
        <v>0</v>
      </c>
      <c r="AB147" s="4" t="n">
        <v>0.4966922179564482</v>
      </c>
      <c r="AC147" s="4" t="n">
        <v>0.5606971993252795</v>
      </c>
      <c r="AD147" s="4" t="n">
        <v>-0.1253077820435518</v>
      </c>
      <c r="AE147" s="2" t="n">
        <v>162</v>
      </c>
    </row>
    <row r="148">
      <c r="A148" s="2" t="inlineStr">
        <is>
          <t>AKSA.IS</t>
        </is>
      </c>
      <c r="B148" s="2" t="inlineStr">
        <is>
          <t>14.09.2026</t>
        </is>
      </c>
      <c r="C148" s="2" t="n">
        <v>5</v>
      </c>
      <c r="D148" s="3" t="n">
        <v>11.22</v>
      </c>
      <c r="E148" s="4" t="n">
        <v>0.02374586516424751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0.4657933227344992</v>
      </c>
      <c r="O148" s="2" t="n">
        <v>754</v>
      </c>
      <c r="P148" s="4" t="n">
        <v>0.2709983499122032</v>
      </c>
      <c r="Q148" s="4" t="n">
        <v>0.05656244152886187</v>
      </c>
      <c r="R148" s="4" t="n">
        <v>0.2144359083833414</v>
      </c>
      <c r="S148" s="4" t="n">
        <v>0.9008447562653489</v>
      </c>
      <c r="T148" s="4" t="n">
        <v>0.8427862596451581</v>
      </c>
      <c r="U148" s="4" t="n">
        <v>0.0580584966201908</v>
      </c>
      <c r="V148" s="2" t="n">
        <v>4</v>
      </c>
      <c r="W148" s="4" t="n">
        <v>0.8265260414844194</v>
      </c>
      <c r="X148" s="2" t="n">
        <v>4</v>
      </c>
      <c r="Y148" s="4" t="n">
        <v>0.7874363368540187</v>
      </c>
      <c r="Z148" s="2" t="n">
        <v>4</v>
      </c>
      <c r="AA148" s="2" t="n">
        <v>2</v>
      </c>
      <c r="AB148" s="4" t="n">
        <v>0.8265260414844194</v>
      </c>
      <c r="AC148" s="4" t="n">
        <v>0.7874363368540187</v>
      </c>
      <c r="AD148" s="4" t="n">
        <v>-0.03947395851558055</v>
      </c>
      <c r="AE148" s="2" t="n">
        <v>57</v>
      </c>
    </row>
    <row r="149">
      <c r="A149" s="2" t="inlineStr">
        <is>
          <t>AKSA.IS</t>
        </is>
      </c>
      <c r="B149" s="2" t="inlineStr">
        <is>
          <t>14.09.2026</t>
        </is>
      </c>
      <c r="C149" s="2" t="n">
        <v>3</v>
      </c>
      <c r="D149" s="3" t="n">
        <v>11.22</v>
      </c>
      <c r="E149" s="4" t="n">
        <v>0.02374586516424751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0.5409174553101997</v>
      </c>
      <c r="O149" s="2" t="n">
        <v>754</v>
      </c>
      <c r="P149" s="4" t="n">
        <v>0.2340592959949256</v>
      </c>
      <c r="Q149" s="4" t="n">
        <v>0.05233381503911494</v>
      </c>
      <c r="R149" s="4" t="n">
        <v>0.1817254809558106</v>
      </c>
      <c r="S149" s="4" t="n">
        <v>0.8616339869425734</v>
      </c>
      <c r="T149" s="4" t="n">
        <v>0.7551240559697836</v>
      </c>
      <c r="U149" s="4" t="n">
        <v>0.1065099309727898</v>
      </c>
      <c r="V149" s="2" t="n">
        <v>4</v>
      </c>
      <c r="W149" s="4" t="n">
        <v>0.7775040101263193</v>
      </c>
      <c r="X149" s="2" t="n">
        <v>4</v>
      </c>
      <c r="Y149" s="4" t="n">
        <v>0.7065108583378066</v>
      </c>
      <c r="Z149" s="2" t="n">
        <v>4</v>
      </c>
      <c r="AA149" s="2" t="n">
        <v>2</v>
      </c>
      <c r="AB149" s="4" t="n">
        <v>0.7775040101263193</v>
      </c>
      <c r="AC149" s="4" t="n">
        <v>0.7065108583378066</v>
      </c>
      <c r="AD149" s="4" t="n">
        <v>-0.04249598987368064</v>
      </c>
      <c r="AE149" s="2" t="n">
        <v>57</v>
      </c>
    </row>
    <row r="150">
      <c r="A150" s="2" t="inlineStr">
        <is>
          <t>BRSAN.IS</t>
        </is>
      </c>
      <c r="B150" s="2" t="inlineStr">
        <is>
          <t>14.09.2026</t>
        </is>
      </c>
      <c r="C150" s="2" t="n">
        <v>10</v>
      </c>
      <c r="D150" s="3" t="n">
        <v>685</v>
      </c>
      <c r="E150" s="4" t="n">
        <v>0.03185610010427529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0.5335328023055678</v>
      </c>
      <c r="O150" s="2" t="n">
        <v>753</v>
      </c>
      <c r="P150" s="4" t="n">
        <v>0.2236051019846333</v>
      </c>
      <c r="Q150" s="4" t="n">
        <v>0.07914042782905527</v>
      </c>
      <c r="R150" s="4" t="n">
        <v>0.1444646741555781</v>
      </c>
      <c r="S150" s="4" t="n">
        <v>0.9518324748453861</v>
      </c>
      <c r="T150" s="4" t="n">
        <v>0.8813903227686241</v>
      </c>
      <c r="U150" s="4" t="n">
        <v>0.07044215207676208</v>
      </c>
      <c r="V150" s="2" t="n">
        <v>4</v>
      </c>
      <c r="W150" s="4" t="n">
        <v>0.8979401728504706</v>
      </c>
      <c r="X150" s="2" t="n">
        <v>4</v>
      </c>
      <c r="Y150" s="4" t="n">
        <v>0.8465663614543248</v>
      </c>
      <c r="Z150" s="2" t="n">
        <v>4</v>
      </c>
      <c r="AA150" s="2" t="n">
        <v>4</v>
      </c>
      <c r="AB150" s="4" t="n">
        <v>0.8979401728504706</v>
      </c>
      <c r="AC150" s="4" t="n">
        <v>0.8465663614543248</v>
      </c>
      <c r="AD150" s="4" t="n">
        <v>-0.01805982714952947</v>
      </c>
      <c r="AE150" s="2" t="n">
        <v>268</v>
      </c>
    </row>
    <row r="151">
      <c r="A151" s="2" t="inlineStr">
        <is>
          <t>OTKAR.IS</t>
        </is>
      </c>
      <c r="B151" s="2" t="inlineStr">
        <is>
          <t>14.09.2026</t>
        </is>
      </c>
      <c r="C151" s="2" t="n">
        <v>1</v>
      </c>
      <c r="D151" s="3" t="n">
        <v>317.5</v>
      </c>
      <c r="E151" s="4" t="n">
        <v>0.03037120359955005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0.5434640150435922</v>
      </c>
      <c r="O151" s="2" t="n">
        <v>753</v>
      </c>
      <c r="P151" s="4" t="n">
        <v>0.1943030218396362</v>
      </c>
      <c r="Q151" s="4" t="n">
        <v>0.06009080612739882</v>
      </c>
      <c r="R151" s="4" t="n">
        <v>0.1342122157122374</v>
      </c>
      <c r="S151" s="4" t="n">
        <v>0.6107335102277128</v>
      </c>
      <c r="T151" s="4" t="n">
        <v>0.5150519480052521</v>
      </c>
      <c r="U151" s="4" t="n">
        <v>0.09568156222246071</v>
      </c>
      <c r="V151" s="2" t="n">
        <v>4</v>
      </c>
      <c r="W151" s="4" t="n">
        <v>0.6078215690597085</v>
      </c>
      <c r="X151" s="2" t="n">
        <v>2</v>
      </c>
      <c r="Y151" s="4" t="n"/>
      <c r="Z151" s="2" t="n">
        <v>0</v>
      </c>
      <c r="AA151" s="2" t="n">
        <v>0</v>
      </c>
      <c r="AB151" s="4" t="n">
        <v>0.5386337494445521</v>
      </c>
      <c r="AC151" s="4" t="n">
        <v>0.4845691095074621</v>
      </c>
      <c r="AD151" s="4" t="n">
        <v>-0.06136625055544787</v>
      </c>
      <c r="AE151" s="2" t="n">
        <v>135</v>
      </c>
    </row>
    <row r="152">
      <c r="A152" s="2" t="inlineStr">
        <is>
          <t>BTCIM.IS</t>
        </is>
      </c>
      <c r="B152" s="2" t="inlineStr">
        <is>
          <t>14.09.2026</t>
        </is>
      </c>
      <c r="C152" s="2" t="n">
        <v>10</v>
      </c>
      <c r="D152" s="3" t="n">
        <v>3.83</v>
      </c>
      <c r="E152" s="4" t="n">
        <v>0.06117123983588216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0.4713245262792824</v>
      </c>
      <c r="O152" s="2" t="n">
        <v>752</v>
      </c>
      <c r="P152" s="4" t="n">
        <v>0.2246391861246326</v>
      </c>
      <c r="Q152" s="4" t="n">
        <v>0.0956173511901271</v>
      </c>
      <c r="R152" s="4" t="n">
        <v>0.1290218349345055</v>
      </c>
      <c r="S152" s="4" t="n">
        <v>0.8831901768576846</v>
      </c>
      <c r="T152" s="4" t="n">
        <v>0.919296350682288</v>
      </c>
      <c r="U152" s="4" t="n">
        <v>-0.03610617382460335</v>
      </c>
      <c r="V152" s="2" t="n">
        <v>-4</v>
      </c>
      <c r="W152" s="4" t="n">
        <v>0.8892988900463989</v>
      </c>
      <c r="X152" s="2" t="n">
        <v>4</v>
      </c>
      <c r="Y152" s="4" t="n">
        <v>0.8237816538081036</v>
      </c>
      <c r="Z152" s="2" t="n">
        <v>4</v>
      </c>
      <c r="AA152" s="2" t="n">
        <v>4</v>
      </c>
      <c r="AB152" s="4" t="n">
        <v>0.8892988900463989</v>
      </c>
      <c r="AC152" s="4" t="n">
        <v>0.8237816538081036</v>
      </c>
      <c r="AD152" s="4" t="n">
        <v>-0.0007011099536010645</v>
      </c>
      <c r="AE152" s="2" t="n">
        <v>83</v>
      </c>
    </row>
    <row r="153">
      <c r="A153" s="2" t="inlineStr">
        <is>
          <t>EUREN.IS</t>
        </is>
      </c>
      <c r="B153" s="2" t="inlineStr">
        <is>
          <t>14.09.2026</t>
        </is>
      </c>
      <c r="C153" s="2" t="n">
        <v>10</v>
      </c>
      <c r="D153" s="3" t="n">
        <v>3.88</v>
      </c>
      <c r="E153" s="4" t="n">
        <v>0.033136969808542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ornek az</t>
        </is>
      </c>
      <c r="N153" s="3" t="n">
        <v>0.5245901639344263</v>
      </c>
      <c r="O153" s="2" t="n">
        <v>75</v>
      </c>
      <c r="P153" s="4" t="n">
        <v>0.1847298111632497</v>
      </c>
      <c r="Q153" s="4" t="n">
        <v>0.05876940578278828</v>
      </c>
      <c r="R153" s="4" t="n">
        <v>0.1259604053804614</v>
      </c>
      <c r="S153" s="4" t="n">
        <v>0.9030168451772483</v>
      </c>
      <c r="T153" s="4" t="n">
        <v>0.9421988031059922</v>
      </c>
      <c r="U153" s="4" t="n">
        <v>-0.0391819579287439</v>
      </c>
      <c r="V153" s="2" t="n">
        <v>-2</v>
      </c>
      <c r="W153" s="4" t="n">
        <v>0.8617406563390075</v>
      </c>
      <c r="X153" s="2" t="n">
        <v>4</v>
      </c>
      <c r="Y153" s="4" t="n">
        <v>0.8306967298271273</v>
      </c>
      <c r="Z153" s="2" t="n">
        <v>4</v>
      </c>
      <c r="AA153" s="2" t="n">
        <v>2</v>
      </c>
      <c r="AB153" s="4" t="n">
        <v>0.8617406563390075</v>
      </c>
      <c r="AC153" s="4" t="n">
        <v>0.8306967298271273</v>
      </c>
      <c r="AD153" s="4" t="n">
        <v>-0.0602593436609925</v>
      </c>
      <c r="AE153" s="2" t="n">
        <v>55</v>
      </c>
    </row>
    <row r="154">
      <c r="A154" s="2" t="inlineStr">
        <is>
          <t>ENKAI.IS</t>
        </is>
      </c>
      <c r="B154" s="2" t="inlineStr">
        <is>
          <t>14.09.2026</t>
        </is>
      </c>
      <c r="C154" s="2" t="n">
        <v>1</v>
      </c>
      <c r="D154" s="3" t="n">
        <v>90.65000000000001</v>
      </c>
      <c r="E154" s="4" t="n">
        <v>0.026830033425262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0.5469511256987538</v>
      </c>
      <c r="O154" s="2" t="n">
        <v>753</v>
      </c>
      <c r="P154" s="4" t="n">
        <v>0.1871765310972919</v>
      </c>
      <c r="Q154" s="4" t="n">
        <v>0.06283270691446775</v>
      </c>
      <c r="R154" s="4" t="n">
        <v>0.1243438241828242</v>
      </c>
      <c r="S154" s="4" t="n">
        <v>0.6515226827865297</v>
      </c>
      <c r="T154" s="4" t="n">
        <v>0.5604286141208611</v>
      </c>
      <c r="U154" s="4" t="n">
        <v>0.0910940686656686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0.5201105766405448</v>
      </c>
      <c r="AC154" s="4" t="n">
        <v>0.47538905597339</v>
      </c>
      <c r="AD154" s="4" t="n">
        <v>-0.1138894233594552</v>
      </c>
      <c r="AE154" s="2" t="n">
        <v>130</v>
      </c>
    </row>
    <row r="155">
      <c r="A155" s="2" t="inlineStr">
        <is>
          <t>CIMSA.IS</t>
        </is>
      </c>
      <c r="B155" s="2" t="inlineStr">
        <is>
          <t>14.09.2026</t>
        </is>
      </c>
      <c r="C155" s="2" t="n">
        <v>1</v>
      </c>
      <c r="D155" s="3" t="n">
        <v>44.9</v>
      </c>
      <c r="E155" s="4" t="n">
        <v>0.02615334284123447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0.5093672675857194</v>
      </c>
      <c r="O155" s="2" t="n">
        <v>753</v>
      </c>
      <c r="P155" s="4" t="n">
        <v>0.1923965198052228</v>
      </c>
      <c r="Q155" s="4" t="n">
        <v>0.0688483151312093</v>
      </c>
      <c r="R155" s="4" t="n">
        <v>0.1235482046740135</v>
      </c>
      <c r="S155" s="4" t="n">
        <v>0.6620165501899867</v>
      </c>
      <c r="T155" s="4" t="n">
        <v>0.524730496220178</v>
      </c>
      <c r="U155" s="4" t="n">
        <v>0.1372860539698088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0.5200858730685707</v>
      </c>
      <c r="AC155" s="4" t="n">
        <v>0.496795227160125</v>
      </c>
      <c r="AD155" s="4" t="n">
        <v>-0.1119141269314293</v>
      </c>
      <c r="AE155" s="2" t="n">
        <v>111</v>
      </c>
    </row>
    <row r="156">
      <c r="A156" s="2" t="inlineStr">
        <is>
          <t>FROTO.IS</t>
        </is>
      </c>
      <c r="B156" s="2" t="inlineStr">
        <is>
          <t>14.09.2026</t>
        </is>
      </c>
      <c r="C156" s="2" t="n">
        <v>10</v>
      </c>
      <c r="D156" s="3" t="n">
        <v>82.84999999999999</v>
      </c>
      <c r="E156" s="4" t="n">
        <v>0.02625227629105957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0.5119203993169579</v>
      </c>
      <c r="O156" s="2" t="n">
        <v>754</v>
      </c>
      <c r="P156" s="4" t="n">
        <v>0.2019880973060049</v>
      </c>
      <c r="Q156" s="4" t="n">
        <v>0.08159127857072537</v>
      </c>
      <c r="R156" s="4" t="n">
        <v>0.1203968187352795</v>
      </c>
      <c r="S156" s="4" t="n">
        <v>0.8323121856344877</v>
      </c>
      <c r="T156" s="4" t="n">
        <v>0.9067502782875664</v>
      </c>
      <c r="U156" s="4" t="n">
        <v>-0.07443809265307866</v>
      </c>
      <c r="V156" s="2" t="n">
        <v>-4</v>
      </c>
      <c r="W156" s="4" t="n">
        <v>0.8398215167452843</v>
      </c>
      <c r="X156" s="2" t="n">
        <v>4</v>
      </c>
      <c r="Y156" s="4" t="n">
        <v>0.8056192643612039</v>
      </c>
      <c r="Z156" s="2" t="n">
        <v>4</v>
      </c>
      <c r="AA156" s="2" t="n">
        <v>0</v>
      </c>
      <c r="AB156" s="4" t="n">
        <v>0.8398215167452843</v>
      </c>
      <c r="AC156" s="4" t="n">
        <v>0.8056192643612039</v>
      </c>
      <c r="AD156" s="4" t="n">
        <v>-0.02617848325471572</v>
      </c>
      <c r="AE156" s="2" t="n">
        <v>135</v>
      </c>
    </row>
    <row r="157">
      <c r="A157" s="2" t="inlineStr">
        <is>
          <t>ENKAI.IS</t>
        </is>
      </c>
      <c r="B157" s="2" t="inlineStr">
        <is>
          <t>14.09.2026</t>
        </is>
      </c>
      <c r="C157" s="2" t="n">
        <v>5</v>
      </c>
      <c r="D157" s="3" t="n">
        <v>90.65000000000001</v>
      </c>
      <c r="E157" s="4" t="n">
        <v>0.026830033425262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0.483768352365416</v>
      </c>
      <c r="O157" s="2" t="n">
        <v>753</v>
      </c>
      <c r="P157" s="4" t="n">
        <v>0.1668354674225601</v>
      </c>
      <c r="Q157" s="4" t="n">
        <v>0.04730737373354525</v>
      </c>
      <c r="R157" s="4" t="n">
        <v>0.1195280936890148</v>
      </c>
      <c r="S157" s="4" t="n">
        <v>0.8871689485891098</v>
      </c>
      <c r="T157" s="4" t="n">
        <v>0.8638564048372379</v>
      </c>
      <c r="U157" s="4" t="n">
        <v>0.02331254375187186</v>
      </c>
      <c r="V157" s="2" t="n">
        <v>0</v>
      </c>
      <c r="W157" s="4" t="n">
        <v>0.8039467490759886</v>
      </c>
      <c r="X157" s="2" t="n">
        <v>4</v>
      </c>
      <c r="Y157" s="4" t="n">
        <v>0.6963931055254341</v>
      </c>
      <c r="Z157" s="2" t="n">
        <v>4</v>
      </c>
      <c r="AA157" s="2" t="n">
        <v>2</v>
      </c>
      <c r="AB157" s="4" t="n">
        <v>0.8039467490759886</v>
      </c>
      <c r="AC157" s="4" t="n">
        <v>0.6963931055254341</v>
      </c>
      <c r="AD157" s="4" t="n">
        <v>-0.05205325092401136</v>
      </c>
      <c r="AE157" s="2" t="n">
        <v>129</v>
      </c>
    </row>
    <row r="158">
      <c r="A158" s="2" t="inlineStr">
        <is>
          <t>ENKAI.IS</t>
        </is>
      </c>
      <c r="B158" s="2" t="inlineStr">
        <is>
          <t>14.09.2026</t>
        </is>
      </c>
      <c r="C158" s="2" t="n">
        <v>10</v>
      </c>
      <c r="D158" s="3" t="n">
        <v>90.65000000000001</v>
      </c>
      <c r="E158" s="4" t="n">
        <v>0.026830033425262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0.4561019108280255</v>
      </c>
      <c r="O158" s="2" t="n">
        <v>753</v>
      </c>
      <c r="P158" s="4" t="n">
        <v>0.1616851193624936</v>
      </c>
      <c r="Q158" s="4" t="n">
        <v>0.04301082460460053</v>
      </c>
      <c r="R158" s="4" t="n">
        <v>0.1186742947578931</v>
      </c>
      <c r="S158" s="4" t="n">
        <v>0.9158620538797841</v>
      </c>
      <c r="T158" s="4" t="n">
        <v>0.8914722009994389</v>
      </c>
      <c r="U158" s="4" t="n">
        <v>0.02438985288034523</v>
      </c>
      <c r="V158" s="2" t="n">
        <v>4</v>
      </c>
      <c r="W158" s="4" t="n">
        <v>0.826558069210607</v>
      </c>
      <c r="X158" s="2" t="n">
        <v>4</v>
      </c>
      <c r="Y158" s="4" t="n">
        <v>0.7655287252090565</v>
      </c>
      <c r="Z158" s="2" t="n">
        <v>4</v>
      </c>
      <c r="AA158" s="2" t="n">
        <v>2</v>
      </c>
      <c r="AB158" s="4" t="n">
        <v>0.826558069210607</v>
      </c>
      <c r="AC158" s="4" t="n">
        <v>0.7655287252090565</v>
      </c>
      <c r="AD158" s="4" t="n">
        <v>-0.08144193078939299</v>
      </c>
      <c r="AE158" s="2" t="n">
        <v>129</v>
      </c>
    </row>
    <row r="159">
      <c r="A159" s="2" t="inlineStr">
        <is>
          <t>CIMSA.IS</t>
        </is>
      </c>
      <c r="B159" s="2" t="inlineStr">
        <is>
          <t>14.09.2026</t>
        </is>
      </c>
      <c r="C159" s="2" t="n">
        <v>5</v>
      </c>
      <c r="D159" s="3" t="n">
        <v>44.9</v>
      </c>
      <c r="E159" s="4" t="n">
        <v>0.02615334284123447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0.5361980754446889</v>
      </c>
      <c r="O159" s="2" t="n">
        <v>753</v>
      </c>
      <c r="P159" s="4" t="n">
        <v>0.1510798911093601</v>
      </c>
      <c r="Q159" s="4" t="n">
        <v>0.03540624424713525</v>
      </c>
      <c r="R159" s="4" t="n">
        <v>0.1156736468622248</v>
      </c>
      <c r="S159" s="4" t="n">
        <v>0.8851202218937759</v>
      </c>
      <c r="T159" s="4" t="n">
        <v>0.8328532676585074</v>
      </c>
      <c r="U159" s="4" t="n">
        <v>0.0522669542352685</v>
      </c>
      <c r="V159" s="2" t="n">
        <v>2</v>
      </c>
      <c r="W159" s="4" t="n">
        <v>0.7649454575752531</v>
      </c>
      <c r="X159" s="2" t="n">
        <v>4</v>
      </c>
      <c r="Y159" s="4" t="n">
        <v>0.7642677647150717</v>
      </c>
      <c r="Z159" s="2" t="n">
        <v>4</v>
      </c>
      <c r="AA159" s="2" t="n">
        <v>2</v>
      </c>
      <c r="AB159" s="4" t="n">
        <v>0.7649454575752531</v>
      </c>
      <c r="AC159" s="4" t="n">
        <v>0.7642677647150717</v>
      </c>
      <c r="AD159" s="4" t="n">
        <v>-0.08705454242474686</v>
      </c>
      <c r="AE159" s="2" t="n">
        <v>111</v>
      </c>
    </row>
    <row r="160">
      <c r="A160" s="2" t="inlineStr">
        <is>
          <t>BTCIM.IS</t>
        </is>
      </c>
      <c r="B160" s="2" t="inlineStr">
        <is>
          <t>14.09.2026</t>
        </is>
      </c>
      <c r="C160" s="2" t="n">
        <v>5</v>
      </c>
      <c r="D160" s="3" t="n">
        <v>3.83</v>
      </c>
      <c r="E160" s="4" t="n">
        <v>0.06117123983588216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0.503807678442682</v>
      </c>
      <c r="O160" s="2" t="n">
        <v>754</v>
      </c>
      <c r="P160" s="4" t="n">
        <v>0.1833942818504345</v>
      </c>
      <c r="Q160" s="4" t="n">
        <v>0.06941068180471018</v>
      </c>
      <c r="R160" s="4" t="n">
        <v>0.1139836000457243</v>
      </c>
      <c r="S160" s="4" t="n">
        <v>0.8497907080197831</v>
      </c>
      <c r="T160" s="4" t="n">
        <v>0.8061398354504886</v>
      </c>
      <c r="U160" s="4" t="n">
        <v>0.04365087256929445</v>
      </c>
      <c r="V160" s="2" t="n">
        <v>2</v>
      </c>
      <c r="W160" s="4" t="n">
        <v>0.8244779119998029</v>
      </c>
      <c r="X160" s="2" t="n">
        <v>4</v>
      </c>
      <c r="Y160" s="4" t="n">
        <v>0.7690140186502828</v>
      </c>
      <c r="Z160" s="2" t="n">
        <v>4</v>
      </c>
      <c r="AA160" s="2" t="n">
        <v>0</v>
      </c>
      <c r="AB160" s="4" t="n">
        <v>0.8244779119998029</v>
      </c>
      <c r="AC160" s="4" t="n">
        <v>0.7690140186502828</v>
      </c>
      <c r="AD160" s="4" t="n">
        <v>-0.04152208800019708</v>
      </c>
      <c r="AE160" s="2" t="n">
        <v>83</v>
      </c>
    </row>
    <row r="161">
      <c r="A161" s="2" t="inlineStr">
        <is>
          <t>PGSUS.IS</t>
        </is>
      </c>
      <c r="B161" s="2" t="inlineStr">
        <is>
          <t>14.09.2026</t>
        </is>
      </c>
      <c r="C161" s="2" t="n">
        <v>5</v>
      </c>
      <c r="D161" s="3" t="n">
        <v>153.2</v>
      </c>
      <c r="E161" s="4" t="n">
        <v>0.02676241630921298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0.5139701470147015</v>
      </c>
      <c r="O161" s="2" t="n">
        <v>629</v>
      </c>
      <c r="P161" s="4" t="n">
        <v>0.1965529178147372</v>
      </c>
      <c r="Q161" s="4" t="n">
        <v>0.08530923849183296</v>
      </c>
      <c r="R161" s="4" t="n">
        <v>0.1112436793229043</v>
      </c>
      <c r="S161" s="4" t="n">
        <v>0.8835721483027478</v>
      </c>
      <c r="T161" s="4" t="n">
        <v>0.7916725598001118</v>
      </c>
      <c r="U161" s="4" t="n">
        <v>0.09189958850263602</v>
      </c>
      <c r="V161" s="2" t="n">
        <v>4</v>
      </c>
      <c r="W161" s="4" t="n">
        <v>0.7317319254664483</v>
      </c>
      <c r="X161" s="2" t="n">
        <v>4</v>
      </c>
      <c r="Y161" s="4" t="n">
        <v>0.7704772825809261</v>
      </c>
      <c r="Z161" s="2" t="n">
        <v>4</v>
      </c>
      <c r="AA161" s="2" t="n">
        <v>0</v>
      </c>
      <c r="AB161" s="4" t="n">
        <v>0.7317319254664483</v>
      </c>
      <c r="AC161" s="4" t="n">
        <v>0.7704772825809261</v>
      </c>
      <c r="AD161" s="4" t="n">
        <v>-0.06026807453355176</v>
      </c>
      <c r="AE161" s="2" t="n">
        <v>93</v>
      </c>
    </row>
    <row r="162">
      <c r="A162" s="2" t="inlineStr">
        <is>
          <t>OTKAR.IS</t>
        </is>
      </c>
      <c r="B162" s="2" t="inlineStr">
        <is>
          <t>14.09.2026</t>
        </is>
      </c>
      <c r="C162" s="2" t="n">
        <v>3</v>
      </c>
      <c r="D162" s="3" t="n">
        <v>317.5</v>
      </c>
      <c r="E162" s="4" t="n">
        <v>0.03037120359955005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0.5336817653890824</v>
      </c>
      <c r="O162" s="2" t="n">
        <v>753</v>
      </c>
      <c r="P162" s="4" t="n">
        <v>0.1793391765379683</v>
      </c>
      <c r="Q162" s="4" t="n">
        <v>0.07199003613637175</v>
      </c>
      <c r="R162" s="4" t="n">
        <v>0.1073491404015966</v>
      </c>
      <c r="S162" s="4" t="n">
        <v>0.8205432572811759</v>
      </c>
      <c r="T162" s="4" t="n">
        <v>0.7345168314553111</v>
      </c>
      <c r="U162" s="4" t="n">
        <v>0.08602642582586484</v>
      </c>
      <c r="V162" s="2" t="n">
        <v>4</v>
      </c>
      <c r="W162" s="4" t="n">
        <v>0.7757970949982823</v>
      </c>
      <c r="X162" s="2" t="n">
        <v>4</v>
      </c>
      <c r="Y162" s="4" t="n">
        <v>0.6806362085427007</v>
      </c>
      <c r="Z162" s="2" t="n">
        <v>3</v>
      </c>
      <c r="AA162" s="2" t="n">
        <v>2</v>
      </c>
      <c r="AB162" s="4" t="n">
        <v>0.7757970949982823</v>
      </c>
      <c r="AC162" s="4" t="n">
        <v>0.657636423109272</v>
      </c>
      <c r="AD162" s="4" t="n">
        <v>0.009797094998282296</v>
      </c>
      <c r="AE162" s="2" t="n">
        <v>135</v>
      </c>
    </row>
    <row r="163">
      <c r="A163" s="2" t="inlineStr">
        <is>
          <t>PGSUS.IS</t>
        </is>
      </c>
      <c r="B163" s="2" t="inlineStr">
        <is>
          <t>14.09.2026</t>
        </is>
      </c>
      <c r="C163" s="2" t="n">
        <v>3</v>
      </c>
      <c r="D163" s="3" t="n">
        <v>153.2</v>
      </c>
      <c r="E163" s="4" t="n">
        <v>0.02676241630921298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0.5513723585134807</v>
      </c>
      <c r="O163" s="2" t="n">
        <v>629</v>
      </c>
      <c r="P163" s="4" t="n">
        <v>0.1737218414160149</v>
      </c>
      <c r="Q163" s="4" t="n">
        <v>0.06997565743594414</v>
      </c>
      <c r="R163" s="4" t="n">
        <v>0.1037461839800708</v>
      </c>
      <c r="S163" s="4" t="n">
        <v>0.8354505228953982</v>
      </c>
      <c r="T163" s="4" t="n">
        <v>0.7123665484536421</v>
      </c>
      <c r="U163" s="4" t="n">
        <v>0.1230839744417561</v>
      </c>
      <c r="V163" s="2" t="n">
        <v>4</v>
      </c>
      <c r="W163" s="4" t="n">
        <v>0.6688510613287585</v>
      </c>
      <c r="X163" s="2" t="n">
        <v>4</v>
      </c>
      <c r="Y163" s="4" t="n">
        <v>0.7140387309200628</v>
      </c>
      <c r="Z163" s="2" t="n">
        <v>4</v>
      </c>
      <c r="AA163" s="2" t="n">
        <v>0</v>
      </c>
      <c r="AB163" s="4" t="n">
        <v>0.6688510613287585</v>
      </c>
      <c r="AC163" s="4" t="n">
        <v>0.7140387309200628</v>
      </c>
      <c r="AD163" s="4" t="n">
        <v>-0.05314893867124149</v>
      </c>
      <c r="AE163" s="2" t="n">
        <v>93</v>
      </c>
    </row>
    <row r="164">
      <c r="A164" s="2" t="inlineStr">
        <is>
          <t>EUREN.IS</t>
        </is>
      </c>
      <c r="B164" s="2" t="inlineStr">
        <is>
          <t>14.09.2026</t>
        </is>
      </c>
      <c r="C164" s="2" t="n">
        <v>1</v>
      </c>
      <c r="D164" s="3" t="n">
        <v>3.88</v>
      </c>
      <c r="E164" s="4" t="n">
        <v>0.033136969808542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ornek az</t>
        </is>
      </c>
      <c r="N164" s="3" t="n">
        <v>0.5522222222222222</v>
      </c>
      <c r="O164" s="2" t="n">
        <v>75</v>
      </c>
      <c r="P164" s="4" t="n">
        <v>0.153725172691245</v>
      </c>
      <c r="Q164" s="4" t="n">
        <v>0.05426881493285642</v>
      </c>
      <c r="R164" s="4" t="n">
        <v>0.0994563577583886</v>
      </c>
      <c r="S164" s="4" t="n">
        <v>0.6776165096612643</v>
      </c>
      <c r="T164" s="4" t="n">
        <v>0.6599212868495081</v>
      </c>
      <c r="U164" s="4" t="n">
        <v>0.01769522281175617</v>
      </c>
      <c r="V164" s="2" t="n">
        <v>2</v>
      </c>
      <c r="W164" s="4" t="n">
        <v>0.7550667501431387</v>
      </c>
      <c r="X164" s="2" t="n">
        <v>4</v>
      </c>
      <c r="Y164" s="4" t="n">
        <v>0.7070669868447198</v>
      </c>
      <c r="Z164" s="2" t="n">
        <v>1</v>
      </c>
      <c r="AA164" s="2" t="n">
        <v>4</v>
      </c>
      <c r="AB164" s="4" t="n">
        <v>0.7550667501431387</v>
      </c>
      <c r="AC164" s="4" t="n">
        <v>0.5528050653739778</v>
      </c>
      <c r="AD164" s="4" t="n">
        <v>0.01906675014313874</v>
      </c>
      <c r="AE164" s="2" t="n">
        <v>55</v>
      </c>
    </row>
    <row r="165">
      <c r="A165" s="2" t="inlineStr">
        <is>
          <t>MGROS.IS</t>
        </is>
      </c>
      <c r="B165" s="2" t="inlineStr">
        <is>
          <t>14.09.2026</t>
        </is>
      </c>
      <c r="C165" s="2" t="n">
        <v>1</v>
      </c>
      <c r="D165" s="3" t="n">
        <v>541.5</v>
      </c>
      <c r="E165" s="4" t="n">
        <v>0.02453502176493867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0.5389175997703129</v>
      </c>
      <c r="O165" s="2" t="n">
        <v>753</v>
      </c>
      <c r="P165" s="4" t="n">
        <v>0.1919281452470783</v>
      </c>
      <c r="Q165" s="4" t="n">
        <v>0.09401876302692851</v>
      </c>
      <c r="R165" s="4" t="n">
        <v>0.09790938222014979</v>
      </c>
      <c r="S165" s="4" t="n">
        <v>0.6179324949998739</v>
      </c>
      <c r="T165" s="4" t="n">
        <v>0.5388472842010414</v>
      </c>
      <c r="U165" s="4" t="n">
        <v>0.07908521079883246</v>
      </c>
      <c r="V165" s="2" t="n">
        <v>4</v>
      </c>
      <c r="W165" s="4" t="n">
        <v>0.6518280946189733</v>
      </c>
      <c r="X165" s="2" t="n">
        <v>3</v>
      </c>
      <c r="Y165" s="4" t="n"/>
      <c r="Z165" s="2" t="n">
        <v>0</v>
      </c>
      <c r="AA165" s="2" t="n">
        <v>4</v>
      </c>
      <c r="AB165" s="4" t="n">
        <v>0.6319495702347098</v>
      </c>
      <c r="AC165" s="4" t="n">
        <v>0.4460761401437922</v>
      </c>
      <c r="AD165" s="4" t="n">
        <v>0.05794957023470981</v>
      </c>
      <c r="AE165" s="2" t="n">
        <v>93</v>
      </c>
    </row>
    <row r="166">
      <c r="A166" s="2" t="inlineStr">
        <is>
          <t>TTKOM.IS</t>
        </is>
      </c>
      <c r="B166" s="2" t="inlineStr">
        <is>
          <t>14.09.2026</t>
        </is>
      </c>
      <c r="C166" s="2" t="n">
        <v>1</v>
      </c>
      <c r="D166" s="3" t="n">
        <v>58.4</v>
      </c>
      <c r="E166" s="4" t="n">
        <v>0.03269324894814087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0.5400015692017993</v>
      </c>
      <c r="O166" s="2" t="n">
        <v>753</v>
      </c>
      <c r="P166" s="4" t="n">
        <v>0.2254898997690111</v>
      </c>
      <c r="Q166" s="4" t="n">
        <v>0.1282619957007831</v>
      </c>
      <c r="R166" s="4" t="n">
        <v>0.09722790406822801</v>
      </c>
      <c r="S166" s="4" t="n">
        <v>0.6627350161040046</v>
      </c>
      <c r="T166" s="4" t="n">
        <v>0.7083615753630753</v>
      </c>
      <c r="U166" s="4" t="n">
        <v>-0.04562655925907066</v>
      </c>
      <c r="V166" s="2" t="n">
        <v>-2</v>
      </c>
      <c r="W166" s="4" t="n">
        <v>0.6553331921604371</v>
      </c>
      <c r="X166" s="2" t="n">
        <v>3</v>
      </c>
      <c r="Y166" s="4" t="n"/>
      <c r="Z166" s="2" t="n">
        <v>0</v>
      </c>
      <c r="AA166" s="2" t="n">
        <v>2</v>
      </c>
      <c r="AB166" s="4" t="n">
        <v>0.61738035548978</v>
      </c>
      <c r="AC166" s="4" t="n">
        <v>0.4672854137392695</v>
      </c>
      <c r="AD166" s="4" t="n">
        <v>-0.03061964451022003</v>
      </c>
      <c r="AE166" s="2" t="n">
        <v>108</v>
      </c>
    </row>
    <row r="167">
      <c r="A167" s="2" t="inlineStr">
        <is>
          <t>MAVI.IS</t>
        </is>
      </c>
      <c r="B167" s="2" t="inlineStr">
        <is>
          <t>14.09.2026</t>
        </is>
      </c>
      <c r="C167" s="2" t="n">
        <v>3</v>
      </c>
      <c r="D167" s="3" t="n">
        <v>36.68</v>
      </c>
      <c r="E167" s="4" t="n">
        <v>0.02543230078672692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0.5199837812789621</v>
      </c>
      <c r="O167" s="2" t="n">
        <v>384</v>
      </c>
      <c r="P167" s="4" t="n">
        <v>0.1329177962732906</v>
      </c>
      <c r="Q167" s="4" t="n">
        <v>0.03822190511086842</v>
      </c>
      <c r="R167" s="4" t="n">
        <v>0.09469589116242214</v>
      </c>
      <c r="S167" s="4" t="n">
        <v>0.8157651679599028</v>
      </c>
      <c r="T167" s="4" t="n">
        <v>0.8393064470053729</v>
      </c>
      <c r="U167" s="4" t="n">
        <v>-0.0235412790454701</v>
      </c>
      <c r="V167" s="2" t="n">
        <v>-2</v>
      </c>
      <c r="W167" s="4" t="n">
        <v>0.721569200917892</v>
      </c>
      <c r="X167" s="2" t="n">
        <v>4</v>
      </c>
      <c r="Y167" s="4" t="n">
        <v>0.7992722588712902</v>
      </c>
      <c r="Z167" s="2" t="n">
        <v>4</v>
      </c>
      <c r="AA167" s="2" t="n">
        <v>-2</v>
      </c>
      <c r="AB167" s="4" t="n">
        <v>0.721569200917892</v>
      </c>
      <c r="AC167" s="4" t="n">
        <v>0.7992722588712902</v>
      </c>
      <c r="AD167" s="4" t="n">
        <v>-0.030430799082108</v>
      </c>
      <c r="AE167" s="2" t="n">
        <v>55</v>
      </c>
    </row>
    <row r="168">
      <c r="A168" s="2" t="inlineStr">
        <is>
          <t>ENJSA.IS</t>
        </is>
      </c>
      <c r="B168" s="2" t="inlineStr">
        <is>
          <t>14.09.2026</t>
        </is>
      </c>
      <c r="C168" s="2" t="n">
        <v>3</v>
      </c>
      <c r="D168" s="3" t="n">
        <v>115.1</v>
      </c>
      <c r="E168" s="4" t="n">
        <v>0.03313889396797815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0.5616448768622682</v>
      </c>
      <c r="O168" s="2" t="n">
        <v>343</v>
      </c>
      <c r="P168" s="4" t="n">
        <v>0.1267848948418186</v>
      </c>
      <c r="Q168" s="4" t="n">
        <v>0.03263776167492982</v>
      </c>
      <c r="R168" s="4" t="n">
        <v>0.09414713316688877</v>
      </c>
      <c r="S168" s="4" t="n">
        <v>0.7846040714006748</v>
      </c>
      <c r="T168" s="4" t="n">
        <v>0.8155898157893926</v>
      </c>
      <c r="U168" s="4" t="n">
        <v>-0.03098574438871782</v>
      </c>
      <c r="V168" s="2" t="n">
        <v>-2</v>
      </c>
      <c r="W168" s="4" t="n">
        <v>0.7974583506738498</v>
      </c>
      <c r="X168" s="2" t="n">
        <v>4</v>
      </c>
      <c r="Y168" s="4" t="n">
        <v>0.7133668338240442</v>
      </c>
      <c r="Z168" s="2" t="n">
        <v>4</v>
      </c>
      <c r="AA168" s="2" t="n">
        <v>2</v>
      </c>
      <c r="AB168" s="4" t="n">
        <v>0.7974583506738498</v>
      </c>
      <c r="AC168" s="4" t="n">
        <v>0.7133668338240442</v>
      </c>
      <c r="AD168" s="4" t="n">
        <v>-0.0205416493261501</v>
      </c>
      <c r="AE168" s="2" t="n">
        <v>64</v>
      </c>
    </row>
    <row r="169">
      <c r="A169" s="2" t="inlineStr">
        <is>
          <t>BTCIM.IS</t>
        </is>
      </c>
      <c r="B169" s="2" t="inlineStr">
        <is>
          <t>14.09.2026</t>
        </is>
      </c>
      <c r="C169" s="2" t="n">
        <v>3</v>
      </c>
      <c r="D169" s="3" t="n">
        <v>3.83</v>
      </c>
      <c r="E169" s="4" t="n">
        <v>0.06117123983588216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0.4740823824293546</v>
      </c>
      <c r="O169" s="2" t="n">
        <v>754</v>
      </c>
      <c r="P169" s="4" t="n">
        <v>0.1629897876122115</v>
      </c>
      <c r="Q169" s="4" t="n">
        <v>0.07129606807755676</v>
      </c>
      <c r="R169" s="4" t="n">
        <v>0.09169371953465477</v>
      </c>
      <c r="S169" s="4" t="n">
        <v>0.7902596197908595</v>
      </c>
      <c r="T169" s="4" t="n">
        <v>0.7243523144407549</v>
      </c>
      <c r="U169" s="4" t="n">
        <v>0.06590730535010458</v>
      </c>
      <c r="V169" s="2" t="n">
        <v>4</v>
      </c>
      <c r="W169" s="4" t="n">
        <v>0.7817463887214422</v>
      </c>
      <c r="X169" s="2" t="n">
        <v>4</v>
      </c>
      <c r="Y169" s="4" t="n">
        <v>0.6821470961258845</v>
      </c>
      <c r="Z169" s="2" t="n">
        <v>4</v>
      </c>
      <c r="AA169" s="2" t="n">
        <v>2</v>
      </c>
      <c r="AB169" s="4" t="n">
        <v>0.7817463887214422</v>
      </c>
      <c r="AC169" s="4" t="n">
        <v>0.6821470961258845</v>
      </c>
      <c r="AD169" s="4" t="n">
        <v>-0.06225361127855777</v>
      </c>
      <c r="AE169" s="2" t="n">
        <v>83</v>
      </c>
    </row>
    <row r="170">
      <c r="A170" s="2" t="inlineStr">
        <is>
          <t>ULKER.IS</t>
        </is>
      </c>
      <c r="B170" s="2" t="inlineStr">
        <is>
          <t>14.09.2026</t>
        </is>
      </c>
      <c r="C170" s="2" t="n">
        <v>1</v>
      </c>
      <c r="D170" s="3" t="n">
        <v>93.65000000000001</v>
      </c>
      <c r="E170" s="4" t="n">
        <v>0.02299597621844253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0.524901847733575</v>
      </c>
      <c r="O170" s="2" t="n">
        <v>753</v>
      </c>
      <c r="P170" s="4" t="n">
        <v>0.1548128142605642</v>
      </c>
      <c r="Q170" s="4" t="n">
        <v>0.06324731705342354</v>
      </c>
      <c r="R170" s="4" t="n">
        <v>0.09156549720714066</v>
      </c>
      <c r="S170" s="4" t="n">
        <v>0.6211422294318238</v>
      </c>
      <c r="T170" s="4" t="n">
        <v>0.5092162652104302</v>
      </c>
      <c r="U170" s="4" t="n">
        <v>0.1119259642213937</v>
      </c>
      <c r="V170" s="2" t="n">
        <v>2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0.5570318625480998</v>
      </c>
      <c r="AC170" s="4" t="n">
        <v>0.4912486183659824</v>
      </c>
      <c r="AD170" s="4" t="n">
        <v>0.003031862548099729</v>
      </c>
      <c r="AE170" s="2" t="n">
        <v>100</v>
      </c>
    </row>
    <row r="171">
      <c r="A171" s="2" t="inlineStr">
        <is>
          <t>MAVI.IS</t>
        </is>
      </c>
      <c r="B171" s="2" t="inlineStr">
        <is>
          <t>14.09.2026</t>
        </is>
      </c>
      <c r="C171" s="2" t="n">
        <v>1</v>
      </c>
      <c r="D171" s="3" t="n">
        <v>36.68</v>
      </c>
      <c r="E171" s="4" t="n">
        <v>0.02543230078672692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0.5572951739618406</v>
      </c>
      <c r="O171" s="2" t="n">
        <v>384</v>
      </c>
      <c r="P171" s="4" t="n">
        <v>0.1409019221513762</v>
      </c>
      <c r="Q171" s="4" t="n">
        <v>0.0543308131186432</v>
      </c>
      <c r="R171" s="4" t="n">
        <v>0.086571109032733</v>
      </c>
      <c r="S171" s="4" t="n">
        <v>0.6204871105107231</v>
      </c>
      <c r="T171" s="4" t="n">
        <v>0.6856821153989089</v>
      </c>
      <c r="U171" s="4" t="n">
        <v>-0.06519500488818575</v>
      </c>
      <c r="V171" s="2" t="n">
        <v>-4</v>
      </c>
      <c r="W171" s="4" t="n">
        <v>0.6521027648581467</v>
      </c>
      <c r="X171" s="2" t="n">
        <v>1</v>
      </c>
      <c r="Y171" s="4" t="n">
        <v>0.6321368430586212</v>
      </c>
      <c r="Z171" s="2" t="n">
        <v>3</v>
      </c>
      <c r="AA171" s="2" t="n">
        <v>-2</v>
      </c>
      <c r="AB171" s="4" t="n">
        <v>0.5938603599141288</v>
      </c>
      <c r="AC171" s="4" t="n">
        <v>0.6097848296795256</v>
      </c>
      <c r="AD171" s="4" t="n">
        <v>-0.03013964008587122</v>
      </c>
      <c r="AE171" s="2" t="n">
        <v>55</v>
      </c>
    </row>
    <row r="172">
      <c r="A172" s="2" t="inlineStr">
        <is>
          <t>CIMSA.IS</t>
        </is>
      </c>
      <c r="B172" s="2" t="inlineStr">
        <is>
          <t>14.09.2026</t>
        </is>
      </c>
      <c r="C172" s="2" t="n">
        <v>3</v>
      </c>
      <c r="D172" s="3" t="n">
        <v>44.9</v>
      </c>
      <c r="E172" s="4" t="n">
        <v>0.02615334284123447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0.5186375</v>
      </c>
      <c r="O172" s="2" t="n">
        <v>753</v>
      </c>
      <c r="P172" s="4" t="n">
        <v>0.1409606737377593</v>
      </c>
      <c r="Q172" s="4" t="n">
        <v>0.0556045009580453</v>
      </c>
      <c r="R172" s="4" t="n">
        <v>0.08535617277971404</v>
      </c>
      <c r="S172" s="4" t="n">
        <v>0.783558856596575</v>
      </c>
      <c r="T172" s="4" t="n">
        <v>0.7606203070009107</v>
      </c>
      <c r="U172" s="4" t="n">
        <v>0.02293854959566433</v>
      </c>
      <c r="V172" s="2" t="n">
        <v>0</v>
      </c>
      <c r="W172" s="4" t="n">
        <v>0.6879088791727673</v>
      </c>
      <c r="X172" s="2" t="n">
        <v>4</v>
      </c>
      <c r="Y172" s="4" t="n">
        <v>0.7148625236772517</v>
      </c>
      <c r="Z172" s="2" t="n">
        <v>4</v>
      </c>
      <c r="AA172" s="2" t="n">
        <v>0</v>
      </c>
      <c r="AB172" s="4" t="n">
        <v>0.6879088791727673</v>
      </c>
      <c r="AC172" s="4" t="n">
        <v>0.7148625236772517</v>
      </c>
      <c r="AD172" s="4" t="n">
        <v>-0.1100911208272327</v>
      </c>
      <c r="AE172" s="2" t="n">
        <v>111</v>
      </c>
    </row>
    <row r="173">
      <c r="A173" s="2" t="inlineStr">
        <is>
          <t>CCOLA.IS</t>
        </is>
      </c>
      <c r="B173" s="2" t="inlineStr">
        <is>
          <t>14.09.2026</t>
        </is>
      </c>
      <c r="C173" s="2" t="n">
        <v>10</v>
      </c>
      <c r="D173" s="3" t="n">
        <v>80.34999999999999</v>
      </c>
      <c r="E173" s="4" t="n">
        <v>0.02533559216819273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0.5054408351111648</v>
      </c>
      <c r="O173" s="2" t="n">
        <v>754</v>
      </c>
      <c r="P173" s="4" t="n">
        <v>0.1715246033313295</v>
      </c>
      <c r="Q173" s="4" t="n">
        <v>0.08824333483118091</v>
      </c>
      <c r="R173" s="4" t="n">
        <v>0.08328126850014861</v>
      </c>
      <c r="S173" s="4" t="n">
        <v>0.8205012533171991</v>
      </c>
      <c r="T173" s="4" t="n">
        <v>0.9249357458653739</v>
      </c>
      <c r="U173" s="4" t="n">
        <v>-0.1044344925481747</v>
      </c>
      <c r="V173" s="2" t="n">
        <v>-4</v>
      </c>
      <c r="W173" s="4" t="n">
        <v>0.867745199575764</v>
      </c>
      <c r="X173" s="2" t="n">
        <v>4</v>
      </c>
      <c r="Y173" s="4" t="n">
        <v>0.8286524360629339</v>
      </c>
      <c r="Z173" s="2" t="n">
        <v>4</v>
      </c>
      <c r="AA173" s="2" t="n">
        <v>2</v>
      </c>
      <c r="AB173" s="4" t="n">
        <v>0.867745199575764</v>
      </c>
      <c r="AC173" s="4" t="n">
        <v>0.8286524360629339</v>
      </c>
      <c r="AD173" s="4" t="n">
        <v>-0.0002548004242359792</v>
      </c>
      <c r="AE173" s="2" t="n">
        <v>162</v>
      </c>
    </row>
    <row r="174">
      <c r="A174" s="2" t="inlineStr">
        <is>
          <t>AEFES.IS</t>
        </is>
      </c>
      <c r="B174" s="2" t="inlineStr">
        <is>
          <t>14.09.2026</t>
        </is>
      </c>
      <c r="C174" s="2" t="n">
        <v>10</v>
      </c>
      <c r="D174" s="3" t="n">
        <v>19.71</v>
      </c>
      <c r="E174" s="4" t="n">
        <v>0.02243241472783939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0.5207965902410346</v>
      </c>
      <c r="O174" s="2" t="n">
        <v>753</v>
      </c>
      <c r="P174" s="4" t="n">
        <v>0.1855844036792237</v>
      </c>
      <c r="Q174" s="4" t="n">
        <v>0.1045411655921204</v>
      </c>
      <c r="R174" s="4" t="n">
        <v>0.08104323808710324</v>
      </c>
      <c r="S174" s="4" t="n">
        <v>0.8682394383223013</v>
      </c>
      <c r="T174" s="4" t="n">
        <v>0.9357560017641142</v>
      </c>
      <c r="U174" s="4" t="n">
        <v>-0.06751656344181289</v>
      </c>
      <c r="V174" s="2" t="n">
        <v>-2</v>
      </c>
      <c r="W174" s="4" t="n">
        <v>0.8720777828330312</v>
      </c>
      <c r="X174" s="2" t="n">
        <v>4</v>
      </c>
      <c r="Y174" s="4" t="n">
        <v>0.8259364596403829</v>
      </c>
      <c r="Z174" s="2" t="n">
        <v>4</v>
      </c>
      <c r="AA174" s="2" t="n">
        <v>0</v>
      </c>
      <c r="AB174" s="4" t="n">
        <v>0.8720777828330312</v>
      </c>
      <c r="AC174" s="4" t="n">
        <v>0.8259364596403829</v>
      </c>
      <c r="AD174" s="4" t="n">
        <v>-0.01992221716696885</v>
      </c>
      <c r="AE174" s="2" t="n">
        <v>129</v>
      </c>
    </row>
    <row r="175">
      <c r="A175" s="2" t="inlineStr">
        <is>
          <t>ENJSA.IS</t>
        </is>
      </c>
      <c r="B175" s="2" t="inlineStr">
        <is>
          <t>14.09.2026</t>
        </is>
      </c>
      <c r="C175" s="2" t="n">
        <v>5</v>
      </c>
      <c r="D175" s="3" t="n">
        <v>115.1</v>
      </c>
      <c r="E175" s="4" t="n">
        <v>0.03313889396797815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0.5292239344717479</v>
      </c>
      <c r="O175" s="2" t="n">
        <v>343</v>
      </c>
      <c r="P175" s="4" t="n">
        <v>0.105735965615133</v>
      </c>
      <c r="Q175" s="4" t="n">
        <v>0.03250792482939638</v>
      </c>
      <c r="R175" s="4" t="n">
        <v>0.07322804078573664</v>
      </c>
      <c r="S175" s="4" t="n">
        <v>0.867839758904644</v>
      </c>
      <c r="T175" s="4" t="n">
        <v>0.8884505245031789</v>
      </c>
      <c r="U175" s="4" t="n">
        <v>-0.02061076559853481</v>
      </c>
      <c r="V175" s="2" t="n">
        <v>-2</v>
      </c>
      <c r="W175" s="4" t="n">
        <v>0.8362101966990517</v>
      </c>
      <c r="X175" s="2" t="n">
        <v>4</v>
      </c>
      <c r="Y175" s="4" t="n">
        <v>0.7533584281209625</v>
      </c>
      <c r="Z175" s="2" t="n">
        <v>4</v>
      </c>
      <c r="AA175" s="2" t="n">
        <v>2</v>
      </c>
      <c r="AB175" s="4" t="n">
        <v>0.8362101966990517</v>
      </c>
      <c r="AC175" s="4" t="n">
        <v>0.7533584281209625</v>
      </c>
      <c r="AD175" s="4" t="n">
        <v>-0.02978980330094827</v>
      </c>
      <c r="AE175" s="2" t="n">
        <v>64</v>
      </c>
    </row>
    <row r="176">
      <c r="A176" s="2" t="inlineStr">
        <is>
          <t>SAHOL.IS</t>
        </is>
      </c>
      <c r="B176" s="2" t="inlineStr">
        <is>
          <t>14.09.2026</t>
        </is>
      </c>
      <c r="C176" s="2" t="n">
        <v>3</v>
      </c>
      <c r="D176" s="3" t="n">
        <v>95.15000000000001</v>
      </c>
      <c r="E176" s="4" t="n">
        <v>0.02405976900382855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0.5649911197389617</v>
      </c>
      <c r="O176" s="2" t="n">
        <v>753</v>
      </c>
      <c r="P176" s="4" t="n">
        <v>0.1025428533822894</v>
      </c>
      <c r="Q176" s="4" t="n">
        <v>0.03218931904819008</v>
      </c>
      <c r="R176" s="4" t="n">
        <v>0.0703535343340993</v>
      </c>
      <c r="S176" s="4" t="n">
        <v>0.8226727725650823</v>
      </c>
      <c r="T176" s="4" t="n">
        <v>0.8598182128441156</v>
      </c>
      <c r="U176" s="4" t="n">
        <v>-0.03714544027903333</v>
      </c>
      <c r="V176" s="2" t="n">
        <v>-2</v>
      </c>
      <c r="W176" s="4" t="n">
        <v>0.7217049538934522</v>
      </c>
      <c r="X176" s="2" t="n">
        <v>4</v>
      </c>
      <c r="Y176" s="4" t="n">
        <v>0.6835313844041563</v>
      </c>
      <c r="Z176" s="2" t="n">
        <v>4</v>
      </c>
      <c r="AA176" s="2" t="n">
        <v>2</v>
      </c>
      <c r="AB176" s="4" t="n">
        <v>0.7217049538934522</v>
      </c>
      <c r="AC176" s="4" t="n">
        <v>0.6835313844041563</v>
      </c>
      <c r="AD176" s="4" t="n">
        <v>-0.0722950461065478</v>
      </c>
      <c r="AE176" s="2" t="n">
        <v>167</v>
      </c>
    </row>
    <row r="177">
      <c r="A177" s="2" t="inlineStr">
        <is>
          <t>AKBNK.IS</t>
        </is>
      </c>
      <c r="B177" s="2" t="inlineStr">
        <is>
          <t>14.09.2026</t>
        </is>
      </c>
      <c r="C177" s="2" t="n">
        <v>1</v>
      </c>
      <c r="D177" s="3" t="n">
        <v>72.90000000000001</v>
      </c>
      <c r="E177" s="4" t="n">
        <v>0.03022731725455614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0.556255344339933</v>
      </c>
      <c r="O177" s="2" t="n">
        <v>753</v>
      </c>
      <c r="P177" s="4" t="n">
        <v>0.1545535098251919</v>
      </c>
      <c r="Q177" s="4" t="n">
        <v>0.08473194427543823</v>
      </c>
      <c r="R177" s="4" t="n">
        <v>0.06982156554975366</v>
      </c>
      <c r="S177" s="4" t="n">
        <v>0.6643043326704556</v>
      </c>
      <c r="T177" s="4" t="n">
        <v>0.6633144954146715</v>
      </c>
      <c r="U177" s="4" t="n">
        <v>0.000989837255784165</v>
      </c>
      <c r="V177" s="2" t="n">
        <v>-2</v>
      </c>
      <c r="W177" s="4" t="n">
        <v>0.608429857822453</v>
      </c>
      <c r="X177" s="2" t="n">
        <v>1</v>
      </c>
      <c r="Y177" s="4" t="n"/>
      <c r="Z177" s="2" t="n">
        <v>0</v>
      </c>
      <c r="AA177" s="2" t="n">
        <v>4</v>
      </c>
      <c r="AB177" s="4" t="n">
        <v>0.5676264233348175</v>
      </c>
      <c r="AC177" s="4" t="n">
        <v>0.4319810416900942</v>
      </c>
      <c r="AD177" s="4" t="n">
        <v>-0.08837357666518253</v>
      </c>
      <c r="AE177" s="2" t="n">
        <v>147</v>
      </c>
    </row>
    <row r="178">
      <c r="A178" s="2" t="inlineStr">
        <is>
          <t>AKSEN.IS</t>
        </is>
      </c>
      <c r="B178" s="2" t="inlineStr">
        <is>
          <t>14.09.2026</t>
        </is>
      </c>
      <c r="C178" s="2" t="n">
        <v>1</v>
      </c>
      <c r="D178" s="3" t="n">
        <v>78.75</v>
      </c>
      <c r="E178" s="4" t="n">
        <v>0.03573697668027211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0.5281837638629783</v>
      </c>
      <c r="O178" s="2" t="n">
        <v>754</v>
      </c>
      <c r="P178" s="4" t="n">
        <v>0.1458604285786344</v>
      </c>
      <c r="Q178" s="4" t="n">
        <v>0.07623402010282976</v>
      </c>
      <c r="R178" s="4" t="n">
        <v>0.06962640847580465</v>
      </c>
      <c r="S178" s="4" t="n">
        <v>0.6348542401957911</v>
      </c>
      <c r="T178" s="4" t="n">
        <v>0.6708855925747172</v>
      </c>
      <c r="U178" s="4" t="n">
        <v>-0.03603135237892618</v>
      </c>
      <c r="V178" s="2" t="n">
        <v>-2</v>
      </c>
      <c r="W178" s="4" t="n">
        <v>0.646017941663163</v>
      </c>
      <c r="X178" s="2" t="n">
        <v>1</v>
      </c>
      <c r="Y178" s="4" t="n"/>
      <c r="Z178" s="2" t="n">
        <v>0</v>
      </c>
      <c r="AA178" s="2" t="n">
        <v>4</v>
      </c>
      <c r="AB178" s="4" t="n">
        <v>0.5868146920686012</v>
      </c>
      <c r="AC178" s="4" t="n">
        <v>0.4771516889765945</v>
      </c>
      <c r="AD178" s="4" t="n">
        <v>-0.1211853079313988</v>
      </c>
      <c r="AE178" s="2" t="n">
        <v>59</v>
      </c>
    </row>
    <row r="179">
      <c r="A179" s="2" t="inlineStr">
        <is>
          <t>THYAO.IS</t>
        </is>
      </c>
      <c r="B179" s="2" t="inlineStr">
        <is>
          <t>14.09.2026</t>
        </is>
      </c>
      <c r="C179" s="2" t="n">
        <v>10</v>
      </c>
      <c r="D179" s="3" t="n">
        <v>297.25</v>
      </c>
      <c r="E179" s="4" t="n">
        <v>0.02276823260843446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0.5161551643558187</v>
      </c>
      <c r="O179" s="2" t="n">
        <v>753</v>
      </c>
      <c r="P179" s="4" t="n">
        <v>0.161834809136074</v>
      </c>
      <c r="Q179" s="4" t="n">
        <v>0.09318608365784506</v>
      </c>
      <c r="R179" s="4" t="n">
        <v>0.06864872547822895</v>
      </c>
      <c r="S179" s="4" t="n">
        <v>0.937633102727732</v>
      </c>
      <c r="T179" s="4" t="n">
        <v>0.925126553726533</v>
      </c>
      <c r="U179" s="4" t="n">
        <v>0.01250654900119907</v>
      </c>
      <c r="V179" s="2" t="n">
        <v>-2</v>
      </c>
      <c r="W179" s="4" t="n">
        <v>0.8055321045544392</v>
      </c>
      <c r="X179" s="2" t="n">
        <v>4</v>
      </c>
      <c r="Y179" s="4" t="n">
        <v>0.7957604992272527</v>
      </c>
      <c r="Z179" s="2" t="n">
        <v>4</v>
      </c>
      <c r="AA179" s="2" t="n">
        <v>2</v>
      </c>
      <c r="AB179" s="4" t="n">
        <v>0.8055321045544392</v>
      </c>
      <c r="AC179" s="4" t="n">
        <v>0.7957604992272527</v>
      </c>
      <c r="AD179" s="4" t="n">
        <v>-0.05646789544556075</v>
      </c>
      <c r="AE179" s="2" t="n">
        <v>122</v>
      </c>
    </row>
    <row r="180">
      <c r="A180" s="2" t="inlineStr">
        <is>
          <t>MGROS.IS</t>
        </is>
      </c>
      <c r="B180" s="2" t="inlineStr">
        <is>
          <t>14.09.2026</t>
        </is>
      </c>
      <c r="C180" s="2" t="n">
        <v>5</v>
      </c>
      <c r="D180" s="3" t="n">
        <v>541.5</v>
      </c>
      <c r="E180" s="4" t="n">
        <v>0.02453502176493867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0.5379471228615863</v>
      </c>
      <c r="O180" s="2" t="n">
        <v>753</v>
      </c>
      <c r="P180" s="4" t="n">
        <v>0.1953496361407243</v>
      </c>
      <c r="Q180" s="4" t="n">
        <v>0.1287848900637939</v>
      </c>
      <c r="R180" s="4" t="n">
        <v>0.06656474607693041</v>
      </c>
      <c r="S180" s="4" t="n">
        <v>0.8876724654207757</v>
      </c>
      <c r="T180" s="4" t="n">
        <v>0.7799332554855041</v>
      </c>
      <c r="U180" s="4" t="n">
        <v>0.1077392099352716</v>
      </c>
      <c r="V180" s="2" t="n">
        <v>4</v>
      </c>
      <c r="W180" s="4" t="n">
        <v>0.8061529877928615</v>
      </c>
      <c r="X180" s="2" t="n">
        <v>4</v>
      </c>
      <c r="Y180" s="4" t="n">
        <v>0.730567574371027</v>
      </c>
      <c r="Z180" s="2" t="n">
        <v>4</v>
      </c>
      <c r="AA180" s="2" t="n">
        <v>4</v>
      </c>
      <c r="AB180" s="4" t="n">
        <v>0.8061529877928615</v>
      </c>
      <c r="AC180" s="4" t="n">
        <v>0.730567574371027</v>
      </c>
      <c r="AD180" s="4" t="n">
        <v>0.006152987792861442</v>
      </c>
      <c r="AE180" s="2" t="n">
        <v>93</v>
      </c>
    </row>
    <row r="181">
      <c r="A181" s="2" t="inlineStr">
        <is>
          <t>MGROS.IS</t>
        </is>
      </c>
      <c r="B181" s="2" t="inlineStr">
        <is>
          <t>14.09.2026</t>
        </is>
      </c>
      <c r="C181" s="2" t="n">
        <v>10</v>
      </c>
      <c r="D181" s="3" t="n">
        <v>541.5</v>
      </c>
      <c r="E181" s="4" t="n">
        <v>0.02453502176493867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0.4858193998297779</v>
      </c>
      <c r="O181" s="2" t="n">
        <v>753</v>
      </c>
      <c r="P181" s="4" t="n">
        <v>0.1586677039939962</v>
      </c>
      <c r="Q181" s="4" t="n">
        <v>0.09381526294242588</v>
      </c>
      <c r="R181" s="4" t="n">
        <v>0.06485244105157033</v>
      </c>
      <c r="S181" s="4" t="n">
        <v>0.943839363803889</v>
      </c>
      <c r="T181" s="4" t="n">
        <v>0.8252219746320122</v>
      </c>
      <c r="U181" s="4" t="n">
        <v>0.1186173891718768</v>
      </c>
      <c r="V181" s="2" t="n">
        <v>4</v>
      </c>
      <c r="W181" s="4" t="n">
        <v>0.8775104877853654</v>
      </c>
      <c r="X181" s="2" t="n">
        <v>4</v>
      </c>
      <c r="Y181" s="4" t="n">
        <v>0.8222185409968977</v>
      </c>
      <c r="Z181" s="2" t="n">
        <v>4</v>
      </c>
      <c r="AA181" s="2" t="n">
        <v>4</v>
      </c>
      <c r="AB181" s="4" t="n">
        <v>0.8775104877853654</v>
      </c>
      <c r="AC181" s="4" t="n">
        <v>0.8222185409968977</v>
      </c>
      <c r="AD181" s="4" t="n">
        <v>0.009510487785365451</v>
      </c>
      <c r="AE181" s="2" t="n">
        <v>93</v>
      </c>
    </row>
    <row r="182">
      <c r="A182" s="2" t="inlineStr">
        <is>
          <t>FROTO.IS</t>
        </is>
      </c>
      <c r="B182" s="2" t="inlineStr">
        <is>
          <t>14.09.2026</t>
        </is>
      </c>
      <c r="C182" s="2" t="n">
        <v>3</v>
      </c>
      <c r="D182" s="3" t="n">
        <v>82.84999999999999</v>
      </c>
      <c r="E182" s="4" t="n">
        <v>0.02625227629105957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0.5387814313346229</v>
      </c>
      <c r="O182" s="2" t="n">
        <v>754</v>
      </c>
      <c r="P182" s="4" t="n">
        <v>0.1721231334099766</v>
      </c>
      <c r="Q182" s="4" t="n">
        <v>0.1103123613851376</v>
      </c>
      <c r="R182" s="4" t="n">
        <v>0.06181077202483903</v>
      </c>
      <c r="S182" s="4" t="n">
        <v>0.7827938370667922</v>
      </c>
      <c r="T182" s="4" t="n">
        <v>0.8433340679547459</v>
      </c>
      <c r="U182" s="4" t="n">
        <v>-0.06054023088795368</v>
      </c>
      <c r="V182" s="2" t="n">
        <v>-2</v>
      </c>
      <c r="W182" s="4" t="n">
        <v>0.7593970545569303</v>
      </c>
      <c r="X182" s="2" t="n">
        <v>4</v>
      </c>
      <c r="Y182" s="4" t="n">
        <v>0.6985026418795274</v>
      </c>
      <c r="Z182" s="2" t="n">
        <v>4</v>
      </c>
      <c r="AA182" s="2" t="n">
        <v>0</v>
      </c>
      <c r="AB182" s="4" t="n">
        <v>0.7593970545569303</v>
      </c>
      <c r="AC182" s="4" t="n">
        <v>0.6985026418795274</v>
      </c>
      <c r="AD182" s="4" t="n">
        <v>0.0153970545569303</v>
      </c>
      <c r="AE182" s="2" t="n">
        <v>135</v>
      </c>
    </row>
    <row r="183">
      <c r="A183" s="2" t="inlineStr">
        <is>
          <t>ULKER.IS</t>
        </is>
      </c>
      <c r="B183" s="2" t="inlineStr">
        <is>
          <t>14.09.2026</t>
        </is>
      </c>
      <c r="C183" s="2" t="n">
        <v>3</v>
      </c>
      <c r="D183" s="3" t="n">
        <v>93.65000000000001</v>
      </c>
      <c r="E183" s="4" t="n">
        <v>0.02299597621844253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0.5262634692324685</v>
      </c>
      <c r="O183" s="2" t="n">
        <v>753</v>
      </c>
      <c r="P183" s="4" t="n">
        <v>0.1403153837787863</v>
      </c>
      <c r="Q183" s="4" t="n">
        <v>0.07891484676949284</v>
      </c>
      <c r="R183" s="4" t="n">
        <v>0.06140053700929343</v>
      </c>
      <c r="S183" s="4" t="n">
        <v>0.8144415108102527</v>
      </c>
      <c r="T183" s="4" t="n">
        <v>0.7026651092724107</v>
      </c>
      <c r="U183" s="4" t="n">
        <v>0.1117764015378421</v>
      </c>
      <c r="V183" s="2" t="n">
        <v>2</v>
      </c>
      <c r="W183" s="4" t="n">
        <v>0.7584360010088038</v>
      </c>
      <c r="X183" s="2" t="n">
        <v>4</v>
      </c>
      <c r="Y183" s="4" t="n">
        <v>0.66367256210873</v>
      </c>
      <c r="Z183" s="2" t="n">
        <v>4</v>
      </c>
      <c r="AA183" s="2" t="n">
        <v>2</v>
      </c>
      <c r="AB183" s="4" t="n">
        <v>0.7584360010088038</v>
      </c>
      <c r="AC183" s="4" t="n">
        <v>0.66367256210873</v>
      </c>
      <c r="AD183" s="4" t="n">
        <v>0.05643600100880386</v>
      </c>
      <c r="AE183" s="2" t="n">
        <v>101</v>
      </c>
    </row>
    <row r="184">
      <c r="A184" s="2" t="inlineStr">
        <is>
          <t>THYAO.IS</t>
        </is>
      </c>
      <c r="B184" s="2" t="inlineStr">
        <is>
          <t>14.09.2026</t>
        </is>
      </c>
      <c r="C184" s="2" t="n">
        <v>1</v>
      </c>
      <c r="D184" s="3" t="n">
        <v>297.25</v>
      </c>
      <c r="E184" s="4" t="n">
        <v>0.02276823260843446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0.5361986437973674</v>
      </c>
      <c r="O184" s="2" t="n">
        <v>753</v>
      </c>
      <c r="P184" s="4" t="n">
        <v>0.1337114425173763</v>
      </c>
      <c r="Q184" s="4" t="n">
        <v>0.07241859264368652</v>
      </c>
      <c r="R184" s="4" t="n">
        <v>0.0612928498736898</v>
      </c>
      <c r="S184" s="4" t="n">
        <v>0.5434902552640656</v>
      </c>
      <c r="T184" s="4" t="n">
        <v>0.5180927615204369</v>
      </c>
      <c r="U184" s="4" t="n">
        <v>0.02539749374362865</v>
      </c>
      <c r="V184" s="2" t="n">
        <v>2</v>
      </c>
      <c r="W184" s="4" t="n">
        <v>0.6219098190400045</v>
      </c>
      <c r="X184" s="2" t="n">
        <v>1</v>
      </c>
      <c r="Y184" s="4" t="n"/>
      <c r="Z184" s="2" t="n">
        <v>0</v>
      </c>
      <c r="AA184" s="2" t="n">
        <v>2</v>
      </c>
      <c r="AB184" s="4" t="n">
        <v>0.5651613015699255</v>
      </c>
      <c r="AC184" s="4" t="n">
        <v>0.4995301651156939</v>
      </c>
      <c r="AD184" s="4" t="n">
        <v>0.03716130156992548</v>
      </c>
      <c r="AE184" s="2" t="n">
        <v>122</v>
      </c>
    </row>
    <row r="185">
      <c r="A185" s="2" t="inlineStr">
        <is>
          <t>DOHOL.IS</t>
        </is>
      </c>
      <c r="B185" s="2" t="inlineStr">
        <is>
          <t>14.09.2026</t>
        </is>
      </c>
      <c r="C185" s="2" t="n">
        <v>10</v>
      </c>
      <c r="D185" s="3" t="n">
        <v>21.7</v>
      </c>
      <c r="E185" s="4" t="n">
        <v>0.02903225102040817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0.5198853615520282</v>
      </c>
      <c r="O185" s="2" t="n">
        <v>753</v>
      </c>
      <c r="P185" s="4" t="n">
        <v>0.09949743294425971</v>
      </c>
      <c r="Q185" s="4" t="n">
        <v>0.03874254495715767</v>
      </c>
      <c r="R185" s="4" t="n">
        <v>0.06075488798710204</v>
      </c>
      <c r="S185" s="4" t="n">
        <v>0.873021088629689</v>
      </c>
      <c r="T185" s="4" t="n">
        <v>0.9557750805248164</v>
      </c>
      <c r="U185" s="4" t="n">
        <v>-0.08275399189512744</v>
      </c>
      <c r="V185" s="2" t="n">
        <v>-4</v>
      </c>
      <c r="W185" s="4" t="n">
        <v>0.8978643920812124</v>
      </c>
      <c r="X185" s="2" t="n">
        <v>4</v>
      </c>
      <c r="Y185" s="4" t="n">
        <v>0.7995538582269807</v>
      </c>
      <c r="Z185" s="2" t="n">
        <v>4</v>
      </c>
      <c r="AA185" s="2" t="n">
        <v>4</v>
      </c>
      <c r="AB185" s="4" t="n">
        <v>0.8978643920812124</v>
      </c>
      <c r="AC185" s="4" t="n">
        <v>0.7995538582269807</v>
      </c>
      <c r="AD185" s="4" t="n">
        <v>-0.002135607918787641</v>
      </c>
      <c r="AE185" s="2" t="n">
        <v>192</v>
      </c>
    </row>
    <row r="186">
      <c r="A186" s="2" t="inlineStr">
        <is>
          <t>ENJSA.IS</t>
        </is>
      </c>
      <c r="B186" s="2" t="inlineStr">
        <is>
          <t>14.09.2026</t>
        </is>
      </c>
      <c r="C186" s="2" t="n">
        <v>10</v>
      </c>
      <c r="D186" s="3" t="n">
        <v>115.1</v>
      </c>
      <c r="E186" s="4" t="n">
        <v>0.03313889396797815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0.4968359436797975</v>
      </c>
      <c r="O186" s="2" t="n">
        <v>343</v>
      </c>
      <c r="P186" s="4" t="n">
        <v>0.102903916093208</v>
      </c>
      <c r="Q186" s="4" t="n">
        <v>0.04270047538918696</v>
      </c>
      <c r="R186" s="4" t="n">
        <v>0.06020344070402105</v>
      </c>
      <c r="S186" s="4" t="n">
        <v>0.8976707697151733</v>
      </c>
      <c r="T186" s="4" t="n">
        <v>0.9088381260062767</v>
      </c>
      <c r="U186" s="4" t="n">
        <v>-0.01116735629110333</v>
      </c>
      <c r="V186" s="2" t="n">
        <v>0</v>
      </c>
      <c r="W186" s="4" t="n">
        <v>0.8836738142374904</v>
      </c>
      <c r="X186" s="2" t="n">
        <v>4</v>
      </c>
      <c r="Y186" s="4" t="n">
        <v>0.827000093620024</v>
      </c>
      <c r="Z186" s="2" t="n">
        <v>4</v>
      </c>
      <c r="AA186" s="2" t="n">
        <v>4</v>
      </c>
      <c r="AB186" s="4" t="n">
        <v>0.8836738142374904</v>
      </c>
      <c r="AC186" s="4" t="n">
        <v>0.827000093620024</v>
      </c>
      <c r="AD186" s="4" t="n">
        <v>-0.03632618576250968</v>
      </c>
      <c r="AE186" s="2" t="n">
        <v>63</v>
      </c>
    </row>
    <row r="187">
      <c r="A187" s="2" t="inlineStr">
        <is>
          <t>TAVHL.IS</t>
        </is>
      </c>
      <c r="B187" s="2" t="inlineStr">
        <is>
          <t>14.09.2026</t>
        </is>
      </c>
      <c r="C187" s="2" t="n">
        <v>5</v>
      </c>
      <c r="D187" s="3" t="n">
        <v>269</v>
      </c>
      <c r="E187" s="4" t="n">
        <v>0.02934147636749867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0.5121655473830082</v>
      </c>
      <c r="O187" s="2" t="n">
        <v>754</v>
      </c>
      <c r="P187" s="4" t="n">
        <v>0.1677900081080387</v>
      </c>
      <c r="Q187" s="4" t="n">
        <v>0.1076195343013505</v>
      </c>
      <c r="R187" s="4" t="n">
        <v>0.06017047380668825</v>
      </c>
      <c r="S187" s="4" t="n">
        <v>0.8675804916401837</v>
      </c>
      <c r="T187" s="4" t="n">
        <v>0.8177672528290421</v>
      </c>
      <c r="U187" s="4" t="n">
        <v>0.04981323881114164</v>
      </c>
      <c r="V187" s="2" t="n">
        <v>2</v>
      </c>
      <c r="W187" s="4" t="n">
        <v>0.8379712452138725</v>
      </c>
      <c r="X187" s="2" t="n">
        <v>4</v>
      </c>
      <c r="Y187" s="4" t="n">
        <v>0.8056900990346615</v>
      </c>
      <c r="Z187" s="2" t="n">
        <v>4</v>
      </c>
      <c r="AA187" s="2" t="n">
        <v>0</v>
      </c>
      <c r="AB187" s="4" t="n">
        <v>0.8379712452138725</v>
      </c>
      <c r="AC187" s="4" t="n">
        <v>0.8056900990346615</v>
      </c>
      <c r="AD187" s="4" t="n">
        <v>0.0279712452138724</v>
      </c>
      <c r="AE187" s="2" t="n">
        <v>68</v>
      </c>
    </row>
    <row r="188">
      <c r="A188" s="2" t="inlineStr">
        <is>
          <t>YKBNK.IS</t>
        </is>
      </c>
      <c r="B188" s="2" t="inlineStr">
        <is>
          <t>14.09.2026</t>
        </is>
      </c>
      <c r="C188" s="2" t="n">
        <v>10</v>
      </c>
      <c r="D188" s="3" t="n">
        <v>36.4</v>
      </c>
      <c r="E188" s="4" t="n">
        <v>0.02998430649529043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0.5582680698319464</v>
      </c>
      <c r="O188" s="2" t="n">
        <v>753</v>
      </c>
      <c r="P188" s="4" t="n">
        <v>0.1119385128466513</v>
      </c>
      <c r="Q188" s="4" t="n">
        <v>0.05476370455761843</v>
      </c>
      <c r="R188" s="4" t="n">
        <v>0.05717480828903286</v>
      </c>
      <c r="S188" s="4" t="n">
        <v>0.8713905260871965</v>
      </c>
      <c r="T188" s="4" t="n">
        <v>0.9462097722528319</v>
      </c>
      <c r="U188" s="4" t="n">
        <v>-0.0748192461656354</v>
      </c>
      <c r="V188" s="2" t="n">
        <v>-4</v>
      </c>
      <c r="W188" s="4" t="n">
        <v>0.8848267344628195</v>
      </c>
      <c r="X188" s="2" t="n">
        <v>4</v>
      </c>
      <c r="Y188" s="4" t="n">
        <v>0.800736184565338</v>
      </c>
      <c r="Z188" s="2" t="n">
        <v>4</v>
      </c>
      <c r="AA188" s="2" t="n">
        <v>2</v>
      </c>
      <c r="AB188" s="4" t="n">
        <v>0.8848267344628195</v>
      </c>
      <c r="AC188" s="4" t="n">
        <v>0.800736184565338</v>
      </c>
      <c r="AD188" s="4" t="n">
        <v>-0.003173265537180558</v>
      </c>
      <c r="AE188" s="2" t="n">
        <v>168</v>
      </c>
    </row>
    <row r="189">
      <c r="A189" s="2" t="inlineStr">
        <is>
          <t>GARAN.IS</t>
        </is>
      </c>
      <c r="B189" s="2" t="inlineStr">
        <is>
          <t>14.09.2026</t>
        </is>
      </c>
      <c r="C189" s="2" t="n">
        <v>10</v>
      </c>
      <c r="D189" s="3" t="n">
        <v>134.3</v>
      </c>
      <c r="E189" s="4" t="n">
        <v>0.02499734395277097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0.5303149358813176</v>
      </c>
      <c r="O189" s="2" t="n">
        <v>753</v>
      </c>
      <c r="P189" s="4" t="n">
        <v>0.1138964843761546</v>
      </c>
      <c r="Q189" s="4" t="n">
        <v>0.0578150219230686</v>
      </c>
      <c r="R189" s="4" t="n">
        <v>0.05608146245308598</v>
      </c>
      <c r="S189" s="4" t="n">
        <v>0.9322143678065606</v>
      </c>
      <c r="T189" s="4" t="n">
        <v>0.9589562135455058</v>
      </c>
      <c r="U189" s="4" t="n">
        <v>-0.02674184573894511</v>
      </c>
      <c r="V189" s="2" t="n">
        <v>-4</v>
      </c>
      <c r="W189" s="4" t="n">
        <v>0.8862086412288753</v>
      </c>
      <c r="X189" s="2" t="n">
        <v>4</v>
      </c>
      <c r="Y189" s="4" t="n">
        <v>0.8078872518871149</v>
      </c>
      <c r="Z189" s="2" t="n">
        <v>4</v>
      </c>
      <c r="AA189" s="2" t="n">
        <v>4</v>
      </c>
      <c r="AB189" s="4" t="n">
        <v>0.8862086412288753</v>
      </c>
      <c r="AC189" s="4" t="n">
        <v>0.8078872518871149</v>
      </c>
      <c r="AD189" s="4" t="n">
        <v>-0.00779135877112469</v>
      </c>
      <c r="AE189" s="2" t="n">
        <v>164</v>
      </c>
    </row>
    <row r="190">
      <c r="A190" s="2" t="inlineStr">
        <is>
          <t>TUPRS.IS</t>
        </is>
      </c>
      <c r="B190" s="2" t="inlineStr">
        <is>
          <t>14.09.2026</t>
        </is>
      </c>
      <c r="C190" s="2" t="n">
        <v>1</v>
      </c>
      <c r="D190" s="3" t="n">
        <v>414.75</v>
      </c>
      <c r="E190" s="4" t="n">
        <v>0.03224834237492465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0.4816687898089172</v>
      </c>
      <c r="O190" s="2" t="n">
        <v>753</v>
      </c>
      <c r="P190" s="4" t="n">
        <v>0.2062245825300318</v>
      </c>
      <c r="Q190" s="4" t="n">
        <v>0.1503940407557175</v>
      </c>
      <c r="R190" s="4" t="n">
        <v>0.05583054177431429</v>
      </c>
      <c r="S190" s="4" t="n">
        <v>0.5661604201221235</v>
      </c>
      <c r="T190" s="4" t="n">
        <v>0.6285566093536981</v>
      </c>
      <c r="U190" s="4" t="n">
        <v>-0.06239618923157453</v>
      </c>
      <c r="V190" s="2" t="n">
        <v>-4</v>
      </c>
      <c r="W190" s="4" t="n">
        <v>0.6650679621237422</v>
      </c>
      <c r="X190" s="2" t="n">
        <v>1</v>
      </c>
      <c r="Y190" s="4" t="n"/>
      <c r="Z190" s="2" t="n">
        <v>0</v>
      </c>
      <c r="AA190" s="2" t="n">
        <v>4</v>
      </c>
      <c r="AB190" s="4" t="n">
        <v>0.5837142701031579</v>
      </c>
      <c r="AC190" s="4" t="n">
        <v>0.4540942232002965</v>
      </c>
      <c r="AD190" s="4" t="n">
        <v>-0.03628572989684209</v>
      </c>
      <c r="AE190" s="2" t="n">
        <v>129</v>
      </c>
    </row>
    <row r="191">
      <c r="A191" s="2" t="inlineStr">
        <is>
          <t>ENJSA.IS</t>
        </is>
      </c>
      <c r="B191" s="2" t="inlineStr">
        <is>
          <t>14.09.2026</t>
        </is>
      </c>
      <c r="C191" s="2" t="n">
        <v>1</v>
      </c>
      <c r="D191" s="3" t="n">
        <v>115.1</v>
      </c>
      <c r="E191" s="4" t="n">
        <v>0.03313889396797815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0.54053866444537</v>
      </c>
      <c r="O191" s="2" t="n">
        <v>343</v>
      </c>
      <c r="P191" s="4" t="n">
        <v>0.1196982302521989</v>
      </c>
      <c r="Q191" s="4" t="n">
        <v>0.06389490623462772</v>
      </c>
      <c r="R191" s="4" t="n">
        <v>0.05580332401757114</v>
      </c>
      <c r="S191" s="4" t="n">
        <v>0.6030848073079587</v>
      </c>
      <c r="T191" s="4" t="n">
        <v>0.5961995631611765</v>
      </c>
      <c r="U191" s="4" t="n">
        <v>0.006885244146782155</v>
      </c>
      <c r="V191" s="2" t="n">
        <v>2</v>
      </c>
      <c r="W191" s="4" t="n">
        <v>0.6538916816153019</v>
      </c>
      <c r="X191" s="2" t="n">
        <v>2</v>
      </c>
      <c r="Y191" s="4" t="n">
        <v>0.6248749073882085</v>
      </c>
      <c r="Z191" s="2" t="n">
        <v>2</v>
      </c>
      <c r="AA191" s="2" t="n">
        <v>0</v>
      </c>
      <c r="AB191" s="4" t="n">
        <v>0.6167882601860548</v>
      </c>
      <c r="AC191" s="4" t="n">
        <v>0.5510428742299207</v>
      </c>
      <c r="AD191" s="4" t="n">
        <v>-0.03921173981394521</v>
      </c>
      <c r="AE191" s="2" t="n">
        <v>64</v>
      </c>
    </row>
    <row r="192">
      <c r="A192" s="2" t="inlineStr">
        <is>
          <t>TAVHL.IS</t>
        </is>
      </c>
      <c r="B192" s="2" t="inlineStr">
        <is>
          <t>14.09.2026</t>
        </is>
      </c>
      <c r="C192" s="2" t="n">
        <v>3</v>
      </c>
      <c r="D192" s="3" t="n">
        <v>269</v>
      </c>
      <c r="E192" s="4" t="n">
        <v>0.02934147636749867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0.518426854420027</v>
      </c>
      <c r="O192" s="2" t="n">
        <v>754</v>
      </c>
      <c r="P192" s="4" t="n">
        <v>0.1543016244042336</v>
      </c>
      <c r="Q192" s="4" t="n">
        <v>0.09862760662931029</v>
      </c>
      <c r="R192" s="4" t="n">
        <v>0.05567401777492327</v>
      </c>
      <c r="S192" s="4" t="n">
        <v>0.8082009794219475</v>
      </c>
      <c r="T192" s="4" t="n">
        <v>0.7828069225429565</v>
      </c>
      <c r="U192" s="4" t="n">
        <v>0.02539405687899099</v>
      </c>
      <c r="V192" s="2" t="n">
        <v>2</v>
      </c>
      <c r="W192" s="4" t="n">
        <v>0.74669307270559</v>
      </c>
      <c r="X192" s="2" t="n">
        <v>4</v>
      </c>
      <c r="Y192" s="4" t="n">
        <v>0.736849239948551</v>
      </c>
      <c r="Z192" s="2" t="n">
        <v>4</v>
      </c>
      <c r="AA192" s="2" t="n">
        <v>0</v>
      </c>
      <c r="AB192" s="4" t="n">
        <v>0.74669307270559</v>
      </c>
      <c r="AC192" s="4" t="n">
        <v>0.736849239948551</v>
      </c>
      <c r="AD192" s="4" t="n">
        <v>-0.01330692729440996</v>
      </c>
      <c r="AE192" s="2" t="n">
        <v>67</v>
      </c>
    </row>
    <row r="193">
      <c r="A193" s="2" t="inlineStr">
        <is>
          <t>KCHOL.IS</t>
        </is>
      </c>
      <c r="B193" s="2" t="inlineStr">
        <is>
          <t>14.09.2026</t>
        </is>
      </c>
      <c r="C193" s="2" t="n">
        <v>3</v>
      </c>
      <c r="D193" s="3" t="n">
        <v>225.5</v>
      </c>
      <c r="E193" s="4" t="n">
        <v>0.0235983490022173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0.5307577038346269</v>
      </c>
      <c r="O193" s="2" t="n">
        <v>753</v>
      </c>
      <c r="P193" s="4" t="n">
        <v>0.1387839728519676</v>
      </c>
      <c r="Q193" s="4" t="n">
        <v>0.08449905565446905</v>
      </c>
      <c r="R193" s="4" t="n">
        <v>0.05428491719749859</v>
      </c>
      <c r="S193" s="4" t="n">
        <v>0.8537785915973488</v>
      </c>
      <c r="T193" s="4" t="n">
        <v>0.7980538924655218</v>
      </c>
      <c r="U193" s="4" t="n">
        <v>0.05572469913182698</v>
      </c>
      <c r="V193" s="2" t="n">
        <v>2</v>
      </c>
      <c r="W193" s="4" t="n">
        <v>0.741076269155138</v>
      </c>
      <c r="X193" s="2" t="n">
        <v>4</v>
      </c>
      <c r="Y193" s="4" t="n">
        <v>0.6974331235196877</v>
      </c>
      <c r="Z193" s="2" t="n">
        <v>3</v>
      </c>
      <c r="AA193" s="2" t="n">
        <v>2</v>
      </c>
      <c r="AB193" s="4" t="n">
        <v>0.741076269155138</v>
      </c>
      <c r="AC193" s="4" t="n">
        <v>0.6690347570102413</v>
      </c>
      <c r="AD193" s="4" t="n">
        <v>-0.01292373084486198</v>
      </c>
      <c r="AE193" s="2" t="n">
        <v>144</v>
      </c>
    </row>
    <row r="194">
      <c r="A194" s="2" t="inlineStr">
        <is>
          <t>CCOLA.IS</t>
        </is>
      </c>
      <c r="B194" s="2" t="inlineStr">
        <is>
          <t>14.09.2026</t>
        </is>
      </c>
      <c r="C194" s="2" t="n">
        <v>3</v>
      </c>
      <c r="D194" s="3" t="n">
        <v>80.34999999999999</v>
      </c>
      <c r="E194" s="4" t="n">
        <v>0.02533559216819273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0.4750499805444861</v>
      </c>
      <c r="O194" s="2" t="n">
        <v>754</v>
      </c>
      <c r="P194" s="4" t="n">
        <v>0.1711822011669096</v>
      </c>
      <c r="Q194" s="4" t="n">
        <v>0.1180053844157954</v>
      </c>
      <c r="R194" s="4" t="n">
        <v>0.05317681675111419</v>
      </c>
      <c r="S194" s="4" t="n">
        <v>0.704990064283198</v>
      </c>
      <c r="T194" s="4" t="n">
        <v>0.7731086917999141</v>
      </c>
      <c r="U194" s="4" t="n">
        <v>-0.06811862751671616</v>
      </c>
      <c r="V194" s="2" t="n">
        <v>-4</v>
      </c>
      <c r="W194" s="4" t="n">
        <v>0.7003764999475151</v>
      </c>
      <c r="X194" s="2" t="n">
        <v>4</v>
      </c>
      <c r="Y194" s="4" t="n">
        <v>0.702488700202166</v>
      </c>
      <c r="Z194" s="2" t="n">
        <v>4</v>
      </c>
      <c r="AA194" s="2" t="n">
        <v>0</v>
      </c>
      <c r="AB194" s="4" t="n">
        <v>0.7003764999475151</v>
      </c>
      <c r="AC194" s="4" t="n">
        <v>0.702488700202166</v>
      </c>
      <c r="AD194" s="4" t="n">
        <v>-0.06162350005248496</v>
      </c>
      <c r="AE194" s="2" t="n">
        <v>161</v>
      </c>
    </row>
    <row r="195">
      <c r="A195" s="2" t="inlineStr">
        <is>
          <t>TOASO.IS</t>
        </is>
      </c>
      <c r="B195" s="2" t="inlineStr">
        <is>
          <t>14.09.2026</t>
        </is>
      </c>
      <c r="C195" s="2" t="n">
        <v>1</v>
      </c>
      <c r="D195" s="3" t="n">
        <v>291.75</v>
      </c>
      <c r="E195" s="4" t="n">
        <v>0.03195005508630187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0.483175423485501</v>
      </c>
      <c r="O195" s="2" t="n">
        <v>753</v>
      </c>
      <c r="P195" s="4" t="n">
        <v>0.1246986882835098</v>
      </c>
      <c r="Q195" s="4" t="n">
        <v>0.07417364243519756</v>
      </c>
      <c r="R195" s="4" t="n">
        <v>0.05052504584831222</v>
      </c>
      <c r="S195" s="4" t="n">
        <v>0.5829416530359557</v>
      </c>
      <c r="T195" s="4" t="n">
        <v>0.6338779850431263</v>
      </c>
      <c r="U195" s="4" t="n">
        <v>-0.05093633200717063</v>
      </c>
      <c r="V195" s="2" t="n">
        <v>-2</v>
      </c>
      <c r="W195" s="4" t="n">
        <v>0.6952536042732875</v>
      </c>
      <c r="X195" s="2" t="n">
        <v>4</v>
      </c>
      <c r="Y195" s="4" t="n">
        <v>0.6218727063391601</v>
      </c>
      <c r="Z195" s="2" t="n">
        <v>1</v>
      </c>
      <c r="AA195" s="2" t="n">
        <v>4</v>
      </c>
      <c r="AB195" s="4" t="n">
        <v>0.6952536042732875</v>
      </c>
      <c r="AC195" s="4" t="n">
        <v>0.5117788642140007</v>
      </c>
      <c r="AD195" s="4" t="n">
        <v>0.04925360427328751</v>
      </c>
      <c r="AE195" s="2" t="n">
        <v>75</v>
      </c>
    </row>
    <row r="196">
      <c r="A196" s="2" t="inlineStr">
        <is>
          <t>GSRAY.IS</t>
        </is>
      </c>
      <c r="B196" s="2" t="inlineStr">
        <is>
          <t>14.09.2026</t>
        </is>
      </c>
      <c r="C196" s="2" t="n">
        <v>10</v>
      </c>
      <c r="D196" s="3" t="n">
        <v>1.02</v>
      </c>
      <c r="E196" s="4" t="n">
        <v>0.02871146848739496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0.5013829048715717</v>
      </c>
      <c r="O196" s="2" t="n">
        <v>752</v>
      </c>
      <c r="P196" s="4" t="n">
        <v>0.1373665775696252</v>
      </c>
      <c r="Q196" s="4" t="n">
        <v>0.0881180727559287</v>
      </c>
      <c r="R196" s="4" t="n">
        <v>0.04924850481369647</v>
      </c>
      <c r="S196" s="4" t="n">
        <v>0.9300825916488212</v>
      </c>
      <c r="T196" s="4" t="n">
        <v>0.9425422710258402</v>
      </c>
      <c r="U196" s="4" t="n">
        <v>-0.01245967937701897</v>
      </c>
      <c r="V196" s="2" t="n">
        <v>-2</v>
      </c>
      <c r="W196" s="4" t="n">
        <v>0.8547632139146191</v>
      </c>
      <c r="X196" s="2" t="n">
        <v>4</v>
      </c>
      <c r="Y196" s="4" t="n">
        <v>0.7937806482252198</v>
      </c>
      <c r="Z196" s="2" t="n">
        <v>4</v>
      </c>
      <c r="AA196" s="2" t="n">
        <v>2</v>
      </c>
      <c r="AB196" s="4" t="n">
        <v>0.8547632139146191</v>
      </c>
      <c r="AC196" s="4" t="n">
        <v>0.7937806482252198</v>
      </c>
      <c r="AD196" s="4" t="n">
        <v>0.0007632139146190875</v>
      </c>
      <c r="AE196" s="2" t="n">
        <v>107</v>
      </c>
    </row>
    <row r="197">
      <c r="A197" s="2" t="inlineStr">
        <is>
          <t>EUREN.IS</t>
        </is>
      </c>
      <c r="B197" s="2" t="inlineStr">
        <is>
          <t>14.09.2026</t>
        </is>
      </c>
      <c r="C197" s="2" t="n">
        <v>3</v>
      </c>
      <c r="D197" s="3" t="n">
        <v>3.88</v>
      </c>
      <c r="E197" s="4" t="n">
        <v>0.033136969808542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0.4801488833746898</v>
      </c>
      <c r="O197" s="2" t="n">
        <v>75</v>
      </c>
      <c r="P197" s="4" t="n">
        <v>0.09635886349222351</v>
      </c>
      <c r="Q197" s="4" t="n">
        <v>0.04936718314632725</v>
      </c>
      <c r="R197" s="4" t="n">
        <v>0.04699168034589626</v>
      </c>
      <c r="S197" s="4" t="n">
        <v>0.8190466292498214</v>
      </c>
      <c r="T197" s="4" t="n">
        <v>0.8361659769796941</v>
      </c>
      <c r="U197" s="4" t="n">
        <v>-0.01711934772987267</v>
      </c>
      <c r="V197" s="2" t="n">
        <v>0</v>
      </c>
      <c r="W197" s="4" t="n">
        <v>0.829680053414552</v>
      </c>
      <c r="X197" s="2" t="n">
        <v>4</v>
      </c>
      <c r="Y197" s="4" t="n">
        <v>0.7561492252274297</v>
      </c>
      <c r="Z197" s="2" t="n">
        <v>4</v>
      </c>
      <c r="AA197" s="2" t="n">
        <v>4</v>
      </c>
      <c r="AB197" s="4" t="n">
        <v>0.829680053414552</v>
      </c>
      <c r="AC197" s="4" t="n">
        <v>0.7561492252274297</v>
      </c>
      <c r="AD197" s="4" t="n">
        <v>-0.03231994658544801</v>
      </c>
      <c r="AE197" s="2" t="n">
        <v>55</v>
      </c>
    </row>
    <row r="198">
      <c r="A198" s="2" t="inlineStr">
        <is>
          <t>THYAO.IS</t>
        </is>
      </c>
      <c r="B198" s="2" t="inlineStr">
        <is>
          <t>14.09.2026</t>
        </is>
      </c>
      <c r="C198" s="2" t="n">
        <v>5</v>
      </c>
      <c r="D198" s="3" t="n">
        <v>297.25</v>
      </c>
      <c r="E198" s="4" t="n">
        <v>0.02276823260843446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0.4869940809470485</v>
      </c>
      <c r="O198" s="2" t="n">
        <v>753</v>
      </c>
      <c r="P198" s="4" t="n">
        <v>0.123240234398737</v>
      </c>
      <c r="Q198" s="4" t="n">
        <v>0.07635631953425344</v>
      </c>
      <c r="R198" s="4" t="n">
        <v>0.04688391486448358</v>
      </c>
      <c r="S198" s="4" t="n">
        <v>0.898955501278443</v>
      </c>
      <c r="T198" s="4" t="n">
        <v>0.8585425545954539</v>
      </c>
      <c r="U198" s="4" t="n">
        <v>0.04041294668298911</v>
      </c>
      <c r="V198" s="2" t="n">
        <v>2</v>
      </c>
      <c r="W198" s="4" t="n">
        <v>0.7400970479810972</v>
      </c>
      <c r="X198" s="2" t="n">
        <v>4</v>
      </c>
      <c r="Y198" s="4" t="n">
        <v>0.7063321046731175</v>
      </c>
      <c r="Z198" s="2" t="n">
        <v>4</v>
      </c>
      <c r="AA198" s="2" t="n">
        <v>2</v>
      </c>
      <c r="AB198" s="4" t="n">
        <v>0.7400970479810972</v>
      </c>
      <c r="AC198" s="4" t="n">
        <v>0.7063321046731175</v>
      </c>
      <c r="AD198" s="4" t="n">
        <v>-0.06590295201890284</v>
      </c>
      <c r="AE198" s="2" t="n">
        <v>123</v>
      </c>
    </row>
    <row r="199">
      <c r="A199" s="2" t="inlineStr">
        <is>
          <t>BSOKE.IS</t>
        </is>
      </c>
      <c r="B199" s="2" t="inlineStr">
        <is>
          <t>14.09.2026</t>
        </is>
      </c>
      <c r="C199" s="2" t="n">
        <v>10</v>
      </c>
      <c r="D199" s="3" t="n">
        <v>19.6</v>
      </c>
      <c r="E199" s="4" t="n">
        <v>0.1285714323979592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0.5644688562734921</v>
      </c>
      <c r="O199" s="2" t="n">
        <v>752</v>
      </c>
      <c r="P199" s="4" t="n">
        <v>0.09921083923409291</v>
      </c>
      <c r="Q199" s="4" t="n">
        <v>0.05297947303046815</v>
      </c>
      <c r="R199" s="4" t="n">
        <v>0.04623136620362476</v>
      </c>
      <c r="S199" s="4" t="n">
        <v>0.8760232869523772</v>
      </c>
      <c r="T199" s="4" t="n">
        <v>0.8939922409118315</v>
      </c>
      <c r="U199" s="4" t="n">
        <v>-0.0179689539594543</v>
      </c>
      <c r="V199" s="2" t="n">
        <v>-2</v>
      </c>
      <c r="W199" s="4" t="n">
        <v>0.8901811272221956</v>
      </c>
      <c r="X199" s="2" t="n">
        <v>4</v>
      </c>
      <c r="Y199" s="4" t="n">
        <v>0.8088041813958796</v>
      </c>
      <c r="Z199" s="2" t="n">
        <v>4</v>
      </c>
      <c r="AA199" s="2" t="n">
        <v>2</v>
      </c>
      <c r="AB199" s="4" t="n">
        <v>0.8901811272221956</v>
      </c>
      <c r="AC199" s="4" t="n">
        <v>0.8088041813958796</v>
      </c>
      <c r="AD199" s="4" t="n">
        <v>-0.02581887277780448</v>
      </c>
      <c r="AE199" s="2" t="n">
        <v>259</v>
      </c>
    </row>
    <row r="200">
      <c r="A200" s="2" t="inlineStr">
        <is>
          <t>AKSEN.IS</t>
        </is>
      </c>
      <c r="B200" s="2" t="inlineStr">
        <is>
          <t>14.09.2026</t>
        </is>
      </c>
      <c r="C200" s="2" t="n">
        <v>10</v>
      </c>
      <c r="D200" s="3" t="n">
        <v>78.75</v>
      </c>
      <c r="E200" s="4" t="n">
        <v>0.03573697668027211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0.5335918895012588</v>
      </c>
      <c r="O200" s="2" t="n">
        <v>754</v>
      </c>
      <c r="P200" s="4" t="n">
        <v>0.1328913391507837</v>
      </c>
      <c r="Q200" s="4" t="n">
        <v>0.0877399571337721</v>
      </c>
      <c r="R200" s="4" t="n">
        <v>0.04515138201701165</v>
      </c>
      <c r="S200" s="4" t="n">
        <v>0.924410052077748</v>
      </c>
      <c r="T200" s="4" t="n">
        <v>0.9231520569008478</v>
      </c>
      <c r="U200" s="4" t="n">
        <v>0.001257995176900173</v>
      </c>
      <c r="V200" s="2" t="n">
        <v>2</v>
      </c>
      <c r="W200" s="4" t="n">
        <v>0.8838168594865481</v>
      </c>
      <c r="X200" s="2" t="n">
        <v>4</v>
      </c>
      <c r="Y200" s="4" t="n">
        <v>0.7850959991588407</v>
      </c>
      <c r="Z200" s="2" t="n">
        <v>4</v>
      </c>
      <c r="AA200" s="2" t="n">
        <v>4</v>
      </c>
      <c r="AB200" s="4" t="n">
        <v>0.8838168594865481</v>
      </c>
      <c r="AC200" s="4" t="n">
        <v>0.7850959991588407</v>
      </c>
      <c r="AD200" s="4" t="n">
        <v>-0.03418314051345195</v>
      </c>
      <c r="AE200" s="2" t="n">
        <v>59</v>
      </c>
    </row>
    <row r="201">
      <c r="A201" s="2" t="inlineStr">
        <is>
          <t>YKBNK.IS</t>
        </is>
      </c>
      <c r="B201" s="2" t="inlineStr">
        <is>
          <t>14.09.2026</t>
        </is>
      </c>
      <c r="C201" s="2" t="n">
        <v>3</v>
      </c>
      <c r="D201" s="3" t="n">
        <v>36.4</v>
      </c>
      <c r="E201" s="4" t="n">
        <v>0.02998430649529043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0.4950565228454073</v>
      </c>
      <c r="O201" s="2" t="n">
        <v>753</v>
      </c>
      <c r="P201" s="4" t="n">
        <v>0.08722414579277907</v>
      </c>
      <c r="Q201" s="4" t="n">
        <v>0.04222460368942389</v>
      </c>
      <c r="R201" s="4" t="n">
        <v>0.04499954210335518</v>
      </c>
      <c r="S201" s="4" t="n">
        <v>0.7851314003733744</v>
      </c>
      <c r="T201" s="4" t="n">
        <v>0.8383604822006293</v>
      </c>
      <c r="U201" s="4" t="n">
        <v>-0.05322908182725494</v>
      </c>
      <c r="V201" s="2" t="n">
        <v>-4</v>
      </c>
      <c r="W201" s="4" t="n">
        <v>0.7041532570813287</v>
      </c>
      <c r="X201" s="2" t="n">
        <v>4</v>
      </c>
      <c r="Y201" s="4" t="n">
        <v>0.6274382750272265</v>
      </c>
      <c r="Z201" s="2" t="n">
        <v>3</v>
      </c>
      <c r="AA201" s="2" t="n">
        <v>2</v>
      </c>
      <c r="AB201" s="4" t="n">
        <v>0.7041532570813287</v>
      </c>
      <c r="AC201" s="4" t="n">
        <v>0.6176899458794007</v>
      </c>
      <c r="AD201" s="4" t="n">
        <v>-0.08584674291867134</v>
      </c>
      <c r="AE201" s="2" t="n">
        <v>167</v>
      </c>
    </row>
    <row r="202">
      <c r="A202" s="2" t="inlineStr">
        <is>
          <t>AKSA.IS</t>
        </is>
      </c>
      <c r="B202" s="2" t="inlineStr">
        <is>
          <t>14.09.2026</t>
        </is>
      </c>
      <c r="C202" s="2" t="n">
        <v>1</v>
      </c>
      <c r="D202" s="3" t="n">
        <v>11.22</v>
      </c>
      <c r="E202" s="4" t="n">
        <v>0.02374586516424751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0.5086344814605684</v>
      </c>
      <c r="O202" s="2" t="n">
        <v>754</v>
      </c>
      <c r="P202" s="4" t="n">
        <v>0.12209183983686</v>
      </c>
      <c r="Q202" s="4" t="n">
        <v>0.07795571708805533</v>
      </c>
      <c r="R202" s="4" t="n">
        <v>0.04413612274880466</v>
      </c>
      <c r="S202" s="4" t="n">
        <v>0.6070309902987092</v>
      </c>
      <c r="T202" s="4" t="n">
        <v>0.5746289041523136</v>
      </c>
      <c r="U202" s="4" t="n">
        <v>0.03240208614639561</v>
      </c>
      <c r="V202" s="2" t="n">
        <v>2</v>
      </c>
      <c r="W202" s="4" t="n">
        <v>0.6311929062314148</v>
      </c>
      <c r="X202" s="2" t="n">
        <v>1</v>
      </c>
      <c r="Y202" s="4" t="n"/>
      <c r="Z202" s="2" t="n">
        <v>0</v>
      </c>
      <c r="AA202" s="2" t="n">
        <v>2</v>
      </c>
      <c r="AB202" s="4" t="n">
        <v>0.5706797501632184</v>
      </c>
      <c r="AC202" s="4" t="n">
        <v>0.4829509527480984</v>
      </c>
      <c r="AD202" s="4" t="n">
        <v>-0.1213202498367816</v>
      </c>
      <c r="AE202" s="2" t="n">
        <v>57</v>
      </c>
    </row>
    <row r="203">
      <c r="A203" s="2" t="inlineStr">
        <is>
          <t>AEFES.IS</t>
        </is>
      </c>
      <c r="B203" s="2" t="inlineStr">
        <is>
          <t>14.09.2026</t>
        </is>
      </c>
      <c r="C203" s="2" t="n">
        <v>3</v>
      </c>
      <c r="D203" s="3" t="n">
        <v>19.71</v>
      </c>
      <c r="E203" s="4" t="n">
        <v>0.02243241472783939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0.5496841803043353</v>
      </c>
      <c r="O203" s="2" t="n">
        <v>753</v>
      </c>
      <c r="P203" s="4" t="n">
        <v>0.216036831293953</v>
      </c>
      <c r="Q203" s="4" t="n">
        <v>0.1720169594366013</v>
      </c>
      <c r="R203" s="4" t="n">
        <v>0.04401987185735173</v>
      </c>
      <c r="S203" s="4" t="n">
        <v>0.772026141505102</v>
      </c>
      <c r="T203" s="4" t="n">
        <v>0.8621910820889329</v>
      </c>
      <c r="U203" s="4" t="n">
        <v>-0.09016494058383095</v>
      </c>
      <c r="V203" s="2" t="n">
        <v>-2</v>
      </c>
      <c r="W203" s="4" t="n">
        <v>0.7572900918970642</v>
      </c>
      <c r="X203" s="2" t="n">
        <v>4</v>
      </c>
      <c r="Y203" s="4" t="n">
        <v>0.6709696796710077</v>
      </c>
      <c r="Z203" s="2" t="n">
        <v>4</v>
      </c>
      <c r="AA203" s="2" t="n">
        <v>4</v>
      </c>
      <c r="AB203" s="4" t="n">
        <v>0.7572900918970642</v>
      </c>
      <c r="AC203" s="4" t="n">
        <v>0.6709696796710077</v>
      </c>
      <c r="AD203" s="4" t="n">
        <v>-0.02470990810293583</v>
      </c>
      <c r="AE203" s="2" t="n">
        <v>129</v>
      </c>
    </row>
    <row r="204">
      <c r="A204" s="2" t="inlineStr">
        <is>
          <t>EKGYO.IS</t>
        </is>
      </c>
      <c r="B204" s="2" t="inlineStr">
        <is>
          <t>14.09.2026</t>
        </is>
      </c>
      <c r="C204" s="2" t="n">
        <v>1</v>
      </c>
      <c r="D204" s="3" t="n">
        <v>20.88</v>
      </c>
      <c r="E204" s="4" t="n">
        <v>0.04187190075944171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0.5043306447247334</v>
      </c>
      <c r="O204" s="2" t="n">
        <v>753</v>
      </c>
      <c r="P204" s="4" t="n">
        <v>0.12186903741967</v>
      </c>
      <c r="Q204" s="4" t="n">
        <v>0.08028040648518181</v>
      </c>
      <c r="R204" s="4" t="n">
        <v>0.04158863093448817</v>
      </c>
      <c r="S204" s="4" t="n">
        <v>0.6451663473193009</v>
      </c>
      <c r="T204" s="4" t="n">
        <v>0.6294395712290746</v>
      </c>
      <c r="U204" s="4" t="n">
        <v>0.01572677609022632</v>
      </c>
      <c r="V204" s="2" t="n">
        <v>-2</v>
      </c>
      <c r="W204" s="4" t="n">
        <v>0.6134903170299573</v>
      </c>
      <c r="X204" s="2" t="n">
        <v>3</v>
      </c>
      <c r="Y204" s="4" t="n"/>
      <c r="Z204" s="2" t="n">
        <v>0</v>
      </c>
      <c r="AA204" s="2" t="n">
        <v>4</v>
      </c>
      <c r="AB204" s="4" t="n">
        <v>0.5973090369311276</v>
      </c>
      <c r="AC204" s="4" t="n">
        <v>0.4050715344811647</v>
      </c>
      <c r="AD204" s="4" t="n">
        <v>-0.07869096306887247</v>
      </c>
      <c r="AE204" s="2" t="n">
        <v>106</v>
      </c>
    </row>
    <row r="205">
      <c r="A205" s="2" t="inlineStr">
        <is>
          <t>CCOLA.IS</t>
        </is>
      </c>
      <c r="B205" s="2" t="inlineStr">
        <is>
          <t>14.09.2026</t>
        </is>
      </c>
      <c r="C205" s="2" t="n">
        <v>5</v>
      </c>
      <c r="D205" s="3" t="n">
        <v>80.34999999999999</v>
      </c>
      <c r="E205" s="4" t="n">
        <v>0.02533559216819273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0.5283168859649123</v>
      </c>
      <c r="O205" s="2" t="n">
        <v>754</v>
      </c>
      <c r="P205" s="4" t="n">
        <v>0.1752785425462344</v>
      </c>
      <c r="Q205" s="4" t="n">
        <v>0.1350283089073122</v>
      </c>
      <c r="R205" s="4" t="n">
        <v>0.04025023363892222</v>
      </c>
      <c r="S205" s="4" t="n">
        <v>0.7663563437639931</v>
      </c>
      <c r="T205" s="4" t="n">
        <v>0.8583143200758294</v>
      </c>
      <c r="U205" s="4" t="n">
        <v>-0.09195797631183633</v>
      </c>
      <c r="V205" s="2" t="n">
        <v>-4</v>
      </c>
      <c r="W205" s="4" t="n">
        <v>0.7808572470080961</v>
      </c>
      <c r="X205" s="2" t="n">
        <v>4</v>
      </c>
      <c r="Y205" s="4" t="n">
        <v>0.7449613812231566</v>
      </c>
      <c r="Z205" s="2" t="n">
        <v>4</v>
      </c>
      <c r="AA205" s="2" t="n">
        <v>2</v>
      </c>
      <c r="AB205" s="4" t="n">
        <v>0.7808572470080961</v>
      </c>
      <c r="AC205" s="4" t="n">
        <v>0.7449613812231566</v>
      </c>
      <c r="AD205" s="4" t="n">
        <v>-0.03114275299190394</v>
      </c>
      <c r="AE205" s="2" t="n">
        <v>161</v>
      </c>
    </row>
    <row r="206">
      <c r="A206" s="2" t="inlineStr">
        <is>
          <t>TTKOM.IS</t>
        </is>
      </c>
      <c r="B206" s="2" t="inlineStr">
        <is>
          <t>14.09.2026</t>
        </is>
      </c>
      <c r="C206" s="2" t="n">
        <v>10</v>
      </c>
      <c r="D206" s="3" t="n">
        <v>58.4</v>
      </c>
      <c r="E206" s="4" t="n">
        <v>0.03269324894814087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0.4900670096114796</v>
      </c>
      <c r="O206" s="2" t="n">
        <v>753</v>
      </c>
      <c r="P206" s="4" t="n">
        <v>0.1406310685328342</v>
      </c>
      <c r="Q206" s="4" t="n">
        <v>0.1007912000402572</v>
      </c>
      <c r="R206" s="4" t="n">
        <v>0.03983986849257709</v>
      </c>
      <c r="S206" s="4" t="n">
        <v>0.8947303610952849</v>
      </c>
      <c r="T206" s="4" t="n">
        <v>0.9440335105572282</v>
      </c>
      <c r="U206" s="4" t="n">
        <v>-0.04930314946194325</v>
      </c>
      <c r="V206" s="2" t="n">
        <v>-4</v>
      </c>
      <c r="W206" s="4" t="n">
        <v>0.8845512064320649</v>
      </c>
      <c r="X206" s="2" t="n">
        <v>4</v>
      </c>
      <c r="Y206" s="4" t="n">
        <v>0.8005693978116086</v>
      </c>
      <c r="Z206" s="2" t="n">
        <v>4</v>
      </c>
      <c r="AA206" s="2" t="n">
        <v>4</v>
      </c>
      <c r="AB206" s="4" t="n">
        <v>0.8845512064320649</v>
      </c>
      <c r="AC206" s="4" t="n">
        <v>0.8005693978116086</v>
      </c>
      <c r="AD206" s="4" t="n">
        <v>-0.02744879356793517</v>
      </c>
      <c r="AE206" s="2" t="n">
        <v>108</v>
      </c>
    </row>
    <row r="207">
      <c r="A207" s="2" t="inlineStr">
        <is>
          <t>ULKER.IS</t>
        </is>
      </c>
      <c r="B207" s="2" t="inlineStr">
        <is>
          <t>14.09.2026</t>
        </is>
      </c>
      <c r="C207" s="2" t="n">
        <v>5</v>
      </c>
      <c r="D207" s="3" t="n">
        <v>93.65000000000001</v>
      </c>
      <c r="E207" s="4" t="n">
        <v>0.02299597621844253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0.5133987831858408</v>
      </c>
      <c r="O207" s="2" t="n">
        <v>753</v>
      </c>
      <c r="P207" s="4" t="n">
        <v>0.1469147213545951</v>
      </c>
      <c r="Q207" s="4" t="n">
        <v>0.1082809382848381</v>
      </c>
      <c r="R207" s="4" t="n">
        <v>0.03863378306975698</v>
      </c>
      <c r="S207" s="4" t="n">
        <v>0.8348048304219968</v>
      </c>
      <c r="T207" s="4" t="n">
        <v>0.8011543225918297</v>
      </c>
      <c r="U207" s="4" t="n">
        <v>0.0336505078301671</v>
      </c>
      <c r="V207" s="2" t="n">
        <v>0</v>
      </c>
      <c r="W207" s="4" t="n">
        <v>0.8061363292307518</v>
      </c>
      <c r="X207" s="2" t="n">
        <v>4</v>
      </c>
      <c r="Y207" s="4" t="n">
        <v>0.7324946378886358</v>
      </c>
      <c r="Z207" s="2" t="n">
        <v>4</v>
      </c>
      <c r="AA207" s="2" t="n">
        <v>2</v>
      </c>
      <c r="AB207" s="4" t="n">
        <v>0.8061363292307518</v>
      </c>
      <c r="AC207" s="4" t="n">
        <v>0.7324946378886358</v>
      </c>
      <c r="AD207" s="4" t="n">
        <v>0.04813632923075184</v>
      </c>
      <c r="AE207" s="2" t="n">
        <v>101</v>
      </c>
    </row>
    <row r="208">
      <c r="A208" s="2" t="inlineStr">
        <is>
          <t>PGSUS.IS</t>
        </is>
      </c>
      <c r="B208" s="2" t="inlineStr">
        <is>
          <t>14.09.2026</t>
        </is>
      </c>
      <c r="C208" s="2" t="n">
        <v>10</v>
      </c>
      <c r="D208" s="3" t="n">
        <v>153.2</v>
      </c>
      <c r="E208" s="4" t="n">
        <v>0.02676241630921298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0.5149854979052529</v>
      </c>
      <c r="O208" s="2" t="n">
        <v>629</v>
      </c>
      <c r="P208" s="4" t="n">
        <v>0.1300323377650248</v>
      </c>
      <c r="Q208" s="4" t="n">
        <v>0.09474382101040107</v>
      </c>
      <c r="R208" s="4" t="n">
        <v>0.03528851675462369</v>
      </c>
      <c r="S208" s="4" t="n">
        <v>0.9124003403554336</v>
      </c>
      <c r="T208" s="4" t="n">
        <v>0.8579526208309232</v>
      </c>
      <c r="U208" s="4" t="n">
        <v>0.05444771952451044</v>
      </c>
      <c r="V208" s="2" t="n">
        <v>4</v>
      </c>
      <c r="W208" s="4" t="n">
        <v>0.7647065888894875</v>
      </c>
      <c r="X208" s="2" t="n">
        <v>4</v>
      </c>
      <c r="Y208" s="4" t="n">
        <v>0.8836178108611041</v>
      </c>
      <c r="Z208" s="2" t="n">
        <v>4</v>
      </c>
      <c r="AA208" s="2" t="n">
        <v>0</v>
      </c>
      <c r="AB208" s="4" t="n">
        <v>0.7647065888894875</v>
      </c>
      <c r="AC208" s="4" t="n">
        <v>0.8836178108611041</v>
      </c>
      <c r="AD208" s="4" t="n">
        <v>-0.08329341111051247</v>
      </c>
      <c r="AE208" s="2" t="n">
        <v>92</v>
      </c>
    </row>
    <row r="209">
      <c r="A209" s="2" t="inlineStr">
        <is>
          <t>AKSEN.IS</t>
        </is>
      </c>
      <c r="B209" s="2" t="inlineStr">
        <is>
          <t>14.09.2026</t>
        </is>
      </c>
      <c r="C209" s="2" t="n">
        <v>3</v>
      </c>
      <c r="D209" s="3" t="n">
        <v>78.75</v>
      </c>
      <c r="E209" s="4" t="n">
        <v>0.03573697668027211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0.491026625704045</v>
      </c>
      <c r="O209" s="2" t="n">
        <v>754</v>
      </c>
      <c r="P209" s="4" t="n">
        <v>0.1169296949043492</v>
      </c>
      <c r="Q209" s="4" t="n">
        <v>0.0832605347862522</v>
      </c>
      <c r="R209" s="4" t="n">
        <v>0.03366916011809701</v>
      </c>
      <c r="S209" s="4" t="n">
        <v>0.8583161018543271</v>
      </c>
      <c r="T209" s="4" t="n">
        <v>0.8486644134952221</v>
      </c>
      <c r="U209" s="4" t="n">
        <v>0.009651688359104904</v>
      </c>
      <c r="V209" s="2" t="n">
        <v>0</v>
      </c>
      <c r="W209" s="4" t="n">
        <v>0.7822467818133915</v>
      </c>
      <c r="X209" s="2" t="n">
        <v>4</v>
      </c>
      <c r="Y209" s="4" t="n">
        <v>0.6753691193555799</v>
      </c>
      <c r="Z209" s="2" t="n">
        <v>2</v>
      </c>
      <c r="AA209" s="2" t="n">
        <v>4</v>
      </c>
      <c r="AB209" s="4" t="n">
        <v>0.7822467818133915</v>
      </c>
      <c r="AC209" s="4" t="n">
        <v>0.6059242434666854</v>
      </c>
      <c r="AD209" s="4" t="n">
        <v>-0.06175321818660851</v>
      </c>
      <c r="AE209" s="2" t="n">
        <v>59</v>
      </c>
    </row>
    <row r="210">
      <c r="A210" s="2" t="inlineStr">
        <is>
          <t>GARAN.IS</t>
        </is>
      </c>
      <c r="B210" s="2" t="inlineStr">
        <is>
          <t>14.09.2026</t>
        </is>
      </c>
      <c r="C210" s="2" t="n">
        <v>5</v>
      </c>
      <c r="D210" s="3" t="n">
        <v>134.3</v>
      </c>
      <c r="E210" s="4" t="n">
        <v>0.02499734395277097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0.5470435908502373</v>
      </c>
      <c r="O210" s="2" t="n">
        <v>753</v>
      </c>
      <c r="P210" s="4" t="n">
        <v>0.07319736046462598</v>
      </c>
      <c r="Q210" s="4" t="n">
        <v>0.04213830430391646</v>
      </c>
      <c r="R210" s="4" t="n">
        <v>0.03105905616070952</v>
      </c>
      <c r="S210" s="4" t="n">
        <v>0.8821055221188518</v>
      </c>
      <c r="T210" s="4" t="n">
        <v>0.9260276609089318</v>
      </c>
      <c r="U210" s="4" t="n">
        <v>-0.04392213879008</v>
      </c>
      <c r="V210" s="2" t="n">
        <v>-2</v>
      </c>
      <c r="W210" s="4" t="n">
        <v>0.8322889879543114</v>
      </c>
      <c r="X210" s="2" t="n">
        <v>4</v>
      </c>
      <c r="Y210" s="4" t="n">
        <v>0.7609284502223063</v>
      </c>
      <c r="Z210" s="2" t="n">
        <v>4</v>
      </c>
      <c r="AA210" s="2" t="n">
        <v>4</v>
      </c>
      <c r="AB210" s="4" t="n">
        <v>0.8322889879543114</v>
      </c>
      <c r="AC210" s="4" t="n">
        <v>0.7609284502223063</v>
      </c>
      <c r="AD210" s="4" t="n">
        <v>-0.01971101204568859</v>
      </c>
      <c r="AE210" s="2" t="n">
        <v>165</v>
      </c>
    </row>
    <row r="211">
      <c r="A211" s="2" t="inlineStr">
        <is>
          <t>MGROS.IS</t>
        </is>
      </c>
      <c r="B211" s="2" t="inlineStr">
        <is>
          <t>14.09.2026</t>
        </is>
      </c>
      <c r="C211" s="2" t="n">
        <v>3</v>
      </c>
      <c r="D211" s="3" t="n">
        <v>541.5</v>
      </c>
      <c r="E211" s="4" t="n">
        <v>0.02453502176493867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0.5528175417630096</v>
      </c>
      <c r="O211" s="2" t="n">
        <v>753</v>
      </c>
      <c r="P211" s="4" t="n">
        <v>0.1780468803591702</v>
      </c>
      <c r="Q211" s="4" t="n">
        <v>0.1473515845799208</v>
      </c>
      <c r="R211" s="4" t="n">
        <v>0.03069529577924943</v>
      </c>
      <c r="S211" s="4" t="n">
        <v>0.8317648560704745</v>
      </c>
      <c r="T211" s="4" t="n">
        <v>0.7599807733854016</v>
      </c>
      <c r="U211" s="4" t="n">
        <v>0.07178408268507286</v>
      </c>
      <c r="V211" s="2" t="n">
        <v>4</v>
      </c>
      <c r="W211" s="4" t="n">
        <v>0.7639621516480452</v>
      </c>
      <c r="X211" s="2" t="n">
        <v>4</v>
      </c>
      <c r="Y211" s="4" t="n">
        <v>0.6358923780168062</v>
      </c>
      <c r="Z211" s="2" t="n">
        <v>4</v>
      </c>
      <c r="AA211" s="2" t="n">
        <v>4</v>
      </c>
      <c r="AB211" s="4" t="n">
        <v>0.7639621516480452</v>
      </c>
      <c r="AC211" s="4" t="n">
        <v>0.6358923780168062</v>
      </c>
      <c r="AD211" s="4" t="n">
        <v>0.02396215164804516</v>
      </c>
      <c r="AE211" s="2" t="n">
        <v>93</v>
      </c>
    </row>
    <row r="212">
      <c r="A212" s="2" t="inlineStr">
        <is>
          <t>AKBNK.IS</t>
        </is>
      </c>
      <c r="B212" s="2" t="inlineStr">
        <is>
          <t>14.09.2026</t>
        </is>
      </c>
      <c r="C212" s="2" t="n">
        <v>3</v>
      </c>
      <c r="D212" s="3" t="n">
        <v>72.90000000000001</v>
      </c>
      <c r="E212" s="4" t="n">
        <v>0.03022731725455614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0.1067012617940728</v>
      </c>
      <c r="Q212" s="4" t="n">
        <v>0.07644295220920787</v>
      </c>
      <c r="R212" s="4" t="n">
        <v>0.03025830958486492</v>
      </c>
      <c r="S212" s="4" t="n">
        <v>0.817597687000844</v>
      </c>
      <c r="T212" s="4" t="n">
        <v>0.8490955239549607</v>
      </c>
      <c r="U212" s="4" t="n">
        <v>-0.03149783695411668</v>
      </c>
      <c r="V212" s="2" t="n">
        <v>-4</v>
      </c>
      <c r="W212" s="4" t="n">
        <v>0.7704868405019196</v>
      </c>
      <c r="X212" s="2" t="n">
        <v>4</v>
      </c>
      <c r="Y212" s="4" t="n">
        <v>0.6300254602968682</v>
      </c>
      <c r="Z212" s="2" t="n">
        <v>2</v>
      </c>
      <c r="AA212" s="2" t="n">
        <v>4</v>
      </c>
      <c r="AB212" s="4" t="n">
        <v>0.7704868405019196</v>
      </c>
      <c r="AC212" s="4" t="n">
        <v>0.5813540629619156</v>
      </c>
      <c r="AD212" s="4" t="n">
        <v>-0.04751315949808033</v>
      </c>
      <c r="AE212" s="2" t="n">
        <v>146</v>
      </c>
    </row>
    <row r="213">
      <c r="A213" s="2" t="inlineStr">
        <is>
          <t>AEFES.IS</t>
        </is>
      </c>
      <c r="B213" s="2" t="inlineStr">
        <is>
          <t>14.09.2026</t>
        </is>
      </c>
      <c r="C213" s="2" t="n">
        <v>5</v>
      </c>
      <c r="D213" s="3" t="n">
        <v>19.71</v>
      </c>
      <c r="E213" s="4" t="n">
        <v>0.02243241472783939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0.5266019988242211</v>
      </c>
      <c r="O213" s="2" t="n">
        <v>753</v>
      </c>
      <c r="P213" s="4" t="n">
        <v>0.1971297743448354</v>
      </c>
      <c r="Q213" s="4" t="n">
        <v>0.1680092867738997</v>
      </c>
      <c r="R213" s="4" t="n">
        <v>0.02912048757093574</v>
      </c>
      <c r="S213" s="4" t="n">
        <v>0.8113769279654159</v>
      </c>
      <c r="T213" s="4" t="n">
        <v>0.9088447491597049</v>
      </c>
      <c r="U213" s="4" t="n">
        <v>-0.09746782119428898</v>
      </c>
      <c r="V213" s="2" t="n">
        <v>-2</v>
      </c>
      <c r="W213" s="4" t="n">
        <v>0.804341513857374</v>
      </c>
      <c r="X213" s="2" t="n">
        <v>4</v>
      </c>
      <c r="Y213" s="4" t="n">
        <v>0.7898146424670888</v>
      </c>
      <c r="Z213" s="2" t="n">
        <v>4</v>
      </c>
      <c r="AA213" s="2" t="n">
        <v>0</v>
      </c>
      <c r="AB213" s="4" t="n">
        <v>0.804341513857374</v>
      </c>
      <c r="AC213" s="4" t="n">
        <v>0.7898146424670888</v>
      </c>
      <c r="AD213" s="4" t="n">
        <v>-0.025658486142626</v>
      </c>
      <c r="AE213" s="2" t="n">
        <v>129</v>
      </c>
    </row>
    <row r="214">
      <c r="A214" s="2" t="inlineStr">
        <is>
          <t>ANSGR.IS</t>
        </is>
      </c>
      <c r="B214" s="2" t="inlineStr">
        <is>
          <t>14.09.2026</t>
        </is>
      </c>
      <c r="C214" s="2" t="n">
        <v>1</v>
      </c>
      <c r="D214" s="3" t="n">
        <v>26.6</v>
      </c>
      <c r="E214" s="4" t="n">
        <v>0.02277121436627281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0.5430491551459293</v>
      </c>
      <c r="O214" s="2" t="n">
        <v>754</v>
      </c>
      <c r="P214" s="4" t="n">
        <v>0.1721494461781244</v>
      </c>
      <c r="Q214" s="4" t="n">
        <v>0.1436081214239091</v>
      </c>
      <c r="R214" s="4" t="n">
        <v>0.02854132475421536</v>
      </c>
      <c r="S214" s="4" t="n">
        <v>0.5254819001283995</v>
      </c>
      <c r="T214" s="4" t="n">
        <v>0.6187419411263272</v>
      </c>
      <c r="U214" s="4" t="n">
        <v>-0.09326004099792773</v>
      </c>
      <c r="V214" s="2" t="n">
        <v>-4</v>
      </c>
      <c r="W214" s="4" t="n"/>
      <c r="X214" s="2" t="n">
        <v>0</v>
      </c>
      <c r="Y214" s="4" t="n"/>
      <c r="Z214" s="2" t="n">
        <v>0</v>
      </c>
      <c r="AA214" s="2" t="n">
        <v>4</v>
      </c>
      <c r="AB214" s="4" t="n">
        <v>0.5579060442874277</v>
      </c>
      <c r="AC214" s="4" t="n">
        <v>0.459747127613543</v>
      </c>
      <c r="AD214" s="4" t="n">
        <v>-0.02809395571257223</v>
      </c>
      <c r="AE214" s="2" t="n">
        <v>78</v>
      </c>
    </row>
    <row r="215">
      <c r="A215" s="2" t="inlineStr">
        <is>
          <t>TUPRS.IS</t>
        </is>
      </c>
      <c r="B215" s="2" t="inlineStr">
        <is>
          <t>14.09.2026</t>
        </is>
      </c>
      <c r="C215" s="2" t="n">
        <v>10</v>
      </c>
      <c r="D215" s="3" t="n">
        <v>414.75</v>
      </c>
      <c r="E215" s="4" t="n">
        <v>0.03224834237492465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0.4843080200566366</v>
      </c>
      <c r="O215" s="2" t="n">
        <v>753</v>
      </c>
      <c r="P215" s="4" t="n">
        <v>0.1551915171600988</v>
      </c>
      <c r="Q215" s="4" t="n">
        <v>0.1282487473366167</v>
      </c>
      <c r="R215" s="4" t="n">
        <v>0.02694276982348215</v>
      </c>
      <c r="S215" s="4" t="n">
        <v>0.8371989152805545</v>
      </c>
      <c r="T215" s="4" t="n">
        <v>0.935445624621968</v>
      </c>
      <c r="U215" s="4" t="n">
        <v>-0.09824670934141355</v>
      </c>
      <c r="V215" s="2" t="n">
        <v>-4</v>
      </c>
      <c r="W215" s="4" t="n">
        <v>0.8705320655217625</v>
      </c>
      <c r="X215" s="2" t="n">
        <v>4</v>
      </c>
      <c r="Y215" s="4" t="n">
        <v>0.8204579240136498</v>
      </c>
      <c r="Z215" s="2" t="n">
        <v>4</v>
      </c>
      <c r="AA215" s="2" t="n">
        <v>4</v>
      </c>
      <c r="AB215" s="4" t="n">
        <v>0.8705320655217625</v>
      </c>
      <c r="AC215" s="4" t="n">
        <v>0.8204579240136498</v>
      </c>
      <c r="AD215" s="4" t="n">
        <v>-0.003467934478237455</v>
      </c>
      <c r="AE215" s="2" t="n">
        <v>129</v>
      </c>
    </row>
    <row r="216">
      <c r="A216" s="2" t="inlineStr">
        <is>
          <t>AEFES.IS</t>
        </is>
      </c>
      <c r="B216" s="2" t="inlineStr">
        <is>
          <t>14.09.2026</t>
        </is>
      </c>
      <c r="C216" s="2" t="n">
        <v>1</v>
      </c>
      <c r="D216" s="3" t="n">
        <v>19.71</v>
      </c>
      <c r="E216" s="4" t="n">
        <v>0.02243241472783939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0.5296388966113736</v>
      </c>
      <c r="O216" s="2" t="n">
        <v>753</v>
      </c>
      <c r="P216" s="4" t="n">
        <v>0.210229252144789</v>
      </c>
      <c r="Q216" s="4" t="n">
        <v>0.1873391192117544</v>
      </c>
      <c r="R216" s="4" t="n">
        <v>0.02289013293303466</v>
      </c>
      <c r="S216" s="4" t="n">
        <v>0.6261833747762934</v>
      </c>
      <c r="T216" s="4" t="n">
        <v>0.6652862548849926</v>
      </c>
      <c r="U216" s="4" t="n">
        <v>-0.03910288010869922</v>
      </c>
      <c r="V216" s="2" t="n">
        <v>-2</v>
      </c>
      <c r="W216" s="4" t="n">
        <v>0.6741407453094508</v>
      </c>
      <c r="X216" s="2" t="n">
        <v>1</v>
      </c>
      <c r="Y216" s="4" t="n"/>
      <c r="Z216" s="2" t="n">
        <v>0</v>
      </c>
      <c r="AA216" s="2" t="n">
        <v>4</v>
      </c>
      <c r="AB216" s="4" t="n">
        <v>0.5805132108163431</v>
      </c>
      <c r="AC216" s="4" t="n">
        <v>0.4646942291161148</v>
      </c>
      <c r="AD216" s="4" t="n">
        <v>-0.0494867891836569</v>
      </c>
      <c r="AE216" s="2" t="n">
        <v>129</v>
      </c>
    </row>
    <row r="217">
      <c r="A217" s="2" t="inlineStr">
        <is>
          <t>ALARK.IS</t>
        </is>
      </c>
      <c r="B217" s="2" t="inlineStr">
        <is>
          <t>14.09.2026</t>
        </is>
      </c>
      <c r="C217" s="2" t="n">
        <v>1</v>
      </c>
      <c r="D217" s="3" t="n">
        <v>115.2</v>
      </c>
      <c r="E217" s="4" t="n">
        <v>0.02907985732886904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0.4977909231486708</v>
      </c>
      <c r="O217" s="2" t="n">
        <v>753</v>
      </c>
      <c r="P217" s="4" t="n">
        <v>0.128539149362091</v>
      </c>
      <c r="Q217" s="4" t="n">
        <v>0.1064851673247891</v>
      </c>
      <c r="R217" s="4" t="n">
        <v>0.02205398203730191</v>
      </c>
      <c r="S217" s="4" t="n">
        <v>0.579101677086683</v>
      </c>
      <c r="T217" s="4" t="n">
        <v>0.5526484891767285</v>
      </c>
      <c r="U217" s="4" t="n">
        <v>0.02645318790995455</v>
      </c>
      <c r="V217" s="2" t="n">
        <v>2</v>
      </c>
      <c r="W217" s="4" t="n">
        <v>0.6733276803379242</v>
      </c>
      <c r="X217" s="2" t="n">
        <v>3</v>
      </c>
      <c r="Y217" s="4" t="n">
        <v>0.6224060917297823</v>
      </c>
      <c r="Z217" s="2" t="n">
        <v>1</v>
      </c>
      <c r="AA217" s="2" t="n">
        <v>2</v>
      </c>
      <c r="AB217" s="4" t="n">
        <v>0.6489216112505158</v>
      </c>
      <c r="AC217" s="4" t="n">
        <v>0.5769978069527338</v>
      </c>
      <c r="AD217" s="4" t="n">
        <v>0.01092161125051583</v>
      </c>
      <c r="AE217" s="2" t="n">
        <v>86</v>
      </c>
    </row>
    <row r="218">
      <c r="A218" s="2" t="inlineStr">
        <is>
          <t>TSKB.IS</t>
        </is>
      </c>
      <c r="B218" s="2" t="inlineStr">
        <is>
          <t>14.09.2026</t>
        </is>
      </c>
      <c r="C218" s="2" t="n">
        <v>3</v>
      </c>
      <c r="D218" s="3" t="n">
        <v>11.49</v>
      </c>
      <c r="E218" s="4" t="n">
        <v>0.02567450310829291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0.5049270990447461</v>
      </c>
      <c r="O218" s="2" t="n">
        <v>753</v>
      </c>
      <c r="P218" s="4" t="n">
        <v>0.136820538682232</v>
      </c>
      <c r="Q218" s="4" t="n">
        <v>0.1160537501477342</v>
      </c>
      <c r="R218" s="4" t="n">
        <v>0.02076678853449779</v>
      </c>
      <c r="S218" s="4" t="n">
        <v>0.7787995408562116</v>
      </c>
      <c r="T218" s="4" t="n">
        <v>0.8277214094239308</v>
      </c>
      <c r="U218" s="4" t="n">
        <v>-0.04892186856771918</v>
      </c>
      <c r="V218" s="2" t="n">
        <v>-4</v>
      </c>
      <c r="W218" s="4" t="n">
        <v>0.7653678025094717</v>
      </c>
      <c r="X218" s="2" t="n">
        <v>4</v>
      </c>
      <c r="Y218" s="4" t="n">
        <v>0.7858560553567385</v>
      </c>
      <c r="Z218" s="2" t="n">
        <v>4</v>
      </c>
      <c r="AA218" s="2" t="n">
        <v>-2</v>
      </c>
      <c r="AB218" s="4" t="n">
        <v>0.7653678025094717</v>
      </c>
      <c r="AC218" s="4" t="n">
        <v>0.7858560553567385</v>
      </c>
      <c r="AD218" s="4" t="n">
        <v>0.02936780250947169</v>
      </c>
      <c r="AE218" s="2" t="n">
        <v>281</v>
      </c>
    </row>
    <row r="219">
      <c r="A219" s="2" t="inlineStr">
        <is>
          <t>TSKB.IS</t>
        </is>
      </c>
      <c r="B219" s="2" t="inlineStr">
        <is>
          <t>14.09.2026</t>
        </is>
      </c>
      <c r="C219" s="2" t="n">
        <v>5</v>
      </c>
      <c r="D219" s="3" t="n">
        <v>11.49</v>
      </c>
      <c r="E219" s="4" t="n">
        <v>0.02567450310829291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0.5286739576213261</v>
      </c>
      <c r="O219" s="2" t="n">
        <v>753</v>
      </c>
      <c r="P219" s="4" t="n">
        <v>0.1427662630089136</v>
      </c>
      <c r="Q219" s="4" t="n">
        <v>0.1228594626388812</v>
      </c>
      <c r="R219" s="4" t="n">
        <v>0.01990680037003237</v>
      </c>
      <c r="S219" s="4" t="n">
        <v>0.8751572350490329</v>
      </c>
      <c r="T219" s="4" t="n">
        <v>0.8650199678975095</v>
      </c>
      <c r="U219" s="4" t="n">
        <v>0.01013726715152341</v>
      </c>
      <c r="V219" s="2" t="n">
        <v>0</v>
      </c>
      <c r="W219" s="4" t="n">
        <v>0.7943757790800015</v>
      </c>
      <c r="X219" s="2" t="n">
        <v>4</v>
      </c>
      <c r="Y219" s="4" t="n">
        <v>0.8435863527436444</v>
      </c>
      <c r="Z219" s="2" t="n">
        <v>4</v>
      </c>
      <c r="AA219" s="2" t="n">
        <v>-2</v>
      </c>
      <c r="AB219" s="4" t="n">
        <v>0.7943757790800015</v>
      </c>
      <c r="AC219" s="4" t="n">
        <v>0.8435863527436444</v>
      </c>
      <c r="AD219" s="4" t="n">
        <v>-0.01962422091999849</v>
      </c>
      <c r="AE219" s="2" t="n">
        <v>281</v>
      </c>
    </row>
    <row r="220">
      <c r="A220" s="2" t="inlineStr">
        <is>
          <t>TCELL.IS</t>
        </is>
      </c>
      <c r="B220" s="2" t="inlineStr">
        <is>
          <t>14.09.2026</t>
        </is>
      </c>
      <c r="C220" s="2" t="n">
        <v>3</v>
      </c>
      <c r="D220" s="3" t="n">
        <v>102.9</v>
      </c>
      <c r="E220" s="4" t="n">
        <v>0.03029987399000416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0.5436988712850782</v>
      </c>
      <c r="O220" s="2" t="n">
        <v>753</v>
      </c>
      <c r="P220" s="4" t="n">
        <v>0.1072210108314764</v>
      </c>
      <c r="Q220" s="4" t="n">
        <v>0.09089373483130531</v>
      </c>
      <c r="R220" s="4" t="n">
        <v>0.01632727600017107</v>
      </c>
      <c r="S220" s="4" t="n">
        <v>0.7891639007140185</v>
      </c>
      <c r="T220" s="4" t="n">
        <v>0.8046672223194524</v>
      </c>
      <c r="U220" s="4" t="n">
        <v>-0.01550332160543388</v>
      </c>
      <c r="V220" s="2" t="n">
        <v>-2</v>
      </c>
      <c r="W220" s="4" t="n">
        <v>0.7439442141662965</v>
      </c>
      <c r="X220" s="2" t="n">
        <v>4</v>
      </c>
      <c r="Y220" s="4" t="n">
        <v>0.7129782804107671</v>
      </c>
      <c r="Z220" s="2" t="n">
        <v>4</v>
      </c>
      <c r="AA220" s="2" t="n">
        <v>0</v>
      </c>
      <c r="AB220" s="4" t="n">
        <v>0.7439442141662965</v>
      </c>
      <c r="AC220" s="4" t="n">
        <v>0.7129782804107671</v>
      </c>
      <c r="AD220" s="4" t="n">
        <v>-0.05405578583370352</v>
      </c>
      <c r="AE220" s="2" t="n">
        <v>81</v>
      </c>
    </row>
    <row r="221">
      <c r="A221" s="2" t="inlineStr">
        <is>
          <t>THYAO.IS</t>
        </is>
      </c>
      <c r="B221" s="2" t="inlineStr">
        <is>
          <t>14.09.2026</t>
        </is>
      </c>
      <c r="C221" s="2" t="n">
        <v>3</v>
      </c>
      <c r="D221" s="3" t="n">
        <v>297.25</v>
      </c>
      <c r="E221" s="4" t="n">
        <v>0.02276823260843446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0.5063552302641486</v>
      </c>
      <c r="O221" s="2" t="n">
        <v>753</v>
      </c>
      <c r="P221" s="4" t="n">
        <v>0.08389863025849838</v>
      </c>
      <c r="Q221" s="4" t="n">
        <v>0.07385540823708087</v>
      </c>
      <c r="R221" s="4" t="n">
        <v>0.01004322202141751</v>
      </c>
      <c r="S221" s="4" t="n">
        <v>0.8119584339006549</v>
      </c>
      <c r="T221" s="4" t="n">
        <v>0.7685929361097485</v>
      </c>
      <c r="U221" s="4" t="n">
        <v>0.04336549779090637</v>
      </c>
      <c r="V221" s="2" t="n">
        <v>2</v>
      </c>
      <c r="W221" s="4" t="n">
        <v>0.6781770185121324</v>
      </c>
      <c r="X221" s="2" t="n">
        <v>3</v>
      </c>
      <c r="Y221" s="4" t="n">
        <v>0.6477050087817409</v>
      </c>
      <c r="Z221" s="2" t="n">
        <v>4</v>
      </c>
      <c r="AA221" s="2" t="n">
        <v>2</v>
      </c>
      <c r="AB221" s="4" t="n">
        <v>0.6585781603335645</v>
      </c>
      <c r="AC221" s="4" t="n">
        <v>0.6477050087817409</v>
      </c>
      <c r="AD221" s="4" t="n">
        <v>-0.05542183966643544</v>
      </c>
      <c r="AE221" s="2" t="n">
        <v>122</v>
      </c>
    </row>
    <row r="222">
      <c r="A222" s="2" t="inlineStr">
        <is>
          <t>ANSGR.IS</t>
        </is>
      </c>
      <c r="B222" s="2" t="inlineStr">
        <is>
          <t>14.09.2026</t>
        </is>
      </c>
      <c r="C222" s="2" t="n">
        <v>3</v>
      </c>
      <c r="D222" s="3" t="n">
        <v>26.6</v>
      </c>
      <c r="E222" s="4" t="n">
        <v>0.02277121436627281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0.5395045873682506</v>
      </c>
      <c r="O222" s="2" t="n">
        <v>754</v>
      </c>
      <c r="P222" s="4" t="n">
        <v>0.1589759471605958</v>
      </c>
      <c r="Q222" s="4" t="n">
        <v>0.1517070307776052</v>
      </c>
      <c r="R222" s="4" t="n">
        <v>0.007268916382990542</v>
      </c>
      <c r="S222" s="4" t="n">
        <v>0.7022451337430751</v>
      </c>
      <c r="T222" s="4" t="n">
        <v>0.835196718207287</v>
      </c>
      <c r="U222" s="4" t="n">
        <v>-0.132951584464212</v>
      </c>
      <c r="V222" s="2" t="n">
        <v>-4</v>
      </c>
      <c r="W222" s="4" t="n">
        <v>0.7929903573469512</v>
      </c>
      <c r="X222" s="2" t="n">
        <v>4</v>
      </c>
      <c r="Y222" s="4" t="n">
        <v>0.6501044778492652</v>
      </c>
      <c r="Z222" s="2" t="n">
        <v>4</v>
      </c>
      <c r="AA222" s="2" t="n">
        <v>4</v>
      </c>
      <c r="AB222" s="4" t="n">
        <v>0.7929903573469512</v>
      </c>
      <c r="AC222" s="4" t="n">
        <v>0.6501044778492652</v>
      </c>
      <c r="AD222" s="4" t="n">
        <v>0.0189903573469512</v>
      </c>
      <c r="AE222" s="2" t="n">
        <v>78</v>
      </c>
    </row>
    <row r="223">
      <c r="A223" s="2" t="inlineStr">
        <is>
          <t>ARCLK.IS</t>
        </is>
      </c>
      <c r="B223" s="2" t="inlineStr">
        <is>
          <t>14.09.2026</t>
        </is>
      </c>
      <c r="C223" s="2" t="n">
        <v>5</v>
      </c>
      <c r="D223" s="3" t="n">
        <v>94.59999999999999</v>
      </c>
      <c r="E223" s="4" t="n">
        <v>0.02302929283449109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0.5683128213117308</v>
      </c>
      <c r="O223" s="2" t="n">
        <v>753</v>
      </c>
      <c r="P223" s="4" t="n">
        <v>0.05900279801558174</v>
      </c>
      <c r="Q223" s="4" t="n">
        <v>0.05313041143546778</v>
      </c>
      <c r="R223" s="4" t="n">
        <v>0.005872386580113964</v>
      </c>
      <c r="S223" s="4" t="n">
        <v>0.8663880988029855</v>
      </c>
      <c r="T223" s="4" t="n">
        <v>0.9105340062398589</v>
      </c>
      <c r="U223" s="4" t="n">
        <v>-0.04414590743687341</v>
      </c>
      <c r="V223" s="2" t="n">
        <v>-2</v>
      </c>
      <c r="W223" s="4" t="n">
        <v>0.8107193499659964</v>
      </c>
      <c r="X223" s="2" t="n">
        <v>4</v>
      </c>
      <c r="Y223" s="4" t="n">
        <v>0.7662312724032616</v>
      </c>
      <c r="Z223" s="2" t="n">
        <v>4</v>
      </c>
      <c r="AA223" s="2" t="n">
        <v>0</v>
      </c>
      <c r="AB223" s="4" t="n">
        <v>0.8107193499659964</v>
      </c>
      <c r="AC223" s="4" t="n">
        <v>0.7662312724032616</v>
      </c>
      <c r="AD223" s="4" t="n">
        <v>0.008719349965996326</v>
      </c>
      <c r="AE223" s="2" t="n">
        <v>50</v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0.0235983490022173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0.5913353146136503</v>
      </c>
      <c r="O224" s="2" t="n">
        <v>753</v>
      </c>
      <c r="P224" s="4" t="n">
        <v>0.05956712444597436</v>
      </c>
      <c r="Q224" s="4" t="n">
        <v>0.0543274108105357</v>
      </c>
      <c r="R224" s="4" t="n">
        <v>0.00523971363543866</v>
      </c>
      <c r="S224" s="4" t="n">
        <v>0.9415186063300738</v>
      </c>
      <c r="T224" s="4" t="n">
        <v>0.9256393585771844</v>
      </c>
      <c r="U224" s="4" t="n">
        <v>0.0158792477528894</v>
      </c>
      <c r="V224" s="2" t="n">
        <v>0</v>
      </c>
      <c r="W224" s="4" t="n">
        <v>0.8477933377199713</v>
      </c>
      <c r="X224" s="2" t="n">
        <v>4</v>
      </c>
      <c r="Y224" s="4" t="n">
        <v>0.75683144632374</v>
      </c>
      <c r="Z224" s="2" t="n">
        <v>4</v>
      </c>
      <c r="AA224" s="2" t="n">
        <v>2</v>
      </c>
      <c r="AB224" s="4" t="n">
        <v>0.8477933377199713</v>
      </c>
      <c r="AC224" s="4" t="n">
        <v>0.75683144632374</v>
      </c>
      <c r="AD224" s="4" t="n">
        <v>-0.01620666228002865</v>
      </c>
      <c r="AE224" s="2" t="n">
        <v>144</v>
      </c>
    </row>
    <row r="225">
      <c r="A225" s="2" t="inlineStr">
        <is>
          <t>ARCLK.IS</t>
        </is>
      </c>
      <c r="B225" s="2" t="inlineStr">
        <is>
          <t>14.09.2026</t>
        </is>
      </c>
      <c r="C225" s="2" t="n">
        <v>1</v>
      </c>
      <c r="D225" s="3" t="n">
        <v>94.59999999999999</v>
      </c>
      <c r="E225" s="4" t="n">
        <v>0.02302929283449109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0.54073386337483</v>
      </c>
      <c r="O225" s="2" t="n">
        <v>753</v>
      </c>
      <c r="P225" s="4" t="n">
        <v>0.1239523363238271</v>
      </c>
      <c r="Q225" s="4" t="n">
        <v>0.1197027169043032</v>
      </c>
      <c r="R225" s="4" t="n">
        <v>0.004249619419523898</v>
      </c>
      <c r="S225" s="4" t="n">
        <v>0.6366788982439455</v>
      </c>
      <c r="T225" s="4" t="n">
        <v>0.5420281498758772</v>
      </c>
      <c r="U225" s="4" t="n">
        <v>0.0946507483680683</v>
      </c>
      <c r="V225" s="2" t="n">
        <v>4</v>
      </c>
      <c r="W225" s="4" t="n">
        <v>0.6604562740414592</v>
      </c>
      <c r="X225" s="2" t="n">
        <v>3</v>
      </c>
      <c r="Y225" s="4" t="n"/>
      <c r="Z225" s="2" t="n">
        <v>0</v>
      </c>
      <c r="AA225" s="2" t="n">
        <v>2</v>
      </c>
      <c r="AB225" s="4" t="n">
        <v>0.6223267064245586</v>
      </c>
      <c r="AC225" s="4" t="n">
        <v>0.4833091364066338</v>
      </c>
      <c r="AD225" s="4" t="n">
        <v>0.0403267064245586</v>
      </c>
      <c r="AE225" s="2" t="n">
        <v>50</v>
      </c>
    </row>
    <row r="226">
      <c r="A226" s="2" t="inlineStr">
        <is>
          <t>SAHOL.IS</t>
        </is>
      </c>
      <c r="B226" s="2" t="inlineStr">
        <is>
          <t>14.09.2026</t>
        </is>
      </c>
      <c r="C226" s="2" t="n">
        <v>5</v>
      </c>
      <c r="D226" s="3" t="n">
        <v>95.15000000000001</v>
      </c>
      <c r="E226" s="4" t="n">
        <v>0.02405976900382855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0.5355414398064126</v>
      </c>
      <c r="O226" s="2" t="n">
        <v>753</v>
      </c>
      <c r="P226" s="4" t="n">
        <v>0.05362018332002797</v>
      </c>
      <c r="Q226" s="4" t="n">
        <v>0.05211147872644577</v>
      </c>
      <c r="R226" s="4" t="n">
        <v>0.001508704593582204</v>
      </c>
      <c r="S226" s="4" t="n">
        <v>0.8787097006191229</v>
      </c>
      <c r="T226" s="4" t="n">
        <v>0.9106826313112598</v>
      </c>
      <c r="U226" s="4" t="n">
        <v>-0.03197293069213691</v>
      </c>
      <c r="V226" s="2" t="n">
        <v>-2</v>
      </c>
      <c r="W226" s="4" t="n">
        <v>0.7987920948011712</v>
      </c>
      <c r="X226" s="2" t="n">
        <v>4</v>
      </c>
      <c r="Y226" s="4" t="n">
        <v>0.7630077651413969</v>
      </c>
      <c r="Z226" s="2" t="n">
        <v>4</v>
      </c>
      <c r="AA226" s="2" t="n">
        <v>2</v>
      </c>
      <c r="AB226" s="4" t="n">
        <v>0.7987920948011712</v>
      </c>
      <c r="AC226" s="4" t="n">
        <v>0.7630077651413969</v>
      </c>
      <c r="AD226" s="4" t="n">
        <v>-0.04520790519882878</v>
      </c>
      <c r="AE226" s="2" t="n">
        <v>167</v>
      </c>
    </row>
    <row r="227">
      <c r="A227" s="2" t="inlineStr">
        <is>
          <t>KCHOL.IS</t>
        </is>
      </c>
      <c r="B227" s="2" t="inlineStr">
        <is>
          <t>14.09.2026</t>
        </is>
      </c>
      <c r="C227" s="2" t="n">
        <v>5</v>
      </c>
      <c r="D227" s="3" t="n">
        <v>225.5</v>
      </c>
      <c r="E227" s="4" t="n">
        <v>0.0235983490022173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0.5790064963610609</v>
      </c>
      <c r="O227" s="2" t="n">
        <v>753</v>
      </c>
      <c r="P227" s="4" t="n">
        <v>0.08953687937744824</v>
      </c>
      <c r="Q227" s="4" t="n">
        <v>0.08850158083315153</v>
      </c>
      <c r="R227" s="4" t="n">
        <v>0.001035298544296709</v>
      </c>
      <c r="S227" s="4" t="n">
        <v>0.9047725774437977</v>
      </c>
      <c r="T227" s="4" t="n">
        <v>0.8775603157642041</v>
      </c>
      <c r="U227" s="4" t="n">
        <v>0.02721226167959356</v>
      </c>
      <c r="V227" s="2" t="n">
        <v>2</v>
      </c>
      <c r="W227" s="4" t="n">
        <v>0.8147836946079099</v>
      </c>
      <c r="X227" s="2" t="n">
        <v>4</v>
      </c>
      <c r="Y227" s="4" t="n">
        <v>0.7170358111344551</v>
      </c>
      <c r="Z227" s="2" t="n">
        <v>4</v>
      </c>
      <c r="AA227" s="2" t="n">
        <v>4</v>
      </c>
      <c r="AB227" s="4" t="n">
        <v>0.8147836946079099</v>
      </c>
      <c r="AC227" s="4" t="n">
        <v>0.7170358111344551</v>
      </c>
      <c r="AD227" s="4" t="n">
        <v>0.01078369460790984</v>
      </c>
      <c r="AE227" s="2" t="n">
        <v>144</v>
      </c>
    </row>
    <row r="228">
      <c r="A228" s="2" t="inlineStr">
        <is>
          <t>TCELL.IS</t>
        </is>
      </c>
      <c r="B228" s="2" t="inlineStr">
        <is>
          <t>14.09.2026</t>
        </is>
      </c>
      <c r="C228" s="2" t="n">
        <v>1</v>
      </c>
      <c r="D228" s="3" t="n">
        <v>102.9</v>
      </c>
      <c r="E228" s="4" t="n">
        <v>0.03029987399000416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0.5162486368593239</v>
      </c>
      <c r="O228" s="2" t="n">
        <v>753</v>
      </c>
      <c r="P228" s="4" t="n">
        <v>0.1359927655244917</v>
      </c>
      <c r="Q228" s="4" t="n">
        <v>0.1394035769873893</v>
      </c>
      <c r="R228" s="4" t="n">
        <v>-0.003410811462897512</v>
      </c>
      <c r="S228" s="4" t="n">
        <v>0.6062361035725283</v>
      </c>
      <c r="T228" s="4" t="n">
        <v>0.5634788473741719</v>
      </c>
      <c r="U228" s="4" t="n">
        <v>0.04275725619835646</v>
      </c>
      <c r="V228" s="2" t="n">
        <v>-2</v>
      </c>
      <c r="W228" s="4" t="n">
        <v>0.6234686531213068</v>
      </c>
      <c r="X228" s="2" t="n">
        <v>2</v>
      </c>
      <c r="Y228" s="4" t="n"/>
      <c r="Z228" s="2" t="n">
        <v>0</v>
      </c>
      <c r="AA228" s="2" t="n">
        <v>4</v>
      </c>
      <c r="AB228" s="4" t="n">
        <v>0.5835409494789375</v>
      </c>
      <c r="AC228" s="4" t="n">
        <v>0.4753166157106715</v>
      </c>
      <c r="AD228" s="4" t="n">
        <v>-0.04845905052106247</v>
      </c>
      <c r="AE228" s="2" t="n">
        <v>81</v>
      </c>
    </row>
    <row r="229">
      <c r="A229" s="2" t="inlineStr">
        <is>
          <t>ULKER.IS</t>
        </is>
      </c>
      <c r="B229" s="2" t="inlineStr">
        <is>
          <t>14.09.2026</t>
        </is>
      </c>
      <c r="C229" s="2" t="n">
        <v>10</v>
      </c>
      <c r="D229" s="3" t="n">
        <v>93.65000000000001</v>
      </c>
      <c r="E229" s="4" t="n">
        <v>0.02299597621844253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0.5351866985164697</v>
      </c>
      <c r="O229" s="2" t="n">
        <v>753</v>
      </c>
      <c r="P229" s="4" t="n">
        <v>0.1077704092821852</v>
      </c>
      <c r="Q229" s="4" t="n">
        <v>0.1119541337349996</v>
      </c>
      <c r="R229" s="4" t="n">
        <v>-0.004183724452814425</v>
      </c>
      <c r="S229" s="4" t="n">
        <v>0.8715267280738894</v>
      </c>
      <c r="T229" s="4" t="n">
        <v>0.9166015476975481</v>
      </c>
      <c r="U229" s="4" t="n">
        <v>-0.04507481962365867</v>
      </c>
      <c r="V229" s="2" t="n">
        <v>-2</v>
      </c>
      <c r="W229" s="4" t="n">
        <v>0.8739976597052694</v>
      </c>
      <c r="X229" s="2" t="n">
        <v>4</v>
      </c>
      <c r="Y229" s="4" t="n">
        <v>0.791938680420837</v>
      </c>
      <c r="Z229" s="2" t="n">
        <v>4</v>
      </c>
      <c r="AA229" s="2" t="n">
        <v>4</v>
      </c>
      <c r="AB229" s="4" t="n">
        <v>0.8739976597052694</v>
      </c>
      <c r="AC229" s="4" t="n">
        <v>0.791938680420837</v>
      </c>
      <c r="AD229" s="4" t="n">
        <v>0.03399765970526947</v>
      </c>
      <c r="AE229" s="2" t="n">
        <v>100</v>
      </c>
    </row>
    <row r="230">
      <c r="A230" s="2" t="inlineStr">
        <is>
          <t>SAHOL.IS</t>
        </is>
      </c>
      <c r="B230" s="2" t="inlineStr">
        <is>
          <t>14.09.2026</t>
        </is>
      </c>
      <c r="C230" s="2" t="n">
        <v>1</v>
      </c>
      <c r="D230" s="3" t="n">
        <v>95.15000000000001</v>
      </c>
      <c r="E230" s="4" t="n">
        <v>0.02405976900382855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0.5480912413699742</v>
      </c>
      <c r="O230" s="2" t="n">
        <v>753</v>
      </c>
      <c r="P230" s="4" t="n">
        <v>0.09546928763033559</v>
      </c>
      <c r="Q230" s="4" t="n">
        <v>0.1023795877006423</v>
      </c>
      <c r="R230" s="4" t="n">
        <v>-0.006910300070306685</v>
      </c>
      <c r="S230" s="4" t="n">
        <v>0.5770945268401605</v>
      </c>
      <c r="T230" s="4" t="n">
        <v>0.6402002476254026</v>
      </c>
      <c r="U230" s="4" t="n">
        <v>-0.06310572078524213</v>
      </c>
      <c r="V230" s="2" t="n">
        <v>-2</v>
      </c>
      <c r="W230" s="4" t="n">
        <v>0.6026802516794554</v>
      </c>
      <c r="X230" s="2" t="n">
        <v>1</v>
      </c>
      <c r="Y230" s="4" t="n"/>
      <c r="Z230" s="2" t="n">
        <v>0</v>
      </c>
      <c r="AA230" s="2" t="n">
        <v>2</v>
      </c>
      <c r="AB230" s="4" t="n">
        <v>0.5218680713260221</v>
      </c>
      <c r="AC230" s="4" t="n">
        <v>0.5186113930559515</v>
      </c>
      <c r="AD230" s="4" t="n">
        <v>-0.0861319286739779</v>
      </c>
      <c r="AE230" s="2" t="n">
        <v>168</v>
      </c>
    </row>
    <row r="231">
      <c r="A231" s="2" t="inlineStr">
        <is>
          <t>OYAKC.IS</t>
        </is>
      </c>
      <c r="B231" s="2" t="inlineStr">
        <is>
          <t>14.09.2026</t>
        </is>
      </c>
      <c r="C231" s="2" t="n">
        <v>5</v>
      </c>
      <c r="D231" s="3" t="n">
        <v>21.9</v>
      </c>
      <c r="E231" s="4" t="n">
        <v>0.02850621696020876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0.5569094630245242</v>
      </c>
      <c r="O231" s="2" t="n">
        <v>754</v>
      </c>
      <c r="P231" s="4" t="n">
        <v>0.1178373787877058</v>
      </c>
      <c r="Q231" s="4" t="n">
        <v>0.1269970183533938</v>
      </c>
      <c r="R231" s="4" t="n">
        <v>-0.009159639565687994</v>
      </c>
      <c r="S231" s="4" t="n">
        <v>0.7796452284678458</v>
      </c>
      <c r="T231" s="4" t="n">
        <v>0.8516754957112038</v>
      </c>
      <c r="U231" s="4" t="n">
        <v>-0.07203026724335804</v>
      </c>
      <c r="V231" s="2" t="n">
        <v>-2</v>
      </c>
      <c r="W231" s="4" t="n">
        <v>0.7999038837563083</v>
      </c>
      <c r="X231" s="2" t="n">
        <v>4</v>
      </c>
      <c r="Y231" s="4" t="n">
        <v>0.7112780625867853</v>
      </c>
      <c r="Z231" s="2" t="n">
        <v>3</v>
      </c>
      <c r="AA231" s="2" t="n">
        <v>4</v>
      </c>
      <c r="AB231" s="4" t="n">
        <v>0.7999038837563083</v>
      </c>
      <c r="AC231" s="4" t="n">
        <v>0.6815604446116108</v>
      </c>
      <c r="AD231" s="4" t="n">
        <v>-0.0480961162436917</v>
      </c>
      <c r="AE231" s="2" t="n">
        <v>72</v>
      </c>
    </row>
    <row r="232">
      <c r="A232" s="2" t="inlineStr">
        <is>
          <t>TUPRS.IS</t>
        </is>
      </c>
      <c r="B232" s="2" t="inlineStr">
        <is>
          <t>14.09.2026</t>
        </is>
      </c>
      <c r="C232" s="2" t="n">
        <v>5</v>
      </c>
      <c r="D232" s="3" t="n">
        <v>414.75</v>
      </c>
      <c r="E232" s="4" t="n">
        <v>0.03224834237492465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0.545754395529508</v>
      </c>
      <c r="O232" s="2" t="n">
        <v>753</v>
      </c>
      <c r="P232" s="4" t="n">
        <v>0.139645311168401</v>
      </c>
      <c r="Q232" s="4" t="n">
        <v>0.1569561991344189</v>
      </c>
      <c r="R232" s="4" t="n">
        <v>-0.01731088796601782</v>
      </c>
      <c r="S232" s="4" t="n">
        <v>0.7958135153935932</v>
      </c>
      <c r="T232" s="4" t="n">
        <v>0.884212782847531</v>
      </c>
      <c r="U232" s="4" t="n">
        <v>-0.08839926745393778</v>
      </c>
      <c r="V232" s="2" t="n">
        <v>-4</v>
      </c>
      <c r="W232" s="4" t="n">
        <v>0.8158525932686269</v>
      </c>
      <c r="X232" s="2" t="n">
        <v>4</v>
      </c>
      <c r="Y232" s="4" t="n">
        <v>0.7532651840580691</v>
      </c>
      <c r="Z232" s="2" t="n">
        <v>4</v>
      </c>
      <c r="AA232" s="2" t="n">
        <v>2</v>
      </c>
      <c r="AB232" s="4" t="n">
        <v>0.8158525932686269</v>
      </c>
      <c r="AC232" s="4" t="n">
        <v>0.7532651840580691</v>
      </c>
      <c r="AD232" s="4" t="n">
        <v>-0.00614740673137304</v>
      </c>
      <c r="AE232" s="2" t="n">
        <v>129</v>
      </c>
    </row>
    <row r="233">
      <c r="A233" s="2" t="inlineStr">
        <is>
          <t>TCELL.IS</t>
        </is>
      </c>
      <c r="B233" s="2" t="inlineStr">
        <is>
          <t>14.09.2026</t>
        </is>
      </c>
      <c r="C233" s="2" t="n">
        <v>10</v>
      </c>
      <c r="D233" s="3" t="n">
        <v>102.9</v>
      </c>
      <c r="E233" s="4" t="n">
        <v>0.03029987399000416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0.5707502374169041</v>
      </c>
      <c r="O233" s="2" t="n">
        <v>753</v>
      </c>
      <c r="P233" s="4" t="n">
        <v>0.05876270879271822</v>
      </c>
      <c r="Q233" s="4" t="n">
        <v>0.08335917547373171</v>
      </c>
      <c r="R233" s="4" t="n">
        <v>-0.02459646668101349</v>
      </c>
      <c r="S233" s="4" t="n">
        <v>0.8650103401348541</v>
      </c>
      <c r="T233" s="4" t="n">
        <v>0.9666399094723174</v>
      </c>
      <c r="U233" s="4" t="n">
        <v>-0.1016295693374633</v>
      </c>
      <c r="V233" s="2" t="n">
        <v>-4</v>
      </c>
      <c r="W233" s="4" t="n">
        <v>0.876351338856616</v>
      </c>
      <c r="X233" s="2" t="n">
        <v>4</v>
      </c>
      <c r="Y233" s="4" t="n">
        <v>0.8050975712154707</v>
      </c>
      <c r="Z233" s="2" t="n">
        <v>4</v>
      </c>
      <c r="AA233" s="2" t="n">
        <v>4</v>
      </c>
      <c r="AB233" s="4" t="n">
        <v>0.876351338856616</v>
      </c>
      <c r="AC233" s="4" t="n">
        <v>0.8050975712154707</v>
      </c>
      <c r="AD233" s="4" t="n">
        <v>-0.007648661143384028</v>
      </c>
      <c r="AE233" s="2" t="n">
        <v>81</v>
      </c>
    </row>
    <row r="234">
      <c r="A234" s="2" t="inlineStr">
        <is>
          <t>SOKM.IS</t>
        </is>
      </c>
      <c r="B234" s="2" t="inlineStr">
        <is>
          <t>14.09.2026</t>
        </is>
      </c>
      <c r="C234" s="2" t="n">
        <v>10</v>
      </c>
      <c r="D234" s="3" t="n">
        <v>60.95</v>
      </c>
      <c r="E234" s="4" t="n">
        <v>0.0315832703621235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0.501578947368421</v>
      </c>
      <c r="O234" s="2" t="n">
        <v>325</v>
      </c>
      <c r="P234" s="4" t="n">
        <v>0.1328033834568945</v>
      </c>
      <c r="Q234" s="4" t="n">
        <v>0.1598518241548336</v>
      </c>
      <c r="R234" s="4" t="n">
        <v>-0.0270484406979391</v>
      </c>
      <c r="S234" s="4" t="n">
        <v>0.8620939474462951</v>
      </c>
      <c r="T234" s="4" t="n">
        <v>0.9604020462950817</v>
      </c>
      <c r="U234" s="4" t="n">
        <v>-0.09830809884878666</v>
      </c>
      <c r="V234" s="2" t="n">
        <v>-4</v>
      </c>
      <c r="W234" s="4" t="n">
        <v>0.8864412925140875</v>
      </c>
      <c r="X234" s="2" t="n">
        <v>4</v>
      </c>
      <c r="Y234" s="4" t="n">
        <v>0.911562438560247</v>
      </c>
      <c r="Z234" s="2" t="n">
        <v>4</v>
      </c>
      <c r="AA234" s="2" t="n">
        <v>-2</v>
      </c>
      <c r="AB234" s="4" t="n">
        <v>0.8864412925140875</v>
      </c>
      <c r="AC234" s="4" t="n">
        <v>0.911562438560247</v>
      </c>
      <c r="AD234" s="4" t="n">
        <v>0.01444129251408754</v>
      </c>
      <c r="AE234" s="2" t="n">
        <v>71</v>
      </c>
    </row>
    <row r="235">
      <c r="A235" s="2" t="inlineStr">
        <is>
          <t>TUPRS.IS</t>
        </is>
      </c>
      <c r="B235" s="2" t="inlineStr">
        <is>
          <t>14.09.2026</t>
        </is>
      </c>
      <c r="C235" s="2" t="n">
        <v>3</v>
      </c>
      <c r="D235" s="3" t="n">
        <v>414.75</v>
      </c>
      <c r="E235" s="4" t="n">
        <v>0.03224834237492465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0.5121848166825678</v>
      </c>
      <c r="O235" s="2" t="n">
        <v>753</v>
      </c>
      <c r="P235" s="4" t="n">
        <v>0.1179452768217095</v>
      </c>
      <c r="Q235" s="4" t="n">
        <v>0.149602913192474</v>
      </c>
      <c r="R235" s="4" t="n">
        <v>-0.03165763637076444</v>
      </c>
      <c r="S235" s="4" t="n">
        <v>0.7691484846442312</v>
      </c>
      <c r="T235" s="4" t="n">
        <v>0.7745336917257264</v>
      </c>
      <c r="U235" s="4" t="n">
        <v>-0.005385207081495147</v>
      </c>
      <c r="V235" s="2" t="n">
        <v>0</v>
      </c>
      <c r="W235" s="4" t="n">
        <v>0.7426636688382803</v>
      </c>
      <c r="X235" s="2" t="n">
        <v>4</v>
      </c>
      <c r="Y235" s="4" t="n">
        <v>0.6661441375162832</v>
      </c>
      <c r="Z235" s="2" t="n">
        <v>4</v>
      </c>
      <c r="AA235" s="2" t="n">
        <v>2</v>
      </c>
      <c r="AB235" s="4" t="n">
        <v>0.7426636688382803</v>
      </c>
      <c r="AC235" s="4" t="n">
        <v>0.6661441375162832</v>
      </c>
      <c r="AD235" s="4" t="n">
        <v>-0.02733633116171974</v>
      </c>
      <c r="AE235" s="2" t="n">
        <v>129</v>
      </c>
    </row>
    <row r="236">
      <c r="A236" s="2" t="inlineStr">
        <is>
          <t>SAHOL.IS</t>
        </is>
      </c>
      <c r="B236" s="2" t="inlineStr">
        <is>
          <t>14.09.2026</t>
        </is>
      </c>
      <c r="C236" s="2" t="n">
        <v>10</v>
      </c>
      <c r="D236" s="3" t="n">
        <v>95.15000000000001</v>
      </c>
      <c r="E236" s="4" t="n">
        <v>0.02405976900382855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0.4562551383940806</v>
      </c>
      <c r="O236" s="2" t="n">
        <v>753</v>
      </c>
      <c r="P236" s="4" t="n">
        <v>0.04145282941494569</v>
      </c>
      <c r="Q236" s="4" t="n">
        <v>0.0734110309933366</v>
      </c>
      <c r="R236" s="4" t="n">
        <v>-0.03195820157839091</v>
      </c>
      <c r="S236" s="4" t="n">
        <v>0.912112991665374</v>
      </c>
      <c r="T236" s="4" t="n">
        <v>0.9311573976556065</v>
      </c>
      <c r="U236" s="4" t="n">
        <v>-0.01904440599023249</v>
      </c>
      <c r="V236" s="2" t="n">
        <v>-2</v>
      </c>
      <c r="W236" s="4" t="n">
        <v>0.8845209508344781</v>
      </c>
      <c r="X236" s="2" t="n">
        <v>4</v>
      </c>
      <c r="Y236" s="4" t="n">
        <v>0.819286221330774</v>
      </c>
      <c r="Z236" s="2" t="n">
        <v>4</v>
      </c>
      <c r="AA236" s="2" t="n">
        <v>4</v>
      </c>
      <c r="AB236" s="4" t="n">
        <v>0.8845209508344781</v>
      </c>
      <c r="AC236" s="4" t="n">
        <v>0.819286221330774</v>
      </c>
      <c r="AD236" s="4" t="n">
        <v>-0.009479049165521891</v>
      </c>
      <c r="AE236" s="2" t="n">
        <v>167</v>
      </c>
    </row>
    <row r="237">
      <c r="A237" s="2" t="inlineStr">
        <is>
          <t>TCELL.IS</t>
        </is>
      </c>
      <c r="B237" s="2" t="inlineStr">
        <is>
          <t>14.09.2026</t>
        </is>
      </c>
      <c r="C237" s="2" t="n">
        <v>5</v>
      </c>
      <c r="D237" s="3" t="n">
        <v>102.9</v>
      </c>
      <c r="E237" s="4" t="n">
        <v>0.03029987399000416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0.5569953298691048</v>
      </c>
      <c r="O237" s="2" t="n">
        <v>753</v>
      </c>
      <c r="P237" s="4" t="n">
        <v>0.06773361425937584</v>
      </c>
      <c r="Q237" s="4" t="n">
        <v>0.1027447002377413</v>
      </c>
      <c r="R237" s="4" t="n">
        <v>-0.03501108597836547</v>
      </c>
      <c r="S237" s="4" t="n">
        <v>0.8229483941654263</v>
      </c>
      <c r="T237" s="4" t="n">
        <v>0.863568460958945</v>
      </c>
      <c r="U237" s="4" t="n">
        <v>-0.04062006679351871</v>
      </c>
      <c r="V237" s="2" t="n">
        <v>-2</v>
      </c>
      <c r="W237" s="4" t="n">
        <v>0.7888713082489053</v>
      </c>
      <c r="X237" s="2" t="n">
        <v>4</v>
      </c>
      <c r="Y237" s="4" t="n">
        <v>0.764387177255597</v>
      </c>
      <c r="Z237" s="2" t="n">
        <v>4</v>
      </c>
      <c r="AA237" s="2" t="n">
        <v>0</v>
      </c>
      <c r="AB237" s="4" t="n">
        <v>0.7888713082489053</v>
      </c>
      <c r="AC237" s="4" t="n">
        <v>0.764387177255597</v>
      </c>
      <c r="AD237" s="4" t="n">
        <v>-0.04512869175109469</v>
      </c>
      <c r="AE237" s="2" t="n">
        <v>81</v>
      </c>
    </row>
    <row r="238">
      <c r="A238" s="2" t="inlineStr">
        <is>
          <t>AGHOL.IS</t>
        </is>
      </c>
      <c r="B238" s="2" t="inlineStr">
        <is>
          <t>14.09.2026</t>
        </is>
      </c>
      <c r="C238" s="2" t="n">
        <v>10</v>
      </c>
      <c r="D238" s="3" t="n">
        <v>34.95999908</v>
      </c>
      <c r="E238" s="4" t="n">
        <v>0.03428408984059147</v>
      </c>
      <c r="F238" s="2" t="inlineStr">
        <is>
          <t>-</t>
        </is>
      </c>
      <c r="G238" s="2" t="inlineStr">
        <is>
          <t>SAT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0.5755376344086022</v>
      </c>
      <c r="O238" s="2" t="n">
        <v>754</v>
      </c>
      <c r="P238" s="4" t="n">
        <v>0.1654367445501205</v>
      </c>
      <c r="Q238" s="4" t="n">
        <v>0.2259271016029811</v>
      </c>
      <c r="R238" s="4" t="n">
        <v>-0.06049035705286057</v>
      </c>
      <c r="S238" s="4" t="n">
        <v>0.9033321643612904</v>
      </c>
      <c r="T238" s="4" t="n">
        <v>0.8766262674252321</v>
      </c>
      <c r="U238" s="4" t="n">
        <v>0.02670589693605829</v>
      </c>
      <c r="V238" s="2" t="n">
        <v>4</v>
      </c>
      <c r="W238" s="4" t="n">
        <v>0.8874695564001509</v>
      </c>
      <c r="X238" s="2" t="n">
        <v>4</v>
      </c>
      <c r="Y238" s="4" t="n">
        <v>0.8452643804926925</v>
      </c>
      <c r="Z238" s="2" t="n">
        <v>4</v>
      </c>
      <c r="AA238" s="2" t="n">
        <v>0</v>
      </c>
      <c r="AB238" s="4" t="n">
        <v>0.8874695564001509</v>
      </c>
      <c r="AC238" s="4" t="n">
        <v>0.8452643804926925</v>
      </c>
      <c r="AD238" s="4" t="n">
        <v>-0.01453044359984912</v>
      </c>
      <c r="AE238" s="2" t="n">
        <v>69</v>
      </c>
    </row>
    <row r="239">
      <c r="A239" s="2" t="inlineStr">
        <is>
          <t>OYAKC.IS</t>
        </is>
      </c>
      <c r="B239" s="2" t="inlineStr">
        <is>
          <t>14.09.2026</t>
        </is>
      </c>
      <c r="C239" s="2" t="n">
        <v>3</v>
      </c>
      <c r="D239" s="3" t="n">
        <v>21.9</v>
      </c>
      <c r="E239" s="4" t="n">
        <v>0.02850621696020876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KACIN</t>
        </is>
      </c>
      <c r="M239" s="2" t="inlineStr">
        <is>
          <t>GUVENILIR</t>
        </is>
      </c>
      <c r="N239" s="3" t="n">
        <v>0.5866114561766735</v>
      </c>
      <c r="O239" s="2" t="n">
        <v>754</v>
      </c>
      <c r="P239" s="4" t="n">
        <v>0.09746027105558547</v>
      </c>
      <c r="Q239" s="4" t="n">
        <v>0.1065881091493062</v>
      </c>
      <c r="R239" s="4" t="n">
        <v>-0.009127838093720753</v>
      </c>
      <c r="S239" s="4" t="n">
        <v>0.7381635034774334</v>
      </c>
      <c r="T239" s="4" t="n">
        <v>0.7915747225129692</v>
      </c>
      <c r="U239" s="4" t="n">
        <v>-0.05341121903553581</v>
      </c>
      <c r="V239" s="2" t="n">
        <v>-2</v>
      </c>
      <c r="W239" s="4" t="n">
        <v>0.7523842796506721</v>
      </c>
      <c r="X239" s="2" t="n">
        <v>4</v>
      </c>
      <c r="Y239" s="4" t="n">
        <v>0.6469930515722523</v>
      </c>
      <c r="Z239" s="2" t="n">
        <v>4</v>
      </c>
      <c r="AA239" s="2" t="n">
        <v>4</v>
      </c>
      <c r="AB239" s="4" t="n">
        <v>0.7523842796506721</v>
      </c>
      <c r="AC239" s="4" t="n">
        <v>0.6469930515722523</v>
      </c>
      <c r="AD239" s="4" t="n">
        <v>-0.04961572034932793</v>
      </c>
      <c r="AE239" s="2" t="n">
        <v>72</v>
      </c>
    </row>
    <row r="240">
      <c r="A240" s="2" t="inlineStr">
        <is>
          <t>GLRMK.IS</t>
        </is>
      </c>
      <c r="B240" s="2" t="inlineStr">
        <is>
          <t>14.09.2026</t>
        </is>
      </c>
      <c r="C240" s="2" t="n">
        <v>10</v>
      </c>
      <c r="D240" s="3" t="n">
        <v>172.9</v>
      </c>
      <c r="E240" s="4" t="n">
        <v>0.04474095819218374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0.2324973308920186</v>
      </c>
      <c r="Q240" s="4" t="n">
        <v>0.06965363716554142</v>
      </c>
      <c r="R240" s="4" t="n">
        <v>0.1628436937264772</v>
      </c>
      <c r="S240" s="4" t="n">
        <v>0.9240766509263572</v>
      </c>
      <c r="T240" s="4" t="n">
        <v>0.8041098891213503</v>
      </c>
      <c r="U240" s="4" t="n">
        <v>0.1199667618050069</v>
      </c>
      <c r="V240" s="2" t="n">
        <v>4</v>
      </c>
      <c r="W240" s="4" t="n">
        <v>0.8977110779989537</v>
      </c>
      <c r="X240" s="2" t="n">
        <v>4</v>
      </c>
      <c r="Y240" s="4" t="n">
        <v>0.888882268037243</v>
      </c>
      <c r="Z240" s="2" t="n">
        <v>4</v>
      </c>
      <c r="AA240" s="2" t="n">
        <v>2</v>
      </c>
      <c r="AB240" s="4" t="n">
        <v>0.8977110779989537</v>
      </c>
      <c r="AC240" s="4" t="n">
        <v>0.888882268037243</v>
      </c>
      <c r="AD240" s="4" t="n">
        <v>-0.009981229693354021</v>
      </c>
      <c r="AE240" s="2" t="n">
        <v>49</v>
      </c>
    </row>
    <row r="241">
      <c r="A241" s="2" t="inlineStr">
        <is>
          <t>KLRHO.IS</t>
        </is>
      </c>
      <c r="B241" s="2" t="inlineStr">
        <is>
          <t>14.09.2026</t>
        </is>
      </c>
      <c r="C241" s="2" t="n">
        <v>5</v>
      </c>
      <c r="D241" s="3" t="n">
        <v>61.45</v>
      </c>
      <c r="E241" s="4" t="n">
        <v>0.03620831006625596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0.1983425228295636</v>
      </c>
      <c r="Q241" s="4" t="n">
        <v>0.09660415608571661</v>
      </c>
      <c r="R241" s="4" t="n">
        <v>0.1017383667438469</v>
      </c>
      <c r="S241" s="4" t="n">
        <v>0.8555971197353187</v>
      </c>
      <c r="T241" s="4" t="n">
        <v>0.8649813631378247</v>
      </c>
      <c r="U241" s="4" t="n">
        <v>-0.009384243402505987</v>
      </c>
      <c r="V241" s="2" t="n">
        <v>0</v>
      </c>
      <c r="W241" s="4" t="n">
        <v>0.8398361406798007</v>
      </c>
      <c r="X241" s="2" t="n">
        <v>4</v>
      </c>
      <c r="Y241" s="4" t="n">
        <v>0.8523585416814254</v>
      </c>
      <c r="Z241" s="2" t="n">
        <v>4</v>
      </c>
      <c r="AA241" s="2" t="n">
        <v>0</v>
      </c>
      <c r="AB241" s="4" t="n">
        <v>0.8398361406798007</v>
      </c>
      <c r="AC241" s="4" t="n">
        <v>0.8523585416814254</v>
      </c>
      <c r="AD241" s="4" t="n">
        <v>-0.0621638593201993</v>
      </c>
      <c r="AE241" s="2" t="n">
        <v>59</v>
      </c>
    </row>
    <row r="242">
      <c r="A242" s="2" t="inlineStr">
        <is>
          <t>TRENJ.IS</t>
        </is>
      </c>
      <c r="B242" s="2" t="inlineStr">
        <is>
          <t>14.09.2026</t>
        </is>
      </c>
      <c r="C242" s="2" t="n">
        <v>10</v>
      </c>
      <c r="D242" s="3" t="n">
        <v>105.9</v>
      </c>
      <c r="E242" s="4" t="n">
        <v>0.03770402624443546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0.5496869252999387</v>
      </c>
      <c r="O242" s="2" t="n">
        <v>753</v>
      </c>
      <c r="P242" s="4" t="n">
        <v>0.1864310111912593</v>
      </c>
      <c r="Q242" s="4" t="n">
        <v>0.09612781962415702</v>
      </c>
      <c r="R242" s="4" t="n">
        <v>0.09030319156710225</v>
      </c>
      <c r="S242" s="4" t="n">
        <v>0.9304569376593402</v>
      </c>
      <c r="T242" s="4" t="n">
        <v>0.9117130811839194</v>
      </c>
      <c r="U242" s="4" t="n">
        <v>0.01874385647542087</v>
      </c>
      <c r="V242" s="2" t="n">
        <v>0</v>
      </c>
      <c r="W242" s="4" t="n">
        <v>0.9155228166267683</v>
      </c>
      <c r="X242" s="2" t="n">
        <v>4</v>
      </c>
      <c r="Y242" s="4" t="n">
        <v>0.8933259502485238</v>
      </c>
      <c r="Z242" s="2" t="n">
        <v>4</v>
      </c>
      <c r="AA242" s="2" t="n">
        <v>0</v>
      </c>
      <c r="AB242" s="4" t="n">
        <v>0.9155228166267683</v>
      </c>
      <c r="AC242" s="4" t="n">
        <v>0.8933259502485238</v>
      </c>
      <c r="AD242" s="4" t="n">
        <v>-0.02247718337323168</v>
      </c>
      <c r="AE242" s="2" t="n">
        <v>120</v>
      </c>
    </row>
    <row r="243">
      <c r="A243" s="2" t="inlineStr">
        <is>
          <t>PETKM.IS</t>
        </is>
      </c>
      <c r="B243" s="2" t="inlineStr">
        <is>
          <t>14.09.2026</t>
        </is>
      </c>
      <c r="C243" s="2" t="n">
        <v>10</v>
      </c>
      <c r="D243" s="3" t="n">
        <v>24.04</v>
      </c>
      <c r="E243" s="4" t="n">
        <v>0.05164011908723553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zayif</t>
        </is>
      </c>
      <c r="N243" s="3" t="n">
        <v>0.4995062057920726</v>
      </c>
      <c r="O243" s="2" t="n">
        <v>753</v>
      </c>
      <c r="P243" s="4" t="n">
        <v>0.1761822306779299</v>
      </c>
      <c r="Q243" s="4" t="n">
        <v>0.1072003094202224</v>
      </c>
      <c r="R243" s="4" t="n">
        <v>0.06898192125770755</v>
      </c>
      <c r="S243" s="4" t="n">
        <v>0.8584459036604929</v>
      </c>
      <c r="T243" s="4" t="n">
        <v>0.8917015646134603</v>
      </c>
      <c r="U243" s="4" t="n">
        <v>-0.03325566095296739</v>
      </c>
      <c r="V243" s="2" t="n">
        <v>-4</v>
      </c>
      <c r="W243" s="4" t="n">
        <v>0.8994404795758819</v>
      </c>
      <c r="X243" s="2" t="n">
        <v>4</v>
      </c>
      <c r="Y243" s="4" t="n">
        <v>0.8932063801648226</v>
      </c>
      <c r="Z243" s="2" t="n">
        <v>4</v>
      </c>
      <c r="AA243" s="2" t="n">
        <v>0</v>
      </c>
      <c r="AB243" s="4" t="n">
        <v>0.8994404795758819</v>
      </c>
      <c r="AC243" s="4" t="n">
        <v>0.8932063801648226</v>
      </c>
      <c r="AD243" s="4" t="n">
        <v>0.02344047957588191</v>
      </c>
      <c r="AE243" s="2" t="n">
        <v>84</v>
      </c>
    </row>
    <row r="244">
      <c r="A244" s="2" t="inlineStr">
        <is>
          <t>TRMET.IS</t>
        </is>
      </c>
      <c r="B244" s="2" t="inlineStr">
        <is>
          <t>14.09.2026</t>
        </is>
      </c>
      <c r="C244" s="2" t="n">
        <v>1</v>
      </c>
      <c r="D244" s="3" t="n">
        <v>136.1</v>
      </c>
      <c r="E244" s="4" t="n">
        <v>0.03741994990553162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0.6065588853838065</v>
      </c>
      <c r="O244" s="2" t="n">
        <v>754</v>
      </c>
      <c r="P244" s="4" t="n">
        <v>0.1570965323125172</v>
      </c>
      <c r="Q244" s="4" t="n">
        <v>0.03425852032605062</v>
      </c>
      <c r="R244" s="4" t="n">
        <v>0.1228380119864666</v>
      </c>
      <c r="S244" s="4" t="n">
        <v>0.685226788375813</v>
      </c>
      <c r="T244" s="4" t="n">
        <v>0.6139888028080159</v>
      </c>
      <c r="U244" s="4" t="n">
        <v>0.07123798556779704</v>
      </c>
      <c r="V244" s="2" t="n">
        <v>2</v>
      </c>
      <c r="W244" s="4" t="n">
        <v>0.7018558431525248</v>
      </c>
      <c r="X244" s="2" t="n">
        <v>4</v>
      </c>
      <c r="Y244" s="4" t="n">
        <v>0.6125313031623558</v>
      </c>
      <c r="Z244" s="2" t="n">
        <v>3</v>
      </c>
      <c r="AA244" s="2" t="n">
        <v>4</v>
      </c>
      <c r="AB244" s="4" t="n">
        <v>0.7018558431525248</v>
      </c>
      <c r="AC244" s="4" t="n">
        <v>0.6044964761640134</v>
      </c>
      <c r="AD244" s="4" t="n">
        <v>-0.0501441568474752</v>
      </c>
      <c r="AE244" s="2" t="n">
        <v>252</v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7.32</v>
      </c>
      <c r="E245" s="4" t="n">
        <v>0.03912959348165494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0.165366058100466</v>
      </c>
      <c r="Q245" s="4" t="n">
        <v>0.05187538212589895</v>
      </c>
      <c r="R245" s="4" t="n">
        <v>0.113490675974567</v>
      </c>
      <c r="S245" s="4" t="n">
        <v>0.6832570367135161</v>
      </c>
      <c r="T245" s="4" t="n">
        <v>0.6271762669876899</v>
      </c>
      <c r="U245" s="4" t="n">
        <v>0.05608076972582621</v>
      </c>
      <c r="V245" s="2" t="n">
        <v>2</v>
      </c>
      <c r="W245" s="4" t="n">
        <v>0.6962467039288915</v>
      </c>
      <c r="X245" s="2" t="n">
        <v>4</v>
      </c>
      <c r="Y245" s="4" t="n">
        <v>0.6747738719524188</v>
      </c>
      <c r="Z245" s="2" t="n">
        <v>2</v>
      </c>
      <c r="AA245" s="2" t="n">
        <v>4</v>
      </c>
      <c r="AB245" s="4" t="n">
        <v>0.6962467039288915</v>
      </c>
      <c r="AC245" s="4" t="n">
        <v>0.6278727186449506</v>
      </c>
      <c r="AD245" s="4" t="n">
        <v>-0.02375329607110843</v>
      </c>
      <c r="AE245" s="2" t="n">
        <v>82</v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52.1</v>
      </c>
      <c r="E246" s="4" t="n">
        <v>0.0453660555525089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0.571154213036566</v>
      </c>
      <c r="O246" s="2" t="n">
        <v>754</v>
      </c>
      <c r="P246" s="4" t="n">
        <v>0.133922860338021</v>
      </c>
      <c r="Q246" s="4" t="n">
        <v>0.05921199236458738</v>
      </c>
      <c r="R246" s="4" t="n">
        <v>0.0747108679734336</v>
      </c>
      <c r="S246" s="4" t="n">
        <v>0.6398155364148039</v>
      </c>
      <c r="T246" s="4" t="n">
        <v>0.649693566307214</v>
      </c>
      <c r="U246" s="4" t="n">
        <v>-0.009878029892410045</v>
      </c>
      <c r="V246" s="2" t="n">
        <v>0</v>
      </c>
      <c r="W246" s="4" t="n">
        <v>0.6859100344477098</v>
      </c>
      <c r="X246" s="2" t="n">
        <v>4</v>
      </c>
      <c r="Y246" s="4" t="n">
        <v>0.659986617726526</v>
      </c>
      <c r="Z246" s="2" t="n">
        <v>1</v>
      </c>
      <c r="AA246" s="2" t="n">
        <v>2</v>
      </c>
      <c r="AB246" s="4" t="n">
        <v>0.6859100344477098</v>
      </c>
      <c r="AC246" s="4" t="n">
        <v>0.5704661484010554</v>
      </c>
      <c r="AD246" s="4" t="n">
        <v>-0.06008996555229018</v>
      </c>
      <c r="AE246" s="2" t="n">
        <v>85</v>
      </c>
    </row>
    <row r="247">
      <c r="A247" s="2" t="inlineStr">
        <is>
          <t>TRENJ.IS</t>
        </is>
      </c>
      <c r="B247" s="2" t="inlineStr">
        <is>
          <t>14.09.2026</t>
        </is>
      </c>
      <c r="C247" s="2" t="n">
        <v>1</v>
      </c>
      <c r="D247" s="3" t="n">
        <v>105.9</v>
      </c>
      <c r="E247" s="4" t="n">
        <v>0.03770402624443546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0.6417461737229179</v>
      </c>
      <c r="O247" s="2" t="n">
        <v>753</v>
      </c>
      <c r="P247" s="4" t="n">
        <v>0.1326023285650871</v>
      </c>
      <c r="Q247" s="4" t="n">
        <v>0.06329514960724195</v>
      </c>
      <c r="R247" s="4" t="n">
        <v>0.06930717895784511</v>
      </c>
      <c r="S247" s="4" t="n">
        <v>0.6707248333528016</v>
      </c>
      <c r="T247" s="4" t="n">
        <v>0.6375184927761366</v>
      </c>
      <c r="U247" s="4" t="n">
        <v>0.03320634057666505</v>
      </c>
      <c r="V247" s="2" t="n">
        <v>4</v>
      </c>
      <c r="W247" s="4" t="n">
        <v>0.6681670047403944</v>
      </c>
      <c r="X247" s="2" t="n">
        <v>3</v>
      </c>
      <c r="Y247" s="4" t="n">
        <v>0.6687856582941247</v>
      </c>
      <c r="Z247" s="2" t="n">
        <v>2</v>
      </c>
      <c r="AA247" s="2" t="n">
        <v>0</v>
      </c>
      <c r="AB247" s="4" t="n">
        <v>0.64487070156594</v>
      </c>
      <c r="AC247" s="4" t="n">
        <v>0.6143886041699322</v>
      </c>
      <c r="AD247" s="4" t="n">
        <v>-0.09912929843406004</v>
      </c>
      <c r="AE247" s="2" t="n">
        <v>121</v>
      </c>
    </row>
    <row r="248">
      <c r="A248" s="2" t="inlineStr">
        <is>
          <t>RALYH.IS</t>
        </is>
      </c>
      <c r="B248" s="2" t="inlineStr">
        <is>
          <t>14.09.2026</t>
        </is>
      </c>
      <c r="C248" s="2" t="n">
        <v>3</v>
      </c>
      <c r="D248" s="3" t="n">
        <v>266</v>
      </c>
      <c r="E248" s="4" t="n">
        <v>0.04202470461868958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0.5845982334276648</v>
      </c>
      <c r="O248" s="2" t="n">
        <v>754</v>
      </c>
      <c r="P248" s="4" t="n">
        <v>0.1442604187338423</v>
      </c>
      <c r="Q248" s="4" t="n">
        <v>0.08132218310029113</v>
      </c>
      <c r="R248" s="4" t="n">
        <v>0.06293823563355119</v>
      </c>
      <c r="S248" s="4" t="n">
        <v>0.7626635769854238</v>
      </c>
      <c r="T248" s="4" t="n">
        <v>0.7699174489740082</v>
      </c>
      <c r="U248" s="4" t="n">
        <v>-0.007253871988584404</v>
      </c>
      <c r="V248" s="2" t="n">
        <v>0</v>
      </c>
      <c r="W248" s="4" t="n">
        <v>0.8227821589698775</v>
      </c>
      <c r="X248" s="2" t="n">
        <v>4</v>
      </c>
      <c r="Y248" s="4" t="n">
        <v>0.7291866987467852</v>
      </c>
      <c r="Z248" s="2" t="n">
        <v>4</v>
      </c>
      <c r="AA248" s="2" t="n">
        <v>2</v>
      </c>
      <c r="AB248" s="4" t="n">
        <v>0.8227821589698775</v>
      </c>
      <c r="AC248" s="4" t="n">
        <v>0.7291866987467852</v>
      </c>
      <c r="AD248" s="4" t="n">
        <v>-0.05921784103012251</v>
      </c>
      <c r="AE248" s="2" t="n">
        <v>235</v>
      </c>
    </row>
    <row r="249">
      <c r="A249" s="2" t="inlineStr">
        <is>
          <t>ASELS.IS</t>
        </is>
      </c>
      <c r="B249" s="2" t="inlineStr">
        <is>
          <t>14.09.2026</t>
        </is>
      </c>
      <c r="C249" s="2" t="n">
        <v>1</v>
      </c>
      <c r="D249" s="3" t="n">
        <v>376</v>
      </c>
      <c r="E249" s="4" t="n">
        <v>0.03585676291793313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0.5693107064543808</v>
      </c>
      <c r="O249" s="2" t="n">
        <v>753</v>
      </c>
      <c r="P249" s="4" t="n">
        <v>0.160347257854799</v>
      </c>
      <c r="Q249" s="4" t="n">
        <v>0.1052268308541974</v>
      </c>
      <c r="R249" s="4" t="n">
        <v>0.05512042700060153</v>
      </c>
      <c r="S249" s="4" t="n">
        <v>0.6736458050796706</v>
      </c>
      <c r="T249" s="4" t="n">
        <v>0.4987925064178813</v>
      </c>
      <c r="U249" s="4" t="n">
        <v>0.1748532986617894</v>
      </c>
      <c r="V249" s="2" t="n">
        <v>2</v>
      </c>
      <c r="W249" s="4" t="n">
        <v>0.6645858266380602</v>
      </c>
      <c r="X249" s="2" t="n">
        <v>4</v>
      </c>
      <c r="Y249" s="4" t="n">
        <v>0.6219511632478043</v>
      </c>
      <c r="Z249" s="2" t="n">
        <v>1</v>
      </c>
      <c r="AA249" s="2" t="n">
        <v>4</v>
      </c>
      <c r="AB249" s="4" t="n">
        <v>0.6645858266380602</v>
      </c>
      <c r="AC249" s="4" t="n">
        <v>0.535735096748248</v>
      </c>
      <c r="AD249" s="4" t="n">
        <v>-0.03941417336193975</v>
      </c>
      <c r="AE249" s="2" t="n">
        <v>271</v>
      </c>
    </row>
    <row r="250">
      <c r="A250" s="2" t="inlineStr">
        <is>
          <t>BSOKE.IS</t>
        </is>
      </c>
      <c r="B250" s="2" t="inlineStr">
        <is>
          <t>14.09.2026</t>
        </is>
      </c>
      <c r="C250" s="2" t="n">
        <v>5</v>
      </c>
      <c r="D250" s="3" t="n">
        <v>19.6</v>
      </c>
      <c r="E250" s="4" t="n">
        <v>0.1285714323979592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0.5983606557377049</v>
      </c>
      <c r="O250" s="2" t="n">
        <v>753</v>
      </c>
      <c r="P250" s="4" t="n">
        <v>0.09839409266107257</v>
      </c>
      <c r="Q250" s="4" t="n">
        <v>0.04407406325173885</v>
      </c>
      <c r="R250" s="4" t="n">
        <v>0.05432002940933373</v>
      </c>
      <c r="S250" s="4" t="n">
        <v>0.8339673699676988</v>
      </c>
      <c r="T250" s="4" t="n">
        <v>0.8403529001589716</v>
      </c>
      <c r="U250" s="4" t="n">
        <v>-0.006385530191272748</v>
      </c>
      <c r="V250" s="2" t="n">
        <v>0</v>
      </c>
      <c r="W250" s="4" t="n">
        <v>0.8804619958671419</v>
      </c>
      <c r="X250" s="2" t="n">
        <v>4</v>
      </c>
      <c r="Y250" s="4" t="n">
        <v>0.7724140213726365</v>
      </c>
      <c r="Z250" s="2" t="n">
        <v>4</v>
      </c>
      <c r="AA250" s="2" t="n">
        <v>4</v>
      </c>
      <c r="AB250" s="4" t="n">
        <v>0.8804619958671419</v>
      </c>
      <c r="AC250" s="4" t="n">
        <v>0.7724140213726365</v>
      </c>
      <c r="AD250" s="4" t="n">
        <v>-0.0075380041328581</v>
      </c>
      <c r="AE250" s="2" t="n">
        <v>260</v>
      </c>
    </row>
    <row r="251">
      <c r="A251" s="2" t="inlineStr">
        <is>
          <t>KUYAS.IS</t>
        </is>
      </c>
      <c r="B251" s="2" t="inlineStr">
        <is>
          <t>14.09.2026</t>
        </is>
      </c>
      <c r="C251" s="2" t="n">
        <v>1</v>
      </c>
      <c r="D251" s="3" t="n">
        <v>71</v>
      </c>
      <c r="E251" s="4" t="n">
        <v>0.03978873085513079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0.5647012862122851</v>
      </c>
      <c r="O251" s="2" t="n">
        <v>682</v>
      </c>
      <c r="P251" s="4" t="n">
        <v>0.1102985945809167</v>
      </c>
      <c r="Q251" s="4" t="n">
        <v>0.07859495925709828</v>
      </c>
      <c r="R251" s="4" t="n">
        <v>0.0317036353238184</v>
      </c>
      <c r="S251" s="4" t="n">
        <v>0.7226731862460346</v>
      </c>
      <c r="T251" s="4" t="n">
        <v>0.7153864239937806</v>
      </c>
      <c r="U251" s="4" t="n">
        <v>0.007286762252253998</v>
      </c>
      <c r="V251" s="2" t="n">
        <v>0</v>
      </c>
      <c r="W251" s="4" t="n">
        <v>0.7691885342330477</v>
      </c>
      <c r="X251" s="2" t="n">
        <v>4</v>
      </c>
      <c r="Y251" s="4" t="n">
        <v>0.6830930304962273</v>
      </c>
      <c r="Z251" s="2" t="n">
        <v>4</v>
      </c>
      <c r="AA251" s="2" t="n">
        <v>4</v>
      </c>
      <c r="AB251" s="4" t="n">
        <v>0.7691885342330477</v>
      </c>
      <c r="AC251" s="4" t="n">
        <v>0.6830930304962273</v>
      </c>
      <c r="AD251" s="4" t="n">
        <v>0.02518853423304768</v>
      </c>
      <c r="AE251" s="2" t="n">
        <v>59</v>
      </c>
    </row>
    <row r="252">
      <c r="A252" s="2" t="inlineStr">
        <is>
          <t>CVKMD.IS</t>
        </is>
      </c>
      <c r="B252" s="2" t="inlineStr">
        <is>
          <t>14.09.2026</t>
        </is>
      </c>
      <c r="C252" s="2" t="n">
        <v>5</v>
      </c>
      <c r="D252" s="3" t="n">
        <v>14.63</v>
      </c>
      <c r="E252" s="4" t="n">
        <v>0.04110927204374571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0.2054279212334419</v>
      </c>
      <c r="Q252" s="4" t="n">
        <v>0.03309305322925537</v>
      </c>
      <c r="R252" s="4" t="n">
        <v>0.1723348680041865</v>
      </c>
      <c r="S252" s="4" t="n">
        <v>0.9183274176160006</v>
      </c>
      <c r="T252" s="4" t="n">
        <v>0.8011204845472621</v>
      </c>
      <c r="U252" s="4" t="n">
        <v>0.1172069330687384</v>
      </c>
      <c r="V252" s="2" t="n">
        <v>4</v>
      </c>
      <c r="W252" s="4" t="n">
        <v>0.9496353026557385</v>
      </c>
      <c r="X252" s="2" t="n">
        <v>4</v>
      </c>
      <c r="Y252" s="4" t="n">
        <v>0.8243992402466892</v>
      </c>
      <c r="Z252" s="2" t="n">
        <v>4</v>
      </c>
      <c r="AA252" s="2" t="n">
        <v>4</v>
      </c>
      <c r="AB252" s="4" t="n">
        <v>0.9496353026557385</v>
      </c>
      <c r="AC252" s="4" t="n">
        <v>0.8243992402466892</v>
      </c>
      <c r="AD252" s="4" t="n">
        <v>0.05363530265573846</v>
      </c>
      <c r="AE252" s="2" t="n">
        <v>70</v>
      </c>
    </row>
    <row r="253">
      <c r="A253" s="2" t="inlineStr">
        <is>
          <t>ALTNY.IS</t>
        </is>
      </c>
      <c r="B253" s="2" t="inlineStr">
        <is>
          <t>14.09.2026</t>
        </is>
      </c>
      <c r="C253" s="2" t="n">
        <v>1</v>
      </c>
      <c r="D253" s="3" t="n">
        <v>16.96</v>
      </c>
      <c r="E253" s="4" t="n">
        <v>0.05601413161219677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0.2275353416761125</v>
      </c>
      <c r="Q253" s="4" t="n">
        <v>0.07035009666729174</v>
      </c>
      <c r="R253" s="4" t="n">
        <v>0.1571852450088208</v>
      </c>
      <c r="S253" s="4" t="n">
        <v>0.7051287758001407</v>
      </c>
      <c r="T253" s="4" t="n">
        <v>0.5678425765685902</v>
      </c>
      <c r="U253" s="4" t="n">
        <v>0.1372861992315505</v>
      </c>
      <c r="V253" s="2" t="n">
        <v>2</v>
      </c>
      <c r="W253" s="4" t="n">
        <v>0.6633979693454637</v>
      </c>
      <c r="X253" s="2" t="n">
        <v>4</v>
      </c>
      <c r="Y253" s="4" t="n"/>
      <c r="Z253" s="2" t="n">
        <v>0</v>
      </c>
      <c r="AA253" s="2" t="n">
        <v>4</v>
      </c>
      <c r="AB253" s="4" t="n">
        <v>0.6633979693454637</v>
      </c>
      <c r="AC253" s="4" t="n">
        <v>0.5587877016381438</v>
      </c>
      <c r="AD253" s="4" t="n">
        <v>-0.03860203065453627</v>
      </c>
      <c r="AE253" s="2" t="n">
        <v>55</v>
      </c>
    </row>
    <row r="254">
      <c r="A254" s="2" t="inlineStr">
        <is>
          <t>EUPWR.IS</t>
        </is>
      </c>
      <c r="B254" s="2" t="inlineStr">
        <is>
          <t>14.09.2026</t>
        </is>
      </c>
      <c r="C254" s="2" t="n">
        <v>1</v>
      </c>
      <c r="D254" s="3" t="n">
        <v>71.40000000000001</v>
      </c>
      <c r="E254" s="4" t="n">
        <v>0.08998600048019208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0.1564833594071465</v>
      </c>
      <c r="Q254" s="4" t="n">
        <v>0.04816961766153555</v>
      </c>
      <c r="R254" s="4" t="n">
        <v>0.108313741745611</v>
      </c>
      <c r="S254" s="4" t="n">
        <v>0.770287580747832</v>
      </c>
      <c r="T254" s="4" t="n">
        <v>0.6491270247229174</v>
      </c>
      <c r="U254" s="4" t="n">
        <v>0.1211605560249146</v>
      </c>
      <c r="V254" s="2" t="n">
        <v>4</v>
      </c>
      <c r="W254" s="4" t="n">
        <v>0.6618470231741724</v>
      </c>
      <c r="X254" s="2" t="n">
        <v>4</v>
      </c>
      <c r="Y254" s="4" t="n">
        <v>0.6606568743679451</v>
      </c>
      <c r="Z254" s="2" t="n">
        <v>2</v>
      </c>
      <c r="AA254" s="2" t="n">
        <v>2</v>
      </c>
      <c r="AB254" s="4" t="n">
        <v>0.6618470231741724</v>
      </c>
      <c r="AC254" s="4" t="n">
        <v>0.6080360071626786</v>
      </c>
      <c r="AD254" s="4" t="n">
        <v>-0.07415297682582755</v>
      </c>
      <c r="AE254" s="2" t="n">
        <v>50</v>
      </c>
    </row>
    <row r="255">
      <c r="A255" s="2" t="inlineStr">
        <is>
          <t>CWENE.IS</t>
        </is>
      </c>
      <c r="B255" s="2" t="inlineStr">
        <is>
          <t>14.09.2026</t>
        </is>
      </c>
      <c r="C255" s="2" t="n">
        <v>3</v>
      </c>
      <c r="D255" s="3" t="n">
        <v>29.74</v>
      </c>
      <c r="E255" s="4" t="n">
        <v>0.0732539036650975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0.1925604344082103</v>
      </c>
      <c r="Q255" s="4" t="n">
        <v>0.08662757592432166</v>
      </c>
      <c r="R255" s="4" t="n">
        <v>0.1059328584838887</v>
      </c>
      <c r="S255" s="4" t="n">
        <v>0.8379869118005439</v>
      </c>
      <c r="T255" s="4" t="n">
        <v>0.8713656335077608</v>
      </c>
      <c r="U255" s="4" t="n">
        <v>-0.0333787217072169</v>
      </c>
      <c r="V255" s="2" t="n">
        <v>-2</v>
      </c>
      <c r="W255" s="4" t="n">
        <v>0.7966024454958704</v>
      </c>
      <c r="X255" s="2" t="n">
        <v>4</v>
      </c>
      <c r="Y255" s="4" t="n">
        <v>0.805164518685721</v>
      </c>
      <c r="Z255" s="2" t="n">
        <v>4</v>
      </c>
      <c r="AA255" s="2" t="n">
        <v>0</v>
      </c>
      <c r="AB255" s="4" t="n">
        <v>0.7966024454958704</v>
      </c>
      <c r="AC255" s="4" t="n">
        <v>0.805164518685721</v>
      </c>
      <c r="AD255" s="4" t="n">
        <v>-0.05539755450412953</v>
      </c>
      <c r="AE255" s="2" t="n">
        <v>73</v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29.74</v>
      </c>
      <c r="E256" s="4" t="n">
        <v>0.0732539036650975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0.1591350014592192</v>
      </c>
      <c r="Q256" s="4" t="n">
        <v>0.05343895462710786</v>
      </c>
      <c r="R256" s="4" t="n">
        <v>0.1056960468321114</v>
      </c>
      <c r="S256" s="4" t="n">
        <v>0.6852927213861686</v>
      </c>
      <c r="T256" s="4" t="n">
        <v>0.6389480896177</v>
      </c>
      <c r="U256" s="4" t="n">
        <v>0.04634463176846859</v>
      </c>
      <c r="V256" s="2" t="n">
        <v>4</v>
      </c>
      <c r="W256" s="4" t="n">
        <v>0.6729852265669942</v>
      </c>
      <c r="X256" s="2" t="n">
        <v>4</v>
      </c>
      <c r="Y256" s="4" t="n">
        <v>0.6253822582344117</v>
      </c>
      <c r="Z256" s="2" t="n">
        <v>2</v>
      </c>
      <c r="AA256" s="2" t="n">
        <v>2</v>
      </c>
      <c r="AB256" s="4" t="n">
        <v>0.6729852265669942</v>
      </c>
      <c r="AC256" s="4" t="n">
        <v>0.6014693122085951</v>
      </c>
      <c r="AD256" s="4" t="n">
        <v>-0.04901477343300575</v>
      </c>
      <c r="AE256" s="2" t="n">
        <v>73</v>
      </c>
    </row>
    <row r="257">
      <c r="A257" s="2" t="inlineStr">
        <is>
          <t>ODAS.IS</t>
        </is>
      </c>
      <c r="B257" s="2" t="inlineStr">
        <is>
          <t>14.09.2026</t>
        </is>
      </c>
      <c r="C257" s="2" t="n">
        <v>3</v>
      </c>
      <c r="D257" s="3" t="n">
        <v>7.32</v>
      </c>
      <c r="E257" s="4" t="n">
        <v>0.03912959348165494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0.5255109189535419</v>
      </c>
      <c r="O257" s="2" t="n">
        <v>640</v>
      </c>
      <c r="P257" s="4" t="n">
        <v>0.1705613269703456</v>
      </c>
      <c r="Q257" s="4" t="n">
        <v>0.07204625594893913</v>
      </c>
      <c r="R257" s="4" t="n">
        <v>0.09851507102140647</v>
      </c>
      <c r="S257" s="4" t="n">
        <v>0.837340640228126</v>
      </c>
      <c r="T257" s="4" t="n">
        <v>0.8124929729515435</v>
      </c>
      <c r="U257" s="4" t="n">
        <v>0.0248476672765825</v>
      </c>
      <c r="V257" s="2" t="n">
        <v>2</v>
      </c>
      <c r="W257" s="4" t="n">
        <v>0.8166620916552446</v>
      </c>
      <c r="X257" s="2" t="n">
        <v>4</v>
      </c>
      <c r="Y257" s="4" t="n">
        <v>0.7623368315430195</v>
      </c>
      <c r="Z257" s="2" t="n">
        <v>4</v>
      </c>
      <c r="AA257" s="2" t="n">
        <v>2</v>
      </c>
      <c r="AB257" s="4" t="n">
        <v>0.8166620916552446</v>
      </c>
      <c r="AC257" s="4" t="n">
        <v>0.7623368315430195</v>
      </c>
      <c r="AD257" s="4" t="n">
        <v>-0.03133790834475536</v>
      </c>
      <c r="AE257" s="2" t="n">
        <v>81</v>
      </c>
    </row>
    <row r="258">
      <c r="A258" s="2" t="inlineStr">
        <is>
          <t>GLRMK.IS</t>
        </is>
      </c>
      <c r="B258" s="2" t="inlineStr">
        <is>
          <t>14.09.2026</t>
        </is>
      </c>
      <c r="C258" s="2" t="n">
        <v>1</v>
      </c>
      <c r="D258" s="3" t="n">
        <v>172.9</v>
      </c>
      <c r="E258" s="4" t="n">
        <v>0.04474095819218374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0.152294393115317</v>
      </c>
      <c r="Q258" s="4" t="n">
        <v>0.05874638249309758</v>
      </c>
      <c r="R258" s="4" t="n">
        <v>0.09354801062221943</v>
      </c>
      <c r="S258" s="4" t="n">
        <v>0.7868933666135796</v>
      </c>
      <c r="T258" s="4" t="n">
        <v>0.5422946161724711</v>
      </c>
      <c r="U258" s="4" t="n">
        <v>0.2445987504411085</v>
      </c>
      <c r="V258" s="2" t="n">
        <v>4</v>
      </c>
      <c r="W258" s="4" t="n">
        <v>0.7504707360992189</v>
      </c>
      <c r="X258" s="2" t="n">
        <v>2</v>
      </c>
      <c r="Y258" s="4" t="n">
        <v>0.6220941949401481</v>
      </c>
      <c r="Z258" s="2" t="n">
        <v>2</v>
      </c>
      <c r="AA258" s="2" t="n">
        <v>0</v>
      </c>
      <c r="AB258" s="4" t="n">
        <v>0.6713948647359979</v>
      </c>
      <c r="AC258" s="4" t="n">
        <v>0.605165965608361</v>
      </c>
      <c r="AD258" s="4" t="n">
        <v>-0.02534698990059359</v>
      </c>
      <c r="AE258" s="2" t="n">
        <v>50</v>
      </c>
    </row>
    <row r="259">
      <c r="A259" s="2" t="inlineStr">
        <is>
          <t>CVKMD.IS</t>
        </is>
      </c>
      <c r="B259" s="2" t="inlineStr">
        <is>
          <t>14.09.2026</t>
        </is>
      </c>
      <c r="C259" s="2" t="n">
        <v>1</v>
      </c>
      <c r="D259" s="3" t="n">
        <v>14.63</v>
      </c>
      <c r="E259" s="4" t="n">
        <v>0.04110927204374571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0.1451307464477182</v>
      </c>
      <c r="Q259" s="4" t="n">
        <v>0.07554116859315396</v>
      </c>
      <c r="R259" s="4" t="n">
        <v>0.06958957785456424</v>
      </c>
      <c r="S259" s="4" t="n">
        <v>0.7710050861498768</v>
      </c>
      <c r="T259" s="4" t="n">
        <v>0.5923174439105694</v>
      </c>
      <c r="U259" s="4" t="n">
        <v>0.1786876422393074</v>
      </c>
      <c r="V259" s="2" t="n">
        <v>4</v>
      </c>
      <c r="W259" s="4" t="n">
        <v>0.8098409485007174</v>
      </c>
      <c r="X259" s="2" t="n">
        <v>4</v>
      </c>
      <c r="Y259" s="4" t="n">
        <v>0.6521618685296859</v>
      </c>
      <c r="Z259" s="2" t="n">
        <v>4</v>
      </c>
      <c r="AA259" s="2" t="n">
        <v>4</v>
      </c>
      <c r="AB259" s="4" t="n">
        <v>0.8098409485007174</v>
      </c>
      <c r="AC259" s="4" t="n">
        <v>0.6521618685296859</v>
      </c>
      <c r="AD259" s="4" t="n">
        <v>0.02984094850071739</v>
      </c>
      <c r="AE259" s="2" t="n">
        <v>71</v>
      </c>
    </row>
    <row r="260">
      <c r="A260" s="2" t="inlineStr">
        <is>
          <t>KLRHO.IS</t>
        </is>
      </c>
      <c r="B260" s="2" t="inlineStr">
        <is>
          <t>14.09.2026</t>
        </is>
      </c>
      <c r="C260" s="2" t="n">
        <v>1</v>
      </c>
      <c r="D260" s="3" t="n">
        <v>61.45</v>
      </c>
      <c r="E260" s="4" t="n">
        <v>0.03620831006625596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0.05305645098629456</v>
      </c>
      <c r="Q260" s="4" t="n">
        <v>0.0349364967171334</v>
      </c>
      <c r="R260" s="4" t="n">
        <v>0.01811995426916117</v>
      </c>
      <c r="S260" s="4" t="n">
        <v>0.7045681029675133</v>
      </c>
      <c r="T260" s="4" t="n">
        <v>0.6521582175069577</v>
      </c>
      <c r="U260" s="4" t="n">
        <v>0.05240988546055558</v>
      </c>
      <c r="V260" s="2" t="n">
        <v>2</v>
      </c>
      <c r="W260" s="4" t="n">
        <v>0.7048180521258597</v>
      </c>
      <c r="X260" s="2" t="n">
        <v>4</v>
      </c>
      <c r="Y260" s="4" t="n">
        <v>0.6430542740388675</v>
      </c>
      <c r="Z260" s="2" t="n">
        <v>3</v>
      </c>
      <c r="AA260" s="2" t="n">
        <v>2</v>
      </c>
      <c r="AB260" s="4" t="n">
        <v>0.7048180521258597</v>
      </c>
      <c r="AC260" s="4" t="n">
        <v>0.6237495433654009</v>
      </c>
      <c r="AD260" s="4" t="n">
        <v>-0.1151819478741403</v>
      </c>
      <c r="AE260" s="2" t="n">
        <v>59</v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10</v>
      </c>
      <c r="D261" s="3" t="n">
        <v>7.01</v>
      </c>
      <c r="E261" s="4" t="n">
        <v>0.05502345149786021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0.06176205422367491</v>
      </c>
      <c r="Q261" s="4" t="n">
        <v>0.1153976914993256</v>
      </c>
      <c r="R261" s="4" t="n">
        <v>-0.05363563727565071</v>
      </c>
      <c r="S261" s="4" t="n">
        <v>0.9267876285674068</v>
      </c>
      <c r="T261" s="4" t="n">
        <v>0.9558668131377576</v>
      </c>
      <c r="U261" s="4" t="n">
        <v>-0.02907918457035075</v>
      </c>
      <c r="V261" s="2" t="n">
        <v>-4</v>
      </c>
      <c r="W261" s="4" t="n">
        <v>0.8927671165485508</v>
      </c>
      <c r="X261" s="2" t="n">
        <v>4</v>
      </c>
      <c r="Y261" s="4" t="n">
        <v>0.8557958075886504</v>
      </c>
      <c r="Z261" s="2" t="n">
        <v>4</v>
      </c>
      <c r="AA261" s="2" t="n">
        <v>0</v>
      </c>
      <c r="AB261" s="4" t="n">
        <v>0.8927671165485508</v>
      </c>
      <c r="AC261" s="4" t="n">
        <v>0.8557958075886504</v>
      </c>
      <c r="AD261" s="4" t="n">
        <v>-0.04923288345144916</v>
      </c>
      <c r="AE261" s="2" t="n">
        <v>47</v>
      </c>
    </row>
    <row r="262">
      <c r="A262" s="2" t="inlineStr">
        <is>
          <t>SARKY.IS</t>
        </is>
      </c>
      <c r="B262" s="2" t="inlineStr">
        <is>
          <t>14.09.2026</t>
        </is>
      </c>
      <c r="C262" s="2" t="n">
        <v>5</v>
      </c>
      <c r="D262" s="3" t="n">
        <v>23.62</v>
      </c>
      <c r="E262" s="4" t="n">
        <v>0.04935284915930813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AL</t>
        </is>
      </c>
      <c r="M262" s="2" t="inlineStr">
        <is>
          <t>GUVENILIR</t>
        </is>
      </c>
      <c r="N262" s="3" t="n">
        <v>0.5647882513661202</v>
      </c>
      <c r="O262" s="2" t="n">
        <v>754</v>
      </c>
      <c r="P262" s="4" t="n">
        <v>0.2132069262640708</v>
      </c>
      <c r="Q262" s="4" t="n">
        <v>0.0429660197917863</v>
      </c>
      <c r="R262" s="4" t="n">
        <v>0.1702409064722845</v>
      </c>
      <c r="S262" s="4" t="n">
        <v>0.8910870817037102</v>
      </c>
      <c r="T262" s="4" t="n">
        <v>0.7679113537340706</v>
      </c>
      <c r="U262" s="4" t="n">
        <v>0.1231757279696396</v>
      </c>
      <c r="V262" s="2" t="n">
        <v>4</v>
      </c>
      <c r="W262" s="4" t="n">
        <v>0.7955329550684922</v>
      </c>
      <c r="X262" s="2" t="n">
        <v>4</v>
      </c>
      <c r="Y262" s="4" t="n">
        <v>0.8390977415821476</v>
      </c>
      <c r="Z262" s="2" t="n">
        <v>4</v>
      </c>
      <c r="AA262" s="2" t="n">
        <v>-2</v>
      </c>
      <c r="AB262" s="4" t="n">
        <v>0.7955329550684922</v>
      </c>
      <c r="AC262" s="4" t="n">
        <v>0.8390977415821476</v>
      </c>
      <c r="AD262" s="4" t="n">
        <v>-0.05846704493150778</v>
      </c>
      <c r="AE262" s="2" t="n">
        <v>255</v>
      </c>
    </row>
    <row r="263">
      <c r="A263" s="2" t="inlineStr">
        <is>
          <t>SARKY.IS</t>
        </is>
      </c>
      <c r="B263" s="2" t="inlineStr">
        <is>
          <t>14.09.2026</t>
        </is>
      </c>
      <c r="C263" s="2" t="n">
        <v>1</v>
      </c>
      <c r="D263" s="3" t="n">
        <v>23.62</v>
      </c>
      <c r="E263" s="4" t="n">
        <v>0.04935284915930813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0.564150110375276</v>
      </c>
      <c r="O263" s="2" t="n">
        <v>754</v>
      </c>
      <c r="P263" s="4" t="n">
        <v>0.1551257273714692</v>
      </c>
      <c r="Q263" s="4" t="n">
        <v>0.02943653499425409</v>
      </c>
      <c r="R263" s="4" t="n">
        <v>0.1256891923772151</v>
      </c>
      <c r="S263" s="4" t="n">
        <v>0.641289206825673</v>
      </c>
      <c r="T263" s="4" t="n">
        <v>0.5181475027701214</v>
      </c>
      <c r="U263" s="4" t="n">
        <v>0.1231417040555516</v>
      </c>
      <c r="V263" s="2" t="n">
        <v>2</v>
      </c>
      <c r="W263" s="4" t="n">
        <v>0.6452499812145641</v>
      </c>
      <c r="X263" s="2" t="n">
        <v>1</v>
      </c>
      <c r="Y263" s="4" t="n">
        <v>0.6723560968111137</v>
      </c>
      <c r="Z263" s="2" t="n">
        <v>1</v>
      </c>
      <c r="AA263" s="2" t="n">
        <v>0</v>
      </c>
      <c r="AB263" s="4" t="n">
        <v>0.5420970635555359</v>
      </c>
      <c r="AC263" s="4" t="n">
        <v>0.5682601509365894</v>
      </c>
      <c r="AD263" s="4" t="n">
        <v>-0.09590293644446413</v>
      </c>
      <c r="AE263" s="2" t="n">
        <v>255</v>
      </c>
    </row>
    <row r="264">
      <c r="A264" s="2" t="inlineStr">
        <is>
          <t>BTCIM.IS</t>
        </is>
      </c>
      <c r="B264" s="2" t="inlineStr">
        <is>
          <t>14.09.2026</t>
        </is>
      </c>
      <c r="C264" s="2" t="n">
        <v>1</v>
      </c>
      <c r="D264" s="3" t="n">
        <v>3.83</v>
      </c>
      <c r="E264" s="4" t="n">
        <v>0.06117123983588216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0.5877742946708464</v>
      </c>
      <c r="O264" s="2" t="n">
        <v>754</v>
      </c>
      <c r="P264" s="4" t="n">
        <v>0.1391189580195868</v>
      </c>
      <c r="Q264" s="4" t="n">
        <v>0.0556824022350136</v>
      </c>
      <c r="R264" s="4" t="n">
        <v>0.08343655578457319</v>
      </c>
      <c r="S264" s="4" t="n">
        <v>0.6230723885272812</v>
      </c>
      <c r="T264" s="4" t="n">
        <v>0.5623534806565169</v>
      </c>
      <c r="U264" s="4" t="n">
        <v>0.06071890787076428</v>
      </c>
      <c r="V264" s="2" t="n">
        <v>2</v>
      </c>
      <c r="W264" s="4" t="n">
        <v>0.6580112102133138</v>
      </c>
      <c r="X264" s="2" t="n">
        <v>2</v>
      </c>
      <c r="Y264" s="4" t="n">
        <v>0.6104266601545707</v>
      </c>
      <c r="Z264" s="2" t="n">
        <v>2</v>
      </c>
      <c r="AA264" s="2" t="n">
        <v>0</v>
      </c>
      <c r="AB264" s="4" t="n">
        <v>0.5791498346218067</v>
      </c>
      <c r="AC264" s="4" t="n">
        <v>0.5483715405070257</v>
      </c>
      <c r="AD264" s="4" t="n">
        <v>-0.1428501653781933</v>
      </c>
      <c r="AE264" s="2" t="n">
        <v>83</v>
      </c>
    </row>
    <row r="265">
      <c r="A265" s="2" t="inlineStr">
        <is>
          <t>FENER.IS</t>
        </is>
      </c>
      <c r="B265" s="2" t="inlineStr">
        <is>
          <t>14.09.2026</t>
        </is>
      </c>
      <c r="C265" s="2" t="n">
        <v>3</v>
      </c>
      <c r="D265" s="3" t="n">
        <v>2.91</v>
      </c>
      <c r="E265" s="4" t="n">
        <v>0.03755522189494354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0.5826723611958511</v>
      </c>
      <c r="O265" s="2" t="n">
        <v>754</v>
      </c>
      <c r="P265" s="4" t="n">
        <v>0.1334854701874297</v>
      </c>
      <c r="Q265" s="4" t="n">
        <v>0.09388263783516347</v>
      </c>
      <c r="R265" s="4" t="n">
        <v>0.03960283235226621</v>
      </c>
      <c r="S265" s="4" t="n">
        <v>0.7277597637161355</v>
      </c>
      <c r="T265" s="4" t="n">
        <v>0.7467948629707117</v>
      </c>
      <c r="U265" s="4" t="n">
        <v>-0.01903509925457625</v>
      </c>
      <c r="V265" s="2" t="n">
        <v>2</v>
      </c>
      <c r="W265" s="4" t="n">
        <v>0.7528571912773275</v>
      </c>
      <c r="X265" s="2" t="n">
        <v>4</v>
      </c>
      <c r="Y265" s="4" t="n">
        <v>0.7081881570169049</v>
      </c>
      <c r="Z265" s="2" t="n">
        <v>4</v>
      </c>
      <c r="AA265" s="2" t="n">
        <v>2</v>
      </c>
      <c r="AB265" s="4" t="n">
        <v>0.7528571912773275</v>
      </c>
      <c r="AC265" s="4" t="n">
        <v>0.7081881570169049</v>
      </c>
      <c r="AD265" s="4" t="n">
        <v>-0.0311428087226725</v>
      </c>
      <c r="AE265" s="2" t="n">
        <v>236</v>
      </c>
    </row>
    <row r="266">
      <c r="A266" s="2" t="inlineStr">
        <is>
          <t>HEKTS.IS</t>
        </is>
      </c>
      <c r="B266" s="2" t="inlineStr">
        <is>
          <t>14.09.2026</t>
        </is>
      </c>
      <c r="C266" s="2" t="n">
        <v>3</v>
      </c>
      <c r="D266" s="3" t="n">
        <v>2.8</v>
      </c>
      <c r="E266" s="4" t="n">
        <v>0.04234695943877553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0.5631449253041737</v>
      </c>
      <c r="O266" s="2" t="n">
        <v>753</v>
      </c>
      <c r="P266" s="4" t="n">
        <v>0.1374607108796789</v>
      </c>
      <c r="Q266" s="4" t="n">
        <v>0.1069707312339294</v>
      </c>
      <c r="R266" s="4" t="n">
        <v>0.03048997964574951</v>
      </c>
      <c r="S266" s="4" t="n">
        <v>0.7572606179562228</v>
      </c>
      <c r="T266" s="4" t="n">
        <v>0.8003977053621137</v>
      </c>
      <c r="U266" s="4" t="n">
        <v>-0.04313708740589095</v>
      </c>
      <c r="V266" s="2" t="n">
        <v>-2</v>
      </c>
      <c r="W266" s="4" t="n">
        <v>0.767614087960966</v>
      </c>
      <c r="X266" s="2" t="n">
        <v>4</v>
      </c>
      <c r="Y266" s="4" t="n">
        <v>0.7744232918301162</v>
      </c>
      <c r="Z266" s="2" t="n">
        <v>4</v>
      </c>
      <c r="AA266" s="2" t="n">
        <v>0</v>
      </c>
      <c r="AB266" s="4" t="n">
        <v>0.767614087960966</v>
      </c>
      <c r="AC266" s="4" t="n">
        <v>0.7744232918301162</v>
      </c>
      <c r="AD266" s="4" t="n">
        <v>-0.05638591203903398</v>
      </c>
      <c r="AE266" s="2" t="n">
        <v>113</v>
      </c>
    </row>
    <row r="267">
      <c r="A267" s="2" t="inlineStr">
        <is>
          <t>RALYH.IS</t>
        </is>
      </c>
      <c r="B267" s="2" t="inlineStr">
        <is>
          <t>14.09.2026</t>
        </is>
      </c>
      <c r="C267" s="2" t="n">
        <v>1</v>
      </c>
      <c r="D267" s="3" t="n">
        <v>266</v>
      </c>
      <c r="E267" s="4" t="n">
        <v>0.04202470461868958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0.5923442499529457</v>
      </c>
      <c r="O267" s="2" t="n">
        <v>754</v>
      </c>
      <c r="P267" s="4" t="n">
        <v>0.1109390792388252</v>
      </c>
      <c r="Q267" s="4" t="n">
        <v>0.08762508837753234</v>
      </c>
      <c r="R267" s="4" t="n">
        <v>0.02331399086129284</v>
      </c>
      <c r="S267" s="4" t="n">
        <v>0.5719569058023999</v>
      </c>
      <c r="T267" s="4" t="n">
        <v>0.6009536558167694</v>
      </c>
      <c r="U267" s="4" t="n">
        <v>-0.02899675001436952</v>
      </c>
      <c r="V267" s="2" t="n">
        <v>-2</v>
      </c>
      <c r="W267" s="4" t="n">
        <v>0.6228544329779864</v>
      </c>
      <c r="X267" s="2" t="n">
        <v>4</v>
      </c>
      <c r="Y267" s="4" t="n">
        <v>0.7803847711972272</v>
      </c>
      <c r="Z267" s="2" t="n">
        <v>1</v>
      </c>
      <c r="AA267" s="2" t="n">
        <v>2</v>
      </c>
      <c r="AB267" s="4" t="n">
        <v>0.6228544329779864</v>
      </c>
      <c r="AC267" s="4" t="n">
        <v>0.6137274900985953</v>
      </c>
      <c r="AD267" s="4" t="n">
        <v>-0.1591455670220137</v>
      </c>
      <c r="AE267" s="2" t="n">
        <v>235</v>
      </c>
    </row>
    <row r="268">
      <c r="A268" s="2" t="inlineStr">
        <is>
          <t>ALTNY.IS</t>
        </is>
      </c>
      <c r="B268" s="2" t="inlineStr">
        <is>
          <t>14.09.2026</t>
        </is>
      </c>
      <c r="C268" s="2" t="n">
        <v>10</v>
      </c>
      <c r="D268" s="3" t="n">
        <v>16.96</v>
      </c>
      <c r="E268" s="4" t="n">
        <v>0.05601413161219677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0.254954583579911</v>
      </c>
      <c r="Q268" s="4" t="n">
        <v>0.01959584766412271</v>
      </c>
      <c r="R268" s="4" t="n">
        <v>0.2353587359157883</v>
      </c>
      <c r="S268" s="4" t="n">
        <v>0.8904274017065876</v>
      </c>
      <c r="T268" s="4" t="n">
        <v>0.9010626325197243</v>
      </c>
      <c r="U268" s="4" t="n">
        <v>-0.01063523081313666</v>
      </c>
      <c r="V268" s="2" t="n">
        <v>0</v>
      </c>
      <c r="W268" s="4" t="n">
        <v>0.8252199571352146</v>
      </c>
      <c r="X268" s="2" t="n">
        <v>4</v>
      </c>
      <c r="Y268" s="4" t="n">
        <v>0.880430161872081</v>
      </c>
      <c r="Z268" s="2" t="n">
        <v>4</v>
      </c>
      <c r="AA268" s="2" t="n">
        <v>-2</v>
      </c>
      <c r="AB268" s="4" t="n">
        <v>0.8252199571352146</v>
      </c>
      <c r="AC268" s="4" t="n">
        <v>0.880430161872081</v>
      </c>
      <c r="AD268" s="4" t="n">
        <v>-0.07878004286478546</v>
      </c>
      <c r="AE268" s="2" t="n">
        <v>55</v>
      </c>
    </row>
    <row r="269">
      <c r="A269" s="2" t="inlineStr">
        <is>
          <t>AKSA.IS</t>
        </is>
      </c>
      <c r="B269" s="2" t="inlineStr">
        <is>
          <t>14.09.2026</t>
        </is>
      </c>
      <c r="C269" s="2" t="n">
        <v>10</v>
      </c>
      <c r="D269" s="3" t="n">
        <v>11.22</v>
      </c>
      <c r="E269" s="4" t="n">
        <v>0.02374586516424751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0.4821292594707786</v>
      </c>
      <c r="O269" s="2" t="n">
        <v>754</v>
      </c>
      <c r="P269" s="4" t="n">
        <v>0.2469252075831591</v>
      </c>
      <c r="Q269" s="4" t="n">
        <v>0.04642055877095501</v>
      </c>
      <c r="R269" s="4" t="n">
        <v>0.200504648812204</v>
      </c>
      <c r="S269" s="4" t="n">
        <v>0.9400518190120394</v>
      </c>
      <c r="T269" s="4" t="n">
        <v>0.9064754801582617</v>
      </c>
      <c r="U269" s="4" t="n">
        <v>0.03357633885377764</v>
      </c>
      <c r="V269" s="2" t="n">
        <v>2</v>
      </c>
      <c r="W269" s="4" t="n">
        <v>0.8644892520080407</v>
      </c>
      <c r="X269" s="2" t="n">
        <v>4</v>
      </c>
      <c r="Y269" s="4" t="n">
        <v>0.8508901547682406</v>
      </c>
      <c r="Z269" s="2" t="n">
        <v>4</v>
      </c>
      <c r="AA269" s="2" t="n">
        <v>-2</v>
      </c>
      <c r="AB269" s="4" t="n">
        <v>0.8644892520080407</v>
      </c>
      <c r="AC269" s="4" t="n">
        <v>0.8508901547682406</v>
      </c>
      <c r="AD269" s="4" t="n">
        <v>-0.05151074799195932</v>
      </c>
      <c r="AE269" s="2" t="n">
        <v>57</v>
      </c>
    </row>
    <row r="270">
      <c r="A270" s="2" t="inlineStr">
        <is>
          <t>EUPWR.IS</t>
        </is>
      </c>
      <c r="B270" s="2" t="inlineStr">
        <is>
          <t>14.09.2026</t>
        </is>
      </c>
      <c r="C270" s="2" t="n">
        <v>10</v>
      </c>
      <c r="D270" s="3" t="n">
        <v>71.40000000000001</v>
      </c>
      <c r="E270" s="4" t="n">
        <v>0.08998600048019208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0.2262724127030948</v>
      </c>
      <c r="Q270" s="4" t="n">
        <v>0.03655255495958359</v>
      </c>
      <c r="R270" s="4" t="n">
        <v>0.1897198577435112</v>
      </c>
      <c r="S270" s="4" t="n">
        <v>0.9380470188320909</v>
      </c>
      <c r="T270" s="4" t="n">
        <v>0.9046878420190144</v>
      </c>
      <c r="U270" s="4" t="n">
        <v>0.03335917681307643</v>
      </c>
      <c r="V270" s="2" t="n">
        <v>0</v>
      </c>
      <c r="W270" s="4" t="n">
        <v>0.8924406848389053</v>
      </c>
      <c r="X270" s="2" t="n">
        <v>4</v>
      </c>
      <c r="Y270" s="4" t="n">
        <v>0.8275468528998489</v>
      </c>
      <c r="Z270" s="2" t="n">
        <v>4</v>
      </c>
      <c r="AA270" s="2" t="n">
        <v>2</v>
      </c>
      <c r="AB270" s="4" t="n">
        <v>0.8924406848389053</v>
      </c>
      <c r="AC270" s="4" t="n">
        <v>0.8275468528998489</v>
      </c>
      <c r="AD270" s="4" t="n">
        <v>-0.03955931516109479</v>
      </c>
      <c r="AE270" s="2" t="n">
        <v>48</v>
      </c>
    </row>
    <row r="271">
      <c r="A271" s="2" t="inlineStr">
        <is>
          <t>ALTNY.IS</t>
        </is>
      </c>
      <c r="B271" s="2" t="inlineStr">
        <is>
          <t>14.09.2026</t>
        </is>
      </c>
      <c r="C271" s="2" t="n">
        <v>5</v>
      </c>
      <c r="D271" s="3" t="n">
        <v>16.96</v>
      </c>
      <c r="E271" s="4" t="n">
        <v>0.05601413161219677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0.2170821268854098</v>
      </c>
      <c r="Q271" s="4" t="n">
        <v>0.04171129232991259</v>
      </c>
      <c r="R271" s="4" t="n">
        <v>0.1753708345554972</v>
      </c>
      <c r="S271" s="4" t="n">
        <v>0.8629378942283417</v>
      </c>
      <c r="T271" s="4" t="n">
        <v>0.8695283800783814</v>
      </c>
      <c r="U271" s="4" t="n">
        <v>-0.00659048585003974</v>
      </c>
      <c r="V271" s="2" t="n">
        <v>0</v>
      </c>
      <c r="W271" s="4" t="n">
        <v>0.7642871604960952</v>
      </c>
      <c r="X271" s="2" t="n">
        <v>4</v>
      </c>
      <c r="Y271" s="4" t="n">
        <v>0.8263333588771138</v>
      </c>
      <c r="Z271" s="2" t="n">
        <v>4</v>
      </c>
      <c r="AA271" s="2" t="n">
        <v>-2</v>
      </c>
      <c r="AB271" s="4" t="n">
        <v>0.7642871604960952</v>
      </c>
      <c r="AC271" s="4" t="n">
        <v>0.8263333588771138</v>
      </c>
      <c r="AD271" s="4" t="n">
        <v>-0.09971283950390475</v>
      </c>
      <c r="AE271" s="2" t="n">
        <v>56</v>
      </c>
    </row>
    <row r="272">
      <c r="A272" s="2" t="inlineStr">
        <is>
          <t>GLRMK.IS</t>
        </is>
      </c>
      <c r="B272" s="2" t="inlineStr">
        <is>
          <t>14.09.2026</t>
        </is>
      </c>
      <c r="C272" s="2" t="n">
        <v>3</v>
      </c>
      <c r="D272" s="3" t="n">
        <v>172.9</v>
      </c>
      <c r="E272" s="4" t="n">
        <v>0.04474095819218374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0.2098175147437179</v>
      </c>
      <c r="Q272" s="4" t="n">
        <v>0.05493728726489969</v>
      </c>
      <c r="R272" s="4" t="n">
        <v>0.1548802274788182</v>
      </c>
      <c r="S272" s="4" t="n">
        <v>0.8828875983140422</v>
      </c>
      <c r="T272" s="4" t="n">
        <v>0.6811303945479635</v>
      </c>
      <c r="U272" s="4" t="n">
        <v>0.2017572037660786</v>
      </c>
      <c r="V272" s="2" t="n">
        <v>4</v>
      </c>
      <c r="W272" s="4" t="n">
        <v>0.7430816464168227</v>
      </c>
      <c r="X272" s="2" t="n">
        <v>4</v>
      </c>
      <c r="Y272" s="4" t="n">
        <v>0.7628111450130272</v>
      </c>
      <c r="Z272" s="2" t="n">
        <v>4</v>
      </c>
      <c r="AA272" s="2" t="n">
        <v>0</v>
      </c>
      <c r="AB272" s="4" t="n">
        <v>0.7430816464168227</v>
      </c>
      <c r="AC272" s="4" t="n">
        <v>0.7628111450130272</v>
      </c>
      <c r="AD272" s="4" t="n">
        <v>-0.06548258532121254</v>
      </c>
      <c r="AE272" s="2" t="n">
        <v>49</v>
      </c>
    </row>
    <row r="273">
      <c r="A273" s="2" t="inlineStr">
        <is>
          <t>CIMSA.IS</t>
        </is>
      </c>
      <c r="B273" s="2" t="inlineStr">
        <is>
          <t>14.09.2026</t>
        </is>
      </c>
      <c r="C273" s="2" t="n">
        <v>10</v>
      </c>
      <c r="D273" s="3" t="n">
        <v>44.9</v>
      </c>
      <c r="E273" s="4" t="n">
        <v>0.02615334284123447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0.5258426966292135</v>
      </c>
      <c r="O273" s="2" t="n">
        <v>753</v>
      </c>
      <c r="P273" s="4" t="n">
        <v>0.1757180717616161</v>
      </c>
      <c r="Q273" s="4" t="n">
        <v>0.03051280728115362</v>
      </c>
      <c r="R273" s="4" t="n">
        <v>0.1452052644804624</v>
      </c>
      <c r="S273" s="4" t="n">
        <v>0.9242482534023259</v>
      </c>
      <c r="T273" s="4" t="n">
        <v>0.8958369397502997</v>
      </c>
      <c r="U273" s="4" t="n">
        <v>0.0284113136520262</v>
      </c>
      <c r="V273" s="2" t="n">
        <v>2</v>
      </c>
      <c r="W273" s="4" t="n">
        <v>0.853149309212439</v>
      </c>
      <c r="X273" s="2" t="n">
        <v>4</v>
      </c>
      <c r="Y273" s="4" t="n">
        <v>0.864621437432097</v>
      </c>
      <c r="Z273" s="2" t="n">
        <v>4</v>
      </c>
      <c r="AA273" s="2" t="n">
        <v>2</v>
      </c>
      <c r="AB273" s="4" t="n">
        <v>0.853149309212439</v>
      </c>
      <c r="AC273" s="4" t="n">
        <v>0.864621437432097</v>
      </c>
      <c r="AD273" s="4" t="n">
        <v>-0.03085069078756097</v>
      </c>
      <c r="AE273" s="2" t="n">
        <v>111</v>
      </c>
    </row>
    <row r="274">
      <c r="A274" s="2" t="inlineStr">
        <is>
          <t>ALTNY.IS</t>
        </is>
      </c>
      <c r="B274" s="2" t="inlineStr">
        <is>
          <t>14.09.2026</t>
        </is>
      </c>
      <c r="C274" s="2" t="n">
        <v>3</v>
      </c>
      <c r="D274" s="3" t="n">
        <v>16.96</v>
      </c>
      <c r="E274" s="4" t="n">
        <v>0.05601413161219677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0.179852439211952</v>
      </c>
      <c r="Q274" s="4" t="n">
        <v>0.04066550536739799</v>
      </c>
      <c r="R274" s="4" t="n">
        <v>0.1391869338445541</v>
      </c>
      <c r="S274" s="4" t="n">
        <v>0.8428335957662417</v>
      </c>
      <c r="T274" s="4" t="n">
        <v>0.7439608565471393</v>
      </c>
      <c r="U274" s="4" t="n">
        <v>0.09887273921910245</v>
      </c>
      <c r="V274" s="2" t="n">
        <v>2</v>
      </c>
      <c r="W274" s="4" t="n">
        <v>0.7509397465429125</v>
      </c>
      <c r="X274" s="2" t="n">
        <v>4</v>
      </c>
      <c r="Y274" s="4" t="n">
        <v>0.740618993865155</v>
      </c>
      <c r="Z274" s="2" t="n">
        <v>4</v>
      </c>
      <c r="AA274" s="2" t="n">
        <v>2</v>
      </c>
      <c r="AB274" s="4" t="n">
        <v>0.7509397465429125</v>
      </c>
      <c r="AC274" s="4" t="n">
        <v>0.740618993865155</v>
      </c>
      <c r="AD274" s="4" t="n">
        <v>-0.07506025345708744</v>
      </c>
      <c r="AE274" s="2" t="n">
        <v>55</v>
      </c>
    </row>
    <row r="275">
      <c r="A275" s="2" t="inlineStr">
        <is>
          <t>SARKY.IS</t>
        </is>
      </c>
      <c r="B275" s="2" t="inlineStr">
        <is>
          <t>14.09.2026</t>
        </is>
      </c>
      <c r="C275" s="2" t="n">
        <v>3</v>
      </c>
      <c r="D275" s="3" t="n">
        <v>23.62</v>
      </c>
      <c r="E275" s="4" t="n">
        <v>0.04935284915930813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0.5530083664289883</v>
      </c>
      <c r="O275" s="2" t="n">
        <v>754</v>
      </c>
      <c r="P275" s="4" t="n">
        <v>0.1977263037268444</v>
      </c>
      <c r="Q275" s="4" t="n">
        <v>0.06238843975742994</v>
      </c>
      <c r="R275" s="4" t="n">
        <v>0.1353378639694144</v>
      </c>
      <c r="S275" s="4" t="n">
        <v>0.8288068252337635</v>
      </c>
      <c r="T275" s="4" t="n">
        <v>0.7083194481765716</v>
      </c>
      <c r="U275" s="4" t="n">
        <v>0.1204873770571919</v>
      </c>
      <c r="V275" s="2" t="n">
        <v>4</v>
      </c>
      <c r="W275" s="4" t="n">
        <v>0.7088085176436468</v>
      </c>
      <c r="X275" s="2" t="n">
        <v>4</v>
      </c>
      <c r="Y275" s="4" t="n">
        <v>0.7818564014849358</v>
      </c>
      <c r="Z275" s="2" t="n">
        <v>4</v>
      </c>
      <c r="AA275" s="2" t="n">
        <v>-2</v>
      </c>
      <c r="AB275" s="4" t="n">
        <v>0.7088085176436468</v>
      </c>
      <c r="AC275" s="4" t="n">
        <v>0.7818564014849358</v>
      </c>
      <c r="AD275" s="4" t="n">
        <v>-0.09519148235635322</v>
      </c>
      <c r="AE275" s="2" t="n">
        <v>255</v>
      </c>
    </row>
    <row r="276">
      <c r="A276" s="2" t="inlineStr">
        <is>
          <t>KRDMD.IS</t>
        </is>
      </c>
      <c r="B276" s="2" t="inlineStr">
        <is>
          <t>14.09.2026</t>
        </is>
      </c>
      <c r="C276" s="2" t="n">
        <v>10</v>
      </c>
      <c r="D276" s="3" t="n">
        <v>45.36</v>
      </c>
      <c r="E276" s="4" t="n">
        <v>0.04002897767069791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0.5181818181818182</v>
      </c>
      <c r="O276" s="2" t="n">
        <v>753</v>
      </c>
      <c r="P276" s="4" t="n">
        <v>0.1820318693764477</v>
      </c>
      <c r="Q276" s="4" t="n">
        <v>0.05172530459056831</v>
      </c>
      <c r="R276" s="4" t="n">
        <v>0.1303065647858794</v>
      </c>
      <c r="S276" s="4" t="n">
        <v>0.9198560968764858</v>
      </c>
      <c r="T276" s="4" t="n">
        <v>0.8971159527640578</v>
      </c>
      <c r="U276" s="4" t="n">
        <v>0.02274014411242808</v>
      </c>
      <c r="V276" s="2" t="n">
        <v>4</v>
      </c>
      <c r="W276" s="4" t="n">
        <v>0.8286470314147107</v>
      </c>
      <c r="X276" s="2" t="n">
        <v>4</v>
      </c>
      <c r="Y276" s="4" t="n">
        <v>0.8733257172656399</v>
      </c>
      <c r="Z276" s="2" t="n">
        <v>4</v>
      </c>
      <c r="AA276" s="2" t="n">
        <v>-2</v>
      </c>
      <c r="AB276" s="4" t="n">
        <v>0.8286470314147107</v>
      </c>
      <c r="AC276" s="4" t="n">
        <v>0.8733257172656399</v>
      </c>
      <c r="AD276" s="4" t="n">
        <v>-0.08335296858528929</v>
      </c>
      <c r="AE276" s="2" t="n">
        <v>115</v>
      </c>
    </row>
    <row r="277">
      <c r="A277" s="2" t="inlineStr">
        <is>
          <t>BRYAT.IS</t>
        </is>
      </c>
      <c r="B277" s="2" t="inlineStr">
        <is>
          <t>14.09.2026</t>
        </is>
      </c>
      <c r="C277" s="2" t="n">
        <v>10</v>
      </c>
      <c r="D277" s="3" t="n">
        <v>1697</v>
      </c>
      <c r="E277" s="4" t="n">
        <v>0.0219294553413587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0.1631569779303676</v>
      </c>
      <c r="Q277" s="4" t="n">
        <v>0.05847092162439657</v>
      </c>
      <c r="R277" s="4" t="n">
        <v>0.104686056305971</v>
      </c>
      <c r="S277" s="4" t="n">
        <v>0.903737381948353</v>
      </c>
      <c r="T277" s="4" t="n">
        <v>0.884831437844892</v>
      </c>
      <c r="U277" s="4" t="n">
        <v>0.01890594410346091</v>
      </c>
      <c r="V277" s="2" t="n">
        <v>0</v>
      </c>
      <c r="W277" s="4" t="n">
        <v>0.8719875133661098</v>
      </c>
      <c r="X277" s="2" t="n">
        <v>4</v>
      </c>
      <c r="Y277" s="4" t="n">
        <v>0.8795462592132279</v>
      </c>
      <c r="Z277" s="2" t="n">
        <v>4</v>
      </c>
      <c r="AA277" s="2" t="n">
        <v>2</v>
      </c>
      <c r="AB277" s="4" t="n">
        <v>0.8719875133661098</v>
      </c>
      <c r="AC277" s="4" t="n">
        <v>0.8795462592132279</v>
      </c>
      <c r="AD277" s="4" t="n">
        <v>-0.03801248663389023</v>
      </c>
      <c r="AE277" s="2" t="n">
        <v>54</v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29.74</v>
      </c>
      <c r="E278" s="4" t="n">
        <v>0.0732539036650975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0.1290732547883424</v>
      </c>
      <c r="Q278" s="4" t="n">
        <v>0.02457368270056038</v>
      </c>
      <c r="R278" s="4" t="n">
        <v>0.104499572087782</v>
      </c>
      <c r="S278" s="4" t="n">
        <v>0.9286284397757001</v>
      </c>
      <c r="T278" s="4" t="n">
        <v>0.951427443462848</v>
      </c>
      <c r="U278" s="4" t="n">
        <v>-0.02279900368714793</v>
      </c>
      <c r="V278" s="2" t="n">
        <v>-2</v>
      </c>
      <c r="W278" s="4" t="n">
        <v>0.8332289946059612</v>
      </c>
      <c r="X278" s="2" t="n">
        <v>4</v>
      </c>
      <c r="Y278" s="4" t="n">
        <v>0.8683696577204135</v>
      </c>
      <c r="Z278" s="2" t="n">
        <v>4</v>
      </c>
      <c r="AA278" s="2" t="n">
        <v>-4</v>
      </c>
      <c r="AB278" s="4" t="n">
        <v>0.8332289946059612</v>
      </c>
      <c r="AC278" s="4" t="n">
        <v>0.8683696577204135</v>
      </c>
      <c r="AD278" s="4" t="n">
        <v>-0.08877100539403882</v>
      </c>
      <c r="AE278" s="2" t="n">
        <v>72</v>
      </c>
    </row>
    <row r="279">
      <c r="A279" s="2" t="inlineStr">
        <is>
          <t>TAVHL.IS</t>
        </is>
      </c>
      <c r="B279" s="2" t="inlineStr">
        <is>
          <t>14.09.2026</t>
        </is>
      </c>
      <c r="C279" s="2" t="n">
        <v>10</v>
      </c>
      <c r="D279" s="3" t="n">
        <v>269</v>
      </c>
      <c r="E279" s="4" t="n">
        <v>0.02934147636749867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0.5165271824181806</v>
      </c>
      <c r="O279" s="2" t="n">
        <v>754</v>
      </c>
      <c r="P279" s="4" t="n">
        <v>0.1756605320069994</v>
      </c>
      <c r="Q279" s="4" t="n">
        <v>0.07162075084228842</v>
      </c>
      <c r="R279" s="4" t="n">
        <v>0.104039781164711</v>
      </c>
      <c r="S279" s="4" t="n">
        <v>0.9009785642811732</v>
      </c>
      <c r="T279" s="4" t="n">
        <v>0.9061146223573817</v>
      </c>
      <c r="U279" s="4" t="n">
        <v>-0.005136058076208538</v>
      </c>
      <c r="V279" s="2" t="n">
        <v>0</v>
      </c>
      <c r="W279" s="4" t="n">
        <v>0.8723741877177765</v>
      </c>
      <c r="X279" s="2" t="n">
        <v>4</v>
      </c>
      <c r="Y279" s="4" t="n">
        <v>0.8556937940454308</v>
      </c>
      <c r="Z279" s="2" t="n">
        <v>4</v>
      </c>
      <c r="AA279" s="2" t="n">
        <v>-2</v>
      </c>
      <c r="AB279" s="4" t="n">
        <v>0.8723741877177765</v>
      </c>
      <c r="AC279" s="4" t="n">
        <v>0.8556937940454308</v>
      </c>
      <c r="AD279" s="4" t="n">
        <v>0.01637418771777654</v>
      </c>
      <c r="AE279" s="2" t="n">
        <v>67</v>
      </c>
    </row>
    <row r="280">
      <c r="A280" s="2" t="inlineStr">
        <is>
          <t>ASTOR.IS</t>
        </is>
      </c>
      <c r="B280" s="2" t="inlineStr">
        <is>
          <t>14.09.2026</t>
        </is>
      </c>
      <c r="C280" s="2" t="n">
        <v>1</v>
      </c>
      <c r="D280" s="3" t="n">
        <v>286.5</v>
      </c>
      <c r="E280" s="4" t="n">
        <v>0.05653203689852905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0.7166666666666667</v>
      </c>
      <c r="O280" s="2" t="n">
        <v>36</v>
      </c>
      <c r="P280" s="4" t="n">
        <v>0.1321606286109266</v>
      </c>
      <c r="Q280" s="4" t="n">
        <v>0.03785859910303371</v>
      </c>
      <c r="R280" s="4" t="n">
        <v>0.09430202950789293</v>
      </c>
      <c r="S280" s="4" t="n">
        <v>0.7236754217699619</v>
      </c>
      <c r="T280" s="4" t="n">
        <v>0.6930412146489435</v>
      </c>
      <c r="U280" s="4" t="n">
        <v>0.03063420712101839</v>
      </c>
      <c r="V280" s="2" t="n">
        <v>2</v>
      </c>
      <c r="W280" s="4" t="n">
        <v>0.6480882500942995</v>
      </c>
      <c r="X280" s="2" t="n">
        <v>2</v>
      </c>
      <c r="Y280" s="4" t="n">
        <v>0.7167205460593961</v>
      </c>
      <c r="Z280" s="2" t="n">
        <v>4</v>
      </c>
      <c r="AA280" s="2" t="n">
        <v>-4</v>
      </c>
      <c r="AB280" s="4" t="n">
        <v>0.6071299840992641</v>
      </c>
      <c r="AC280" s="4" t="n">
        <v>0.7167205460593961</v>
      </c>
      <c r="AD280" s="4" t="n">
        <v>-0.1088700159007359</v>
      </c>
      <c r="AE280" s="2" t="n">
        <v>52</v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29.74</v>
      </c>
      <c r="E281" s="4" t="n">
        <v>0.0732539036650975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0.1749844441077797</v>
      </c>
      <c r="Q281" s="4" t="n">
        <v>0.08277811271234155</v>
      </c>
      <c r="R281" s="4" t="n">
        <v>0.0922063313954382</v>
      </c>
      <c r="S281" s="4" t="n">
        <v>0.8699189094658109</v>
      </c>
      <c r="T281" s="4" t="n">
        <v>0.9180869509254748</v>
      </c>
      <c r="U281" s="4" t="n">
        <v>-0.04816804145966391</v>
      </c>
      <c r="V281" s="2" t="n">
        <v>-2</v>
      </c>
      <c r="W281" s="4" t="n">
        <v>0.81835909222891</v>
      </c>
      <c r="X281" s="2" t="n">
        <v>4</v>
      </c>
      <c r="Y281" s="4" t="n">
        <v>0.8385878507297443</v>
      </c>
      <c r="Z281" s="2" t="n">
        <v>4</v>
      </c>
      <c r="AA281" s="2" t="n">
        <v>-2</v>
      </c>
      <c r="AB281" s="4" t="n">
        <v>0.81835909222891</v>
      </c>
      <c r="AC281" s="4" t="n">
        <v>0.8385878507297443</v>
      </c>
      <c r="AD281" s="4" t="n">
        <v>-0.08564090777109001</v>
      </c>
      <c r="AE281" s="2" t="n">
        <v>73</v>
      </c>
    </row>
    <row r="282">
      <c r="A282" s="2" t="inlineStr">
        <is>
          <t>KLRHO.IS</t>
        </is>
      </c>
      <c r="B282" s="2" t="inlineStr">
        <is>
          <t>14.09.2026</t>
        </is>
      </c>
      <c r="C282" s="2" t="n">
        <v>3</v>
      </c>
      <c r="D282" s="3" t="n">
        <v>61.45</v>
      </c>
      <c r="E282" s="4" t="n">
        <v>0.03620831006625596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0.1663255899216154</v>
      </c>
      <c r="Q282" s="4" t="n">
        <v>0.07443385500214078</v>
      </c>
      <c r="R282" s="4" t="n">
        <v>0.09189173491947461</v>
      </c>
      <c r="S282" s="4" t="n">
        <v>0.820328459503492</v>
      </c>
      <c r="T282" s="4" t="n">
        <v>0.8065012527880416</v>
      </c>
      <c r="U282" s="4" t="n">
        <v>0.01382720671545035</v>
      </c>
      <c r="V282" s="2" t="n">
        <v>0</v>
      </c>
      <c r="W282" s="4" t="n">
        <v>0.7787005292236419</v>
      </c>
      <c r="X282" s="2" t="n">
        <v>4</v>
      </c>
      <c r="Y282" s="4" t="n">
        <v>0.7938014399032667</v>
      </c>
      <c r="Z282" s="2" t="n">
        <v>4</v>
      </c>
      <c r="AA282" s="2" t="n">
        <v>0</v>
      </c>
      <c r="AB282" s="4" t="n">
        <v>0.7787005292236419</v>
      </c>
      <c r="AC282" s="4" t="n">
        <v>0.7938014399032667</v>
      </c>
      <c r="AD282" s="4" t="n">
        <v>-0.09329947077635814</v>
      </c>
      <c r="AE282" s="2" t="n">
        <v>59</v>
      </c>
    </row>
    <row r="283">
      <c r="A283" s="2" t="inlineStr">
        <is>
          <t>HEKTS.IS</t>
        </is>
      </c>
      <c r="B283" s="2" t="inlineStr">
        <is>
          <t>14.09.2026</t>
        </is>
      </c>
      <c r="C283" s="2" t="n">
        <v>5</v>
      </c>
      <c r="D283" s="3" t="n">
        <v>2.8</v>
      </c>
      <c r="E283" s="4" t="n">
        <v>0.04234695943877553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0.5351686014372582</v>
      </c>
      <c r="O283" s="2" t="n">
        <v>753</v>
      </c>
      <c r="P283" s="4" t="n">
        <v>0.1722237816496731</v>
      </c>
      <c r="Q283" s="4" t="n">
        <v>0.08531145198758483</v>
      </c>
      <c r="R283" s="4" t="n">
        <v>0.08691232966208828</v>
      </c>
      <c r="S283" s="4" t="n">
        <v>0.8172134260003222</v>
      </c>
      <c r="T283" s="4" t="n">
        <v>0.8365553912290373</v>
      </c>
      <c r="U283" s="4" t="n">
        <v>-0.01934196522871512</v>
      </c>
      <c r="V283" s="2" t="n">
        <v>-2</v>
      </c>
      <c r="W283" s="4" t="n">
        <v>0.8248167895803401</v>
      </c>
      <c r="X283" s="2" t="n">
        <v>4</v>
      </c>
      <c r="Y283" s="4" t="n">
        <v>0.8286883935154896</v>
      </c>
      <c r="Z283" s="2" t="n">
        <v>4</v>
      </c>
      <c r="AA283" s="2" t="n">
        <v>0</v>
      </c>
      <c r="AB283" s="4" t="n">
        <v>0.8248167895803401</v>
      </c>
      <c r="AC283" s="4" t="n">
        <v>0.8286883935154896</v>
      </c>
      <c r="AD283" s="4" t="n">
        <v>-0.03518321041965988</v>
      </c>
      <c r="AE283" s="2" t="n">
        <v>113</v>
      </c>
    </row>
    <row r="284">
      <c r="A284" s="2" t="inlineStr">
        <is>
          <t>GLRMK.IS</t>
        </is>
      </c>
      <c r="B284" s="2" t="inlineStr">
        <is>
          <t>14.09.2026</t>
        </is>
      </c>
      <c r="C284" s="2" t="n">
        <v>5</v>
      </c>
      <c r="D284" s="3" t="n">
        <v>172.9</v>
      </c>
      <c r="E284" s="4" t="n">
        <v>0.04474095819218374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0.1623633720285634</v>
      </c>
      <c r="Q284" s="4" t="n">
        <v>0.07991220458099092</v>
      </c>
      <c r="R284" s="4" t="n">
        <v>0.08245116744757246</v>
      </c>
      <c r="S284" s="4" t="n">
        <v>0.9146428958651114</v>
      </c>
      <c r="T284" s="4" t="n">
        <v>0.732593766592549</v>
      </c>
      <c r="U284" s="4" t="n">
        <v>0.1820491292725623</v>
      </c>
      <c r="V284" s="2" t="n">
        <v>4</v>
      </c>
      <c r="W284" s="4" t="n">
        <v>0.807107211432125</v>
      </c>
      <c r="X284" s="2" t="n">
        <v>4</v>
      </c>
      <c r="Y284" s="4" t="n">
        <v>0.8076624272026862</v>
      </c>
      <c r="Z284" s="2" t="n">
        <v>4</v>
      </c>
      <c r="AA284" s="2" t="n">
        <v>2</v>
      </c>
      <c r="AB284" s="4" t="n">
        <v>0.807107211432125</v>
      </c>
      <c r="AC284" s="4" t="n">
        <v>0.8076624272026862</v>
      </c>
      <c r="AD284" s="4" t="n">
        <v>-0.05618392780838133</v>
      </c>
      <c r="AE284" s="2" t="n">
        <v>49</v>
      </c>
    </row>
    <row r="285">
      <c r="A285" s="2" t="inlineStr">
        <is>
          <t>MAVI.IS</t>
        </is>
      </c>
      <c r="B285" s="2" t="inlineStr">
        <is>
          <t>14.09.2026</t>
        </is>
      </c>
      <c r="C285" s="2" t="n">
        <v>5</v>
      </c>
      <c r="D285" s="3" t="n">
        <v>36.68</v>
      </c>
      <c r="E285" s="4" t="n">
        <v>0.02543230078672692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0.5433506241805849</v>
      </c>
      <c r="O285" s="2" t="n">
        <v>384</v>
      </c>
      <c r="P285" s="4" t="n">
        <v>0.1312769685154143</v>
      </c>
      <c r="Q285" s="4" t="n">
        <v>0.0498568356824071</v>
      </c>
      <c r="R285" s="4" t="n">
        <v>0.0814201328330072</v>
      </c>
      <c r="S285" s="4" t="n">
        <v>0.8580676890031549</v>
      </c>
      <c r="T285" s="4" t="n">
        <v>0.8977819206804641</v>
      </c>
      <c r="U285" s="4" t="n">
        <v>-0.03971423167730925</v>
      </c>
      <c r="V285" s="2" t="n">
        <v>-2</v>
      </c>
      <c r="W285" s="4" t="n">
        <v>0.7652904648724642</v>
      </c>
      <c r="X285" s="2" t="n">
        <v>4</v>
      </c>
      <c r="Y285" s="4" t="n">
        <v>0.8756752061782354</v>
      </c>
      <c r="Z285" s="2" t="n">
        <v>4</v>
      </c>
      <c r="AA285" s="2" t="n">
        <v>-4</v>
      </c>
      <c r="AB285" s="4" t="n">
        <v>0.7652904648724642</v>
      </c>
      <c r="AC285" s="4" t="n">
        <v>0.8756752061782354</v>
      </c>
      <c r="AD285" s="4" t="n">
        <v>-0.03470953512753583</v>
      </c>
      <c r="AE285" s="2" t="n">
        <v>55</v>
      </c>
    </row>
    <row r="286">
      <c r="A286" s="2" t="inlineStr">
        <is>
          <t>MAVI.IS</t>
        </is>
      </c>
      <c r="B286" s="2" t="inlineStr">
        <is>
          <t>14.09.2026</t>
        </is>
      </c>
      <c r="C286" s="2" t="n">
        <v>10</v>
      </c>
      <c r="D286" s="3" t="n">
        <v>36.68</v>
      </c>
      <c r="E286" s="4" t="n">
        <v>0.02543230078672692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0.5826646090534979</v>
      </c>
      <c r="O286" s="2" t="n">
        <v>384</v>
      </c>
      <c r="P286" s="4" t="n">
        <v>0.1720855564108692</v>
      </c>
      <c r="Q286" s="4" t="n">
        <v>0.09301916881511971</v>
      </c>
      <c r="R286" s="4" t="n">
        <v>0.07906638759574949</v>
      </c>
      <c r="S286" s="4" t="n">
        <v>0.9216274970341428</v>
      </c>
      <c r="T286" s="4" t="n">
        <v>0.934203964582173</v>
      </c>
      <c r="U286" s="4" t="n">
        <v>-0.01257646754803021</v>
      </c>
      <c r="V286" s="2" t="n">
        <v>2</v>
      </c>
      <c r="W286" s="4" t="n">
        <v>0.8377075220076278</v>
      </c>
      <c r="X286" s="2" t="n">
        <v>4</v>
      </c>
      <c r="Y286" s="4" t="n">
        <v>0.9079992016368239</v>
      </c>
      <c r="Z286" s="2" t="n">
        <v>4</v>
      </c>
      <c r="AA286" s="2" t="n">
        <v>-4</v>
      </c>
      <c r="AB286" s="4" t="n">
        <v>0.8377075220076278</v>
      </c>
      <c r="AC286" s="4" t="n">
        <v>0.9079992016368239</v>
      </c>
      <c r="AD286" s="4" t="n">
        <v>-0.02229247799237222</v>
      </c>
      <c r="AE286" s="2" t="n">
        <v>55</v>
      </c>
    </row>
    <row r="287">
      <c r="A287" s="2" t="inlineStr">
        <is>
          <t>ASTOR.IS</t>
        </is>
      </c>
      <c r="B287" s="2" t="inlineStr">
        <is>
          <t>14.09.2026</t>
        </is>
      </c>
      <c r="C287" s="2" t="n">
        <v>10</v>
      </c>
      <c r="D287" s="3" t="n">
        <v>286.5</v>
      </c>
      <c r="E287" s="4" t="n">
        <v>0.05653203689852905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ornek az</t>
        </is>
      </c>
      <c r="N287" s="3" t="n">
        <v>0.6884615384615385</v>
      </c>
      <c r="O287" s="2" t="n">
        <v>36</v>
      </c>
      <c r="P287" s="4" t="n">
        <v>0.1739925955296154</v>
      </c>
      <c r="Q287" s="4" t="n">
        <v>0.09907237328019559</v>
      </c>
      <c r="R287" s="4" t="n">
        <v>0.07492022224941976</v>
      </c>
      <c r="S287" s="4" t="n">
        <v>0.8425184148502571</v>
      </c>
      <c r="T287" s="4" t="n">
        <v>0.9033504903452583</v>
      </c>
      <c r="U287" s="4" t="n">
        <v>-0.06083207549500114</v>
      </c>
      <c r="V287" s="2" t="n">
        <v>-2</v>
      </c>
      <c r="W287" s="4" t="n">
        <v>0.8728845618245309</v>
      </c>
      <c r="X287" s="2" t="n">
        <v>4</v>
      </c>
      <c r="Y287" s="4" t="n">
        <v>0.9005497191119822</v>
      </c>
      <c r="Z287" s="2" t="n">
        <v>4</v>
      </c>
      <c r="AA287" s="2" t="n">
        <v>0</v>
      </c>
      <c r="AB287" s="4" t="n">
        <v>0.8728845618245309</v>
      </c>
      <c r="AC287" s="4" t="n">
        <v>0.9005497191119822</v>
      </c>
      <c r="AD287" s="4" t="n">
        <v>-0.06711543817546906</v>
      </c>
      <c r="AE287" s="2" t="n">
        <v>58</v>
      </c>
    </row>
    <row r="288">
      <c r="A288" s="2" t="inlineStr">
        <is>
          <t>KRDMD.IS</t>
        </is>
      </c>
      <c r="B288" s="2" t="inlineStr">
        <is>
          <t>14.09.2026</t>
        </is>
      </c>
      <c r="C288" s="2" t="n">
        <v>5</v>
      </c>
      <c r="D288" s="3" t="n">
        <v>45.36</v>
      </c>
      <c r="E288" s="4" t="n">
        <v>0.04002897767069791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0.5349085870907503</v>
      </c>
      <c r="O288" s="2" t="n">
        <v>753</v>
      </c>
      <c r="P288" s="4" t="n">
        <v>0.1315265300220771</v>
      </c>
      <c r="Q288" s="4" t="n">
        <v>0.05808265389712348</v>
      </c>
      <c r="R288" s="4" t="n">
        <v>0.07344387612495361</v>
      </c>
      <c r="S288" s="4" t="n">
        <v>0.8770018786892263</v>
      </c>
      <c r="T288" s="4" t="n">
        <v>0.8614719565070776</v>
      </c>
      <c r="U288" s="4" t="n">
        <v>0.01552992218214866</v>
      </c>
      <c r="V288" s="2" t="n">
        <v>2</v>
      </c>
      <c r="W288" s="4" t="n">
        <v>0.7746021094584755</v>
      </c>
      <c r="X288" s="2" t="n">
        <v>4</v>
      </c>
      <c r="Y288" s="4" t="n">
        <v>0.8256261151082109</v>
      </c>
      <c r="Z288" s="2" t="n">
        <v>4</v>
      </c>
      <c r="AA288" s="2" t="n">
        <v>-2</v>
      </c>
      <c r="AB288" s="4" t="n">
        <v>0.7746021094584755</v>
      </c>
      <c r="AC288" s="4" t="n">
        <v>0.8256261151082109</v>
      </c>
      <c r="AD288" s="4" t="n">
        <v>-0.08139789054152446</v>
      </c>
      <c r="AE288" s="2" t="n">
        <v>115</v>
      </c>
    </row>
    <row r="289">
      <c r="A289" s="2" t="inlineStr">
        <is>
          <t>HEKTS.IS</t>
        </is>
      </c>
      <c r="B289" s="2" t="inlineStr">
        <is>
          <t>14.09.2026</t>
        </is>
      </c>
      <c r="C289" s="2" t="n">
        <v>1</v>
      </c>
      <c r="D289" s="3" t="n">
        <v>2.8</v>
      </c>
      <c r="E289" s="4" t="n">
        <v>0.04234695943877553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0.5168926567885085</v>
      </c>
      <c r="O289" s="2" t="n">
        <v>753</v>
      </c>
      <c r="P289" s="4" t="n">
        <v>0.1312969956322326</v>
      </c>
      <c r="Q289" s="4" t="n">
        <v>0.0578738814010813</v>
      </c>
      <c r="R289" s="4" t="n">
        <v>0.07342311423115133</v>
      </c>
      <c r="S289" s="4" t="n">
        <v>0.5849940667716123</v>
      </c>
      <c r="T289" s="4" t="n">
        <v>0.5692600437047575</v>
      </c>
      <c r="U289" s="4" t="n">
        <v>0.01573402306685479</v>
      </c>
      <c r="V289" s="2" t="n">
        <v>0</v>
      </c>
      <c r="W289" s="4" t="n">
        <v>0.6263501171762982</v>
      </c>
      <c r="X289" s="2" t="n">
        <v>1</v>
      </c>
      <c r="Y289" s="4" t="n">
        <v>0.6204017238910307</v>
      </c>
      <c r="Z289" s="2" t="n">
        <v>2</v>
      </c>
      <c r="AA289" s="2" t="n">
        <v>0</v>
      </c>
      <c r="AB289" s="4" t="n">
        <v>0.5743915201923955</v>
      </c>
      <c r="AC289" s="4" t="n">
        <v>0.5785680205812906</v>
      </c>
      <c r="AD289" s="4" t="n">
        <v>-0.1136084798076045</v>
      </c>
      <c r="AE289" s="2" t="n">
        <v>113</v>
      </c>
    </row>
    <row r="290">
      <c r="A290" s="2" t="inlineStr">
        <is>
          <t>BRYAT.IS</t>
        </is>
      </c>
      <c r="B290" s="2" t="inlineStr">
        <is>
          <t>14.09.2026</t>
        </is>
      </c>
      <c r="C290" s="2" t="n">
        <v>5</v>
      </c>
      <c r="D290" s="3" t="n">
        <v>1697</v>
      </c>
      <c r="E290" s="4" t="n">
        <v>0.0219294553413587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0.1318980472842643</v>
      </c>
      <c r="Q290" s="4" t="n">
        <v>0.06076956952508784</v>
      </c>
      <c r="R290" s="4" t="n">
        <v>0.07112847775917645</v>
      </c>
      <c r="S290" s="4" t="n">
        <v>0.8097685192866699</v>
      </c>
      <c r="T290" s="4" t="n">
        <v>0.8374924336313405</v>
      </c>
      <c r="U290" s="4" t="n">
        <v>-0.02772391434467059</v>
      </c>
      <c r="V290" s="2" t="n">
        <v>0</v>
      </c>
      <c r="W290" s="4" t="n">
        <v>0.7947758258064942</v>
      </c>
      <c r="X290" s="2" t="n">
        <v>4</v>
      </c>
      <c r="Y290" s="4" t="n">
        <v>0.8563702205182643</v>
      </c>
      <c r="Z290" s="2" t="n">
        <v>4</v>
      </c>
      <c r="AA290" s="2" t="n">
        <v>0</v>
      </c>
      <c r="AB290" s="4" t="n">
        <v>0.7947758258064942</v>
      </c>
      <c r="AC290" s="4" t="n">
        <v>0.8563702205182643</v>
      </c>
      <c r="AD290" s="4" t="n">
        <v>-0.06522417419350579</v>
      </c>
      <c r="AE290" s="2" t="n">
        <v>54</v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5</v>
      </c>
      <c r="D291" s="3" t="n">
        <v>105.9</v>
      </c>
      <c r="E291" s="4" t="n">
        <v>0.03770402624443546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0.5570675226412931</v>
      </c>
      <c r="O291" s="2" t="n">
        <v>753</v>
      </c>
      <c r="P291" s="4" t="n">
        <v>0.1348415431960364</v>
      </c>
      <c r="Q291" s="4" t="n">
        <v>0.06806983190079198</v>
      </c>
      <c r="R291" s="4" t="n">
        <v>0.06677171129524447</v>
      </c>
      <c r="S291" s="4" t="n">
        <v>0.8901609583466811</v>
      </c>
      <c r="T291" s="4" t="n">
        <v>0.8672216519507464</v>
      </c>
      <c r="U291" s="4" t="n">
        <v>0.02293930639593467</v>
      </c>
      <c r="V291" s="2" t="n">
        <v>2</v>
      </c>
      <c r="W291" s="4" t="n">
        <v>0.8227472806066642</v>
      </c>
      <c r="X291" s="2" t="n">
        <v>4</v>
      </c>
      <c r="Y291" s="4" t="n">
        <v>0.846889906827345</v>
      </c>
      <c r="Z291" s="2" t="n">
        <v>4</v>
      </c>
      <c r="AA291" s="2" t="n">
        <v>-2</v>
      </c>
      <c r="AB291" s="4" t="n">
        <v>0.8227472806066642</v>
      </c>
      <c r="AC291" s="4" t="n">
        <v>0.846889906827345</v>
      </c>
      <c r="AD291" s="4" t="n">
        <v>-0.06125271939333576</v>
      </c>
      <c r="AE291" s="2" t="n">
        <v>121</v>
      </c>
    </row>
    <row r="292">
      <c r="A292" s="2" t="inlineStr">
        <is>
          <t>TRENJ.IS</t>
        </is>
      </c>
      <c r="B292" s="2" t="inlineStr">
        <is>
          <t>14.09.2026</t>
        </is>
      </c>
      <c r="C292" s="2" t="n">
        <v>3</v>
      </c>
      <c r="D292" s="3" t="n">
        <v>105.9</v>
      </c>
      <c r="E292" s="4" t="n">
        <v>0.03770402624443546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0.5473276781161637</v>
      </c>
      <c r="O292" s="2" t="n">
        <v>753</v>
      </c>
      <c r="P292" s="4" t="n">
        <v>0.0947371740002121</v>
      </c>
      <c r="Q292" s="4" t="n">
        <v>0.02934408187560015</v>
      </c>
      <c r="R292" s="4" t="n">
        <v>0.06539309212461195</v>
      </c>
      <c r="S292" s="4" t="n">
        <v>0.8420949995399813</v>
      </c>
      <c r="T292" s="4" t="n">
        <v>0.8081392693433933</v>
      </c>
      <c r="U292" s="4" t="n">
        <v>0.03395573019658804</v>
      </c>
      <c r="V292" s="2" t="n">
        <v>2</v>
      </c>
      <c r="W292" s="4" t="n">
        <v>0.7251596839246577</v>
      </c>
      <c r="X292" s="2" t="n">
        <v>4</v>
      </c>
      <c r="Y292" s="4" t="n">
        <v>0.7921976059154846</v>
      </c>
      <c r="Z292" s="2" t="n">
        <v>4</v>
      </c>
      <c r="AA292" s="2" t="n">
        <v>-2</v>
      </c>
      <c r="AB292" s="4" t="n">
        <v>0.7251596839246577</v>
      </c>
      <c r="AC292" s="4" t="n">
        <v>0.7921976059154846</v>
      </c>
      <c r="AD292" s="4" t="n">
        <v>-0.1208403160753423</v>
      </c>
      <c r="AE292" s="2" t="n">
        <v>121</v>
      </c>
    </row>
    <row r="293">
      <c r="A293" s="2" t="inlineStr">
        <is>
          <t>KRDMD.IS</t>
        </is>
      </c>
      <c r="B293" s="2" t="inlineStr">
        <is>
          <t>14.09.2026</t>
        </is>
      </c>
      <c r="C293" s="2" t="n">
        <v>1</v>
      </c>
      <c r="D293" s="3" t="n">
        <v>45.36</v>
      </c>
      <c r="E293" s="4" t="n">
        <v>0.04002897767069791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0.1243164878038097</v>
      </c>
      <c r="Q293" s="4" t="n">
        <v>0.06987972082429897</v>
      </c>
      <c r="R293" s="4" t="n">
        <v>0.05443676697951075</v>
      </c>
      <c r="S293" s="4" t="n">
        <v>0.6506034929741457</v>
      </c>
      <c r="T293" s="4" t="n">
        <v>0.6665795666968146</v>
      </c>
      <c r="U293" s="4" t="n">
        <v>-0.01597607372266896</v>
      </c>
      <c r="V293" s="2" t="n">
        <v>-2</v>
      </c>
      <c r="W293" s="4" t="n">
        <v>0.6641422778736199</v>
      </c>
      <c r="X293" s="2" t="n">
        <v>2</v>
      </c>
      <c r="Y293" s="4" t="n">
        <v>0.6395224102746366</v>
      </c>
      <c r="Z293" s="2" t="n">
        <v>2</v>
      </c>
      <c r="AA293" s="2" t="n">
        <v>2</v>
      </c>
      <c r="AB293" s="4" t="n">
        <v>0.5781219689097865</v>
      </c>
      <c r="AC293" s="4" t="n">
        <v>0.5777972924870186</v>
      </c>
      <c r="AD293" s="4" t="n">
        <v>-0.1078780310902135</v>
      </c>
      <c r="AE293" s="2" t="n">
        <v>115</v>
      </c>
    </row>
    <row r="294">
      <c r="A294" s="2" t="inlineStr">
        <is>
          <t>FENER.IS</t>
        </is>
      </c>
      <c r="B294" s="2" t="inlineStr">
        <is>
          <t>14.09.2026</t>
        </is>
      </c>
      <c r="C294" s="2" t="n">
        <v>10</v>
      </c>
      <c r="D294" s="3" t="n">
        <v>2.91</v>
      </c>
      <c r="E294" s="4" t="n">
        <v>0.03755522189494354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0.5179924634560438</v>
      </c>
      <c r="O294" s="2" t="n">
        <v>753</v>
      </c>
      <c r="P294" s="4" t="n">
        <v>0.1915584666439642</v>
      </c>
      <c r="Q294" s="4" t="n">
        <v>0.1388819969178198</v>
      </c>
      <c r="R294" s="4" t="n">
        <v>0.05267646972614443</v>
      </c>
      <c r="S294" s="4" t="n">
        <v>0.8317118975043901</v>
      </c>
      <c r="T294" s="4" t="n">
        <v>0.9040513959761706</v>
      </c>
      <c r="U294" s="4" t="n">
        <v>-0.07233949847178045</v>
      </c>
      <c r="V294" s="2" t="n">
        <v>-4</v>
      </c>
      <c r="W294" s="4" t="n">
        <v>0.8522614157216015</v>
      </c>
      <c r="X294" s="2" t="n">
        <v>4</v>
      </c>
      <c r="Y294" s="4" t="n">
        <v>0.8524311832256632</v>
      </c>
      <c r="Z294" s="2" t="n">
        <v>4</v>
      </c>
      <c r="AA294" s="2" t="n">
        <v>2</v>
      </c>
      <c r="AB294" s="4" t="n">
        <v>0.8522614157216015</v>
      </c>
      <c r="AC294" s="4" t="n">
        <v>0.8524311832256632</v>
      </c>
      <c r="AD294" s="4" t="n">
        <v>-0.03373858427839849</v>
      </c>
      <c r="AE294" s="2" t="n">
        <v>236</v>
      </c>
    </row>
    <row r="295">
      <c r="A295" s="2" t="inlineStr">
        <is>
          <t>BSOKE.IS</t>
        </is>
      </c>
      <c r="B295" s="2" t="inlineStr">
        <is>
          <t>14.09.2026</t>
        </is>
      </c>
      <c r="C295" s="2" t="n">
        <v>1</v>
      </c>
      <c r="D295" s="3" t="n">
        <v>19.6</v>
      </c>
      <c r="E295" s="4" t="n">
        <v>0.1285714323979592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0.5347792373654443</v>
      </c>
      <c r="O295" s="2" t="n">
        <v>753</v>
      </c>
      <c r="P295" s="4" t="n">
        <v>0.1364692649145832</v>
      </c>
      <c r="Q295" s="4" t="n">
        <v>0.09106094015879559</v>
      </c>
      <c r="R295" s="4" t="n">
        <v>0.0454083247557876</v>
      </c>
      <c r="S295" s="4" t="n">
        <v>0.6774232402092754</v>
      </c>
      <c r="T295" s="4" t="n">
        <v>0.5843132712093932</v>
      </c>
      <c r="U295" s="4" t="n">
        <v>0.09310996899988211</v>
      </c>
      <c r="V295" s="2" t="n">
        <v>4</v>
      </c>
      <c r="W295" s="4" t="n">
        <v>0.6443108990399163</v>
      </c>
      <c r="X295" s="2" t="n">
        <v>3</v>
      </c>
      <c r="Y295" s="4" t="n">
        <v>0.6773382511590459</v>
      </c>
      <c r="Z295" s="2" t="n">
        <v>2</v>
      </c>
      <c r="AA295" s="2" t="n">
        <v>2</v>
      </c>
      <c r="AB295" s="4" t="n">
        <v>0.6295422932287443</v>
      </c>
      <c r="AC295" s="4" t="n">
        <v>0.6222185135501718</v>
      </c>
      <c r="AD295" s="4" t="n">
        <v>-0.05645770677125572</v>
      </c>
      <c r="AE295" s="2" t="n">
        <v>261</v>
      </c>
    </row>
    <row r="296">
      <c r="A296" s="2" t="inlineStr">
        <is>
          <t>FENER.IS</t>
        </is>
      </c>
      <c r="B296" s="2" t="inlineStr">
        <is>
          <t>14.09.2026</t>
        </is>
      </c>
      <c r="C296" s="2" t="n">
        <v>5</v>
      </c>
      <c r="D296" s="3" t="n">
        <v>2.91</v>
      </c>
      <c r="E296" s="4" t="n">
        <v>0.03755522189494354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0.536916081025217</v>
      </c>
      <c r="O296" s="2" t="n">
        <v>754</v>
      </c>
      <c r="P296" s="4" t="n">
        <v>0.1760080697350576</v>
      </c>
      <c r="Q296" s="4" t="n">
        <v>0.1344906891609455</v>
      </c>
      <c r="R296" s="4" t="n">
        <v>0.04151738057411211</v>
      </c>
      <c r="S296" s="4" t="n">
        <v>0.7674866428906355</v>
      </c>
      <c r="T296" s="4" t="n">
        <v>0.8489026424648918</v>
      </c>
      <c r="U296" s="4" t="n">
        <v>-0.08141599957425627</v>
      </c>
      <c r="V296" s="2" t="n">
        <v>-4</v>
      </c>
      <c r="W296" s="4" t="n">
        <v>0.7941673791190742</v>
      </c>
      <c r="X296" s="2" t="n">
        <v>4</v>
      </c>
      <c r="Y296" s="4" t="n">
        <v>0.7920474720621289</v>
      </c>
      <c r="Z296" s="2" t="n">
        <v>4</v>
      </c>
      <c r="AA296" s="2" t="n">
        <v>2</v>
      </c>
      <c r="AB296" s="4" t="n">
        <v>0.7941673791190742</v>
      </c>
      <c r="AC296" s="4" t="n">
        <v>0.7920474720621289</v>
      </c>
      <c r="AD296" s="4" t="n">
        <v>-0.04583262088092577</v>
      </c>
      <c r="AE296" s="2" t="n">
        <v>236</v>
      </c>
    </row>
    <row r="297">
      <c r="A297" s="2" t="inlineStr">
        <is>
          <t>TOASO.IS</t>
        </is>
      </c>
      <c r="B297" s="2" t="inlineStr">
        <is>
          <t>14.09.2026</t>
        </is>
      </c>
      <c r="C297" s="2" t="n">
        <v>10</v>
      </c>
      <c r="D297" s="3" t="n">
        <v>291.75</v>
      </c>
      <c r="E297" s="4" t="n">
        <v>0.03195005508630187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0.4812419371709494</v>
      </c>
      <c r="O297" s="2" t="n">
        <v>753</v>
      </c>
      <c r="P297" s="4" t="n">
        <v>0.08952790120162157</v>
      </c>
      <c r="Q297" s="4" t="n">
        <v>0.0481893740095115</v>
      </c>
      <c r="R297" s="4" t="n">
        <v>0.04133852719211007</v>
      </c>
      <c r="S297" s="4" t="n">
        <v>0.9156136088213392</v>
      </c>
      <c r="T297" s="4" t="n">
        <v>0.9462671185863556</v>
      </c>
      <c r="U297" s="4" t="n">
        <v>-0.03065350976501635</v>
      </c>
      <c r="V297" s="2" t="n">
        <v>-4</v>
      </c>
      <c r="W297" s="4" t="n">
        <v>0.881213606538552</v>
      </c>
      <c r="X297" s="2" t="n">
        <v>4</v>
      </c>
      <c r="Y297" s="4" t="n">
        <v>0.8611830316466341</v>
      </c>
      <c r="Z297" s="2" t="n">
        <v>4</v>
      </c>
      <c r="AA297" s="2" t="n">
        <v>2</v>
      </c>
      <c r="AB297" s="4" t="n">
        <v>0.881213606538552</v>
      </c>
      <c r="AC297" s="4" t="n">
        <v>0.8611830316466341</v>
      </c>
      <c r="AD297" s="4" t="n">
        <v>-0.004786393461448046</v>
      </c>
      <c r="AE297" s="2" t="n">
        <v>75</v>
      </c>
    </row>
    <row r="298">
      <c r="A298" s="2" t="inlineStr">
        <is>
          <t>IZENR.IS</t>
        </is>
      </c>
      <c r="B298" s="2" t="inlineStr">
        <is>
          <t>14.09.2026</t>
        </is>
      </c>
      <c r="C298" s="2" t="n">
        <v>3</v>
      </c>
      <c r="D298" s="3" t="n">
        <v>7.01</v>
      </c>
      <c r="E298" s="4" t="n">
        <v>0.05502345149786021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0.1730464245092933</v>
      </c>
      <c r="Q298" s="4" t="n">
        <v>0.1325402498508743</v>
      </c>
      <c r="R298" s="4" t="n">
        <v>0.04050617465841905</v>
      </c>
      <c r="S298" s="4" t="n">
        <v>0.874974613901514</v>
      </c>
      <c r="T298" s="4" t="n">
        <v>0.89566318354269</v>
      </c>
      <c r="U298" s="4" t="n">
        <v>-0.02068856964117605</v>
      </c>
      <c r="V298" s="2" t="n">
        <v>-2</v>
      </c>
      <c r="W298" s="4" t="n">
        <v>0.7472974893487437</v>
      </c>
      <c r="X298" s="2" t="n">
        <v>4</v>
      </c>
      <c r="Y298" s="4" t="n">
        <v>0.7528405966805468</v>
      </c>
      <c r="Z298" s="2" t="n">
        <v>4</v>
      </c>
      <c r="AA298" s="2" t="n">
        <v>0</v>
      </c>
      <c r="AB298" s="4" t="n">
        <v>0.7472974893487437</v>
      </c>
      <c r="AC298" s="4" t="n">
        <v>0.7528405966805468</v>
      </c>
      <c r="AD298" s="4" t="n">
        <v>-0.1227025106512563</v>
      </c>
      <c r="AE298" s="2" t="n">
        <v>48</v>
      </c>
    </row>
    <row r="299">
      <c r="A299" s="2" t="inlineStr">
        <is>
          <t>TSKB.IS</t>
        </is>
      </c>
      <c r="B299" s="2" t="inlineStr">
        <is>
          <t>14.09.2026</t>
        </is>
      </c>
      <c r="C299" s="2" t="n">
        <v>10</v>
      </c>
      <c r="D299" s="3" t="n">
        <v>11.49</v>
      </c>
      <c r="E299" s="4" t="n">
        <v>0.02567450310829291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0.5542533684126605</v>
      </c>
      <c r="O299" s="2" t="n">
        <v>752</v>
      </c>
      <c r="P299" s="4" t="n">
        <v>0.1098202624935599</v>
      </c>
      <c r="Q299" s="4" t="n">
        <v>0.07479035692593028</v>
      </c>
      <c r="R299" s="4" t="n">
        <v>0.03502990556762964</v>
      </c>
      <c r="S299" s="4" t="n">
        <v>0.9192884920722443</v>
      </c>
      <c r="T299" s="4" t="n">
        <v>0.9297119702843</v>
      </c>
      <c r="U299" s="4" t="n">
        <v>-0.01042347821205569</v>
      </c>
      <c r="V299" s="2" t="n">
        <v>0</v>
      </c>
      <c r="W299" s="4" t="n">
        <v>0.8528704490870089</v>
      </c>
      <c r="X299" s="2" t="n">
        <v>4</v>
      </c>
      <c r="Y299" s="4" t="n">
        <v>0.8816820813316172</v>
      </c>
      <c r="Z299" s="2" t="n">
        <v>4</v>
      </c>
      <c r="AA299" s="2" t="n">
        <v>0</v>
      </c>
      <c r="AB299" s="4" t="n">
        <v>0.8528704490870089</v>
      </c>
      <c r="AC299" s="4" t="n">
        <v>0.8816820813316172</v>
      </c>
      <c r="AD299" s="4" t="n">
        <v>-0.02512955091299107</v>
      </c>
      <c r="AE299" s="2" t="n">
        <v>280</v>
      </c>
    </row>
    <row r="300">
      <c r="A300" s="2" t="inlineStr">
        <is>
          <t>ASTOR.IS</t>
        </is>
      </c>
      <c r="B300" s="2" t="inlineStr">
        <is>
          <t>14.09.2026</t>
        </is>
      </c>
      <c r="C300" s="2" t="n">
        <v>3</v>
      </c>
      <c r="D300" s="3" t="n">
        <v>286.5</v>
      </c>
      <c r="E300" s="4" t="n">
        <v>0.05653203689852905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ornek az</t>
        </is>
      </c>
      <c r="N300" s="3" t="n">
        <v>0.7736625514403292</v>
      </c>
      <c r="O300" s="2" t="n">
        <v>36</v>
      </c>
      <c r="P300" s="4" t="n">
        <v>0.1127843829097382</v>
      </c>
      <c r="Q300" s="4" t="n">
        <v>0.08402464407697112</v>
      </c>
      <c r="R300" s="4" t="n">
        <v>0.02875973883276711</v>
      </c>
      <c r="S300" s="4" t="n">
        <v>0.8118559945356358</v>
      </c>
      <c r="T300" s="4" t="n">
        <v>0.8427446954420481</v>
      </c>
      <c r="U300" s="4" t="n">
        <v>-0.03088870090641227</v>
      </c>
      <c r="V300" s="2" t="n">
        <v>-2</v>
      </c>
      <c r="W300" s="4" t="n">
        <v>0.7655012077269837</v>
      </c>
      <c r="X300" s="2" t="n">
        <v>4</v>
      </c>
      <c r="Y300" s="4" t="n">
        <v>0.8740730347456922</v>
      </c>
      <c r="Z300" s="2" t="n">
        <v>4</v>
      </c>
      <c r="AA300" s="2" t="n">
        <v>-4</v>
      </c>
      <c r="AB300" s="4" t="n">
        <v>0.7655012077269837</v>
      </c>
      <c r="AC300" s="4" t="n">
        <v>0.8740730347456922</v>
      </c>
      <c r="AD300" s="4" t="n">
        <v>-0.1044987922730163</v>
      </c>
      <c r="AE300" s="2" t="n">
        <v>52</v>
      </c>
    </row>
    <row r="301">
      <c r="A301" s="2" t="inlineStr">
        <is>
          <t>IZENR.IS</t>
        </is>
      </c>
      <c r="B301" s="2" t="inlineStr">
        <is>
          <t>14.09.2026</t>
        </is>
      </c>
      <c r="C301" s="2" t="n">
        <v>1</v>
      </c>
      <c r="D301" s="3" t="n">
        <v>7.01</v>
      </c>
      <c r="E301" s="4" t="n">
        <v>0.05502345149786021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0.1076255038360566</v>
      </c>
      <c r="Q301" s="4" t="n">
        <v>0.08015169875366178</v>
      </c>
      <c r="R301" s="4" t="n">
        <v>0.02747380508239483</v>
      </c>
      <c r="S301" s="4" t="n">
        <v>0.717452377568754</v>
      </c>
      <c r="T301" s="4" t="n">
        <v>0.7152181422664849</v>
      </c>
      <c r="U301" s="4" t="n">
        <v>0.002234235302269072</v>
      </c>
      <c r="V301" s="2" t="n">
        <v>0</v>
      </c>
      <c r="W301" s="4" t="n">
        <v>0.6777941183829848</v>
      </c>
      <c r="X301" s="2" t="n">
        <v>2</v>
      </c>
      <c r="Y301" s="4" t="n">
        <v>0.6665533781518579</v>
      </c>
      <c r="Z301" s="2" t="n">
        <v>1</v>
      </c>
      <c r="AA301" s="2" t="n">
        <v>2</v>
      </c>
      <c r="AB301" s="4" t="n">
        <v>0.6079937308799623</v>
      </c>
      <c r="AC301" s="4" t="n">
        <v>0.5874509127994787</v>
      </c>
      <c r="AD301" s="4" t="n">
        <v>-0.1620062691200377</v>
      </c>
      <c r="AE301" s="2" t="n">
        <v>48</v>
      </c>
    </row>
    <row r="302">
      <c r="A302" s="2" t="inlineStr">
        <is>
          <t>IZENR.IS</t>
        </is>
      </c>
      <c r="B302" s="2" t="inlineStr">
        <is>
          <t>14.09.2026</t>
        </is>
      </c>
      <c r="C302" s="2" t="n">
        <v>5</v>
      </c>
      <c r="D302" s="3" t="n">
        <v>7.01</v>
      </c>
      <c r="E302" s="4" t="n">
        <v>0.05502345149786021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0.1333837995848362</v>
      </c>
      <c r="Q302" s="4" t="n">
        <v>0.1113071588594489</v>
      </c>
      <c r="R302" s="4" t="n">
        <v>0.02207664072538731</v>
      </c>
      <c r="S302" s="4" t="n">
        <v>0.8929895723144641</v>
      </c>
      <c r="T302" s="4" t="n">
        <v>0.9278228036983909</v>
      </c>
      <c r="U302" s="4" t="n">
        <v>-0.0348332313839268</v>
      </c>
      <c r="V302" s="2" t="n">
        <v>-2</v>
      </c>
      <c r="W302" s="4" t="n">
        <v>0.7788206246702736</v>
      </c>
      <c r="X302" s="2" t="n">
        <v>4</v>
      </c>
      <c r="Y302" s="4" t="n">
        <v>0.8276784114787186</v>
      </c>
      <c r="Z302" s="2" t="n">
        <v>4</v>
      </c>
      <c r="AA302" s="2" t="n">
        <v>0</v>
      </c>
      <c r="AB302" s="4" t="n">
        <v>0.7788206246702736</v>
      </c>
      <c r="AC302" s="4" t="n">
        <v>0.8276784114787186</v>
      </c>
      <c r="AD302" s="4" t="n">
        <v>-0.1311793753297265</v>
      </c>
      <c r="AE302" s="2" t="n">
        <v>47</v>
      </c>
    </row>
    <row r="303">
      <c r="A303" s="2" t="inlineStr">
        <is>
          <t>KRDMD.IS</t>
        </is>
      </c>
      <c r="B303" s="2" t="inlineStr">
        <is>
          <t>14.09.2026</t>
        </is>
      </c>
      <c r="C303" s="2" t="n">
        <v>3</v>
      </c>
      <c r="D303" s="3" t="n">
        <v>45.36</v>
      </c>
      <c r="E303" s="4" t="n">
        <v>0.04002897767069791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0.522404779686333</v>
      </c>
      <c r="O303" s="2" t="n">
        <v>753</v>
      </c>
      <c r="P303" s="4" t="n">
        <v>0.09366503760487513</v>
      </c>
      <c r="Q303" s="4" t="n">
        <v>0.07292374907150802</v>
      </c>
      <c r="R303" s="4" t="n">
        <v>0.02074128853336711</v>
      </c>
      <c r="S303" s="4" t="n">
        <v>0.8043506255901556</v>
      </c>
      <c r="T303" s="4" t="n">
        <v>0.7951744107331562</v>
      </c>
      <c r="U303" s="4" t="n">
        <v>0.009176214856999376</v>
      </c>
      <c r="V303" s="2" t="n">
        <v>0</v>
      </c>
      <c r="W303" s="4" t="n">
        <v>0.719138306877361</v>
      </c>
      <c r="X303" s="2" t="n">
        <v>3</v>
      </c>
      <c r="Y303" s="4" t="n">
        <v>0.7991492932332971</v>
      </c>
      <c r="Z303" s="2" t="n">
        <v>4</v>
      </c>
      <c r="AA303" s="2" t="n">
        <v>-2</v>
      </c>
      <c r="AB303" s="4" t="n">
        <v>0.6733219542014465</v>
      </c>
      <c r="AC303" s="4" t="n">
        <v>0.7991492932332971</v>
      </c>
      <c r="AD303" s="4" t="n">
        <v>-0.1346780457985536</v>
      </c>
      <c r="AE303" s="2" t="n">
        <v>115</v>
      </c>
    </row>
    <row r="304">
      <c r="A304" s="2" t="inlineStr">
        <is>
          <t>ASTOR.IS</t>
        </is>
      </c>
      <c r="B304" s="2" t="inlineStr">
        <is>
          <t>14.09.2026</t>
        </is>
      </c>
      <c r="C304" s="2" t="n">
        <v>5</v>
      </c>
      <c r="D304" s="3" t="n">
        <v>286.5</v>
      </c>
      <c r="E304" s="4" t="n">
        <v>0.05653203689852905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ornek az</t>
        </is>
      </c>
      <c r="N304" s="3" t="n">
        <v>0.6707818930041153</v>
      </c>
      <c r="O304" s="2" t="n">
        <v>36</v>
      </c>
      <c r="P304" s="4" t="n">
        <v>0.1194332074181193</v>
      </c>
      <c r="Q304" s="4" t="n">
        <v>0.1066321022154506</v>
      </c>
      <c r="R304" s="4" t="n">
        <v>0.01280110520266871</v>
      </c>
      <c r="S304" s="4" t="n">
        <v>0.8279133521505424</v>
      </c>
      <c r="T304" s="4" t="n">
        <v>0.8718875507129249</v>
      </c>
      <c r="U304" s="4" t="n">
        <v>-0.04397419856238249</v>
      </c>
      <c r="V304" s="2" t="n">
        <v>-2</v>
      </c>
      <c r="W304" s="4" t="n">
        <v>0.8285900785482577</v>
      </c>
      <c r="X304" s="2" t="n">
        <v>4</v>
      </c>
      <c r="Y304" s="4" t="n">
        <v>0.8630564273651268</v>
      </c>
      <c r="Z304" s="2" t="n">
        <v>4</v>
      </c>
      <c r="AA304" s="2" t="n">
        <v>0</v>
      </c>
      <c r="AB304" s="4" t="n">
        <v>0.8285900785482577</v>
      </c>
      <c r="AC304" s="4" t="n">
        <v>0.8630564273651268</v>
      </c>
      <c r="AD304" s="4" t="n">
        <v>-0.0754099214517423</v>
      </c>
      <c r="AE304" s="2" t="n">
        <v>58</v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61.45</v>
      </c>
      <c r="E305" s="4" t="n">
        <v>0.03620831006625596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0.1101915356673262</v>
      </c>
      <c r="Q305" s="4" t="n">
        <v>0.1465308916573468</v>
      </c>
      <c r="R305" s="4" t="n">
        <v>-0.03633935599002065</v>
      </c>
      <c r="S305" s="4" t="n">
        <v>0.9163052097735245</v>
      </c>
      <c r="T305" s="4" t="n">
        <v>0.9172721393434399</v>
      </c>
      <c r="U305" s="4" t="n">
        <v>-0.0009669295699153979</v>
      </c>
      <c r="V305" s="2" t="n">
        <v>0</v>
      </c>
      <c r="W305" s="4" t="n">
        <v>0.8784307491370662</v>
      </c>
      <c r="X305" s="2" t="n">
        <v>4</v>
      </c>
      <c r="Y305" s="4" t="n">
        <v>0.9410076035429153</v>
      </c>
      <c r="Z305" s="2" t="n">
        <v>4</v>
      </c>
      <c r="AA305" s="2" t="n">
        <v>-4</v>
      </c>
      <c r="AB305" s="4" t="n">
        <v>0.8784307491370662</v>
      </c>
      <c r="AC305" s="4" t="n">
        <v>0.9410076035429153</v>
      </c>
      <c r="AD305" s="4" t="n">
        <v>-0.04956925086293384</v>
      </c>
      <c r="AE305" s="2" t="n">
        <v>59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1/5</t>
        </is>
      </c>
      <c r="AG2" s="4" t="n">
        <v>-0.007142857142857117</v>
      </c>
      <c r="AH2" s="4" t="n">
        <v>-0.03071430749999993</v>
      </c>
      <c r="AI2" s="4" t="n">
        <v>-0.02785714285714291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1/5</t>
        </is>
      </c>
      <c r="AG3" s="4" t="n">
        <v>0.002879071476397987</v>
      </c>
      <c r="AH3" s="4" t="n">
        <v>-0.09309023589426424</v>
      </c>
      <c r="AI3" s="4" t="n">
        <v>-0.05950096646232506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0.5804514170905827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1/5</t>
        </is>
      </c>
      <c r="AG4" s="4" t="n">
        <v>-0.006984126984126982</v>
      </c>
      <c r="AH4" s="4" t="n">
        <v>-0.04761904761904767</v>
      </c>
      <c r="AI4" s="4" t="n">
        <v>-0.04507936507936505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1/10</t>
        </is>
      </c>
      <c r="AG5" s="4" t="n">
        <v>0.05284154526450724</v>
      </c>
      <c r="AH5" s="4" t="n">
        <v>-0.001993991578106535</v>
      </c>
      <c r="AI5" s="4" t="n">
        <v>0.008973107415540582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1/5</t>
        </is>
      </c>
      <c r="AG6" s="4" t="n">
        <v>0.05284154526450724</v>
      </c>
      <c r="AH6" s="4" t="n">
        <v>-0.001993991578106535</v>
      </c>
      <c r="AI6" s="4" t="n">
        <v>0.008973107415540582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1/10</t>
        </is>
      </c>
      <c r="AG7" s="4" t="n">
        <v>0.01970441411261326</v>
      </c>
      <c r="AH7" s="4" t="n">
        <v>-0.005747179656681034</v>
      </c>
      <c r="AI7" s="4" t="n">
        <v>0.0073891369219512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1/10</t>
        </is>
      </c>
      <c r="AG8" s="4" t="n">
        <v>5.30503974083274e-09</v>
      </c>
      <c r="AH8" s="4" t="n">
        <v>-0.0384615333605387</v>
      </c>
      <c r="AI8" s="4" t="n">
        <v>-0.02984084365963313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0.4909836065573771</v>
      </c>
      <c r="O9" s="2" t="n">
        <v>142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1/10</t>
        </is>
      </c>
      <c r="AG9" s="4" t="n">
        <v>0.03030299885215926</v>
      </c>
      <c r="AH9" s="4" t="n">
        <v>-3.787878632977026e-08</v>
      </c>
      <c r="AI9" s="4" t="n">
        <v>0.007575719410010784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1/5</t>
        </is>
      </c>
      <c r="AG10" s="4" t="n">
        <v>0.03030299885215926</v>
      </c>
      <c r="AH10" s="4" t="n">
        <v>-3.787878632977026e-08</v>
      </c>
      <c r="AI10" s="4" t="n">
        <v>0.007575719410010784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1/10</t>
        </is>
      </c>
      <c r="AG11" s="4" t="n">
        <v>0.004780132868909437</v>
      </c>
      <c r="AH11" s="4" t="n">
        <v>-0.02007648558288155</v>
      </c>
      <c r="AI11" s="4" t="n">
        <v>-0.001912049705881325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0.5496869252999387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1/10</t>
        </is>
      </c>
      <c r="AG12" s="4" t="n">
        <v>-0.004616805040800975</v>
      </c>
      <c r="AH12" s="4" t="n">
        <v>-0.02308405336651564</v>
      </c>
      <c r="AI12" s="4" t="n">
        <v>-0.02216069235835538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0.5570675226412931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1/5</t>
        </is>
      </c>
      <c r="AG13" s="4" t="n">
        <v>-0.004616805040800975</v>
      </c>
      <c r="AH13" s="4" t="n">
        <v>-0.02308405336651564</v>
      </c>
      <c r="AI13" s="4" t="n">
        <v>-0.02216069235835538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1/5</t>
        </is>
      </c>
      <c r="AG14" s="4" t="n">
        <v>0</v>
      </c>
      <c r="AH14" s="4" t="n">
        <v>-0.01737669015171583</v>
      </c>
      <c r="AI14" s="4" t="n">
        <v>-0.0168161520399942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1/10</t>
        </is>
      </c>
      <c r="AG15" s="4" t="n">
        <v>0</v>
      </c>
      <c r="AH15" s="4" t="n">
        <v>-0.01737669015171583</v>
      </c>
      <c r="AI15" s="4" t="n">
        <v>-0.0168161520399942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1/5</t>
        </is>
      </c>
      <c r="AG16" s="4" t="n">
        <v>0.004780132868909437</v>
      </c>
      <c r="AH16" s="4" t="n">
        <v>-0.02007648558288155</v>
      </c>
      <c r="AI16" s="4" t="n">
        <v>-0.001912049705881325</v>
      </c>
      <c r="AJ16" s="2" t="inlineStr">
        <is>
          <t>devam (1/5)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0.5565864710324738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1/5</t>
        </is>
      </c>
      <c r="AG17" s="4" t="n">
        <v>-0.01144278606965177</v>
      </c>
      <c r="AH17" s="4" t="n">
        <v>-0.04029850746268659</v>
      </c>
      <c r="AI17" s="4" t="n">
        <v>-0.03830845771144276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0.5190866041721315</v>
      </c>
      <c r="O18" s="2" t="n">
        <v>754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1/5</t>
        </is>
      </c>
      <c r="AG18" s="4" t="n">
        <v>0.001875019124999877</v>
      </c>
      <c r="AH18" s="4" t="n">
        <v>-0.02375001912499997</v>
      </c>
      <c r="AI18" s="4" t="n">
        <v>-0.015625</v>
      </c>
      <c r="AJ18" s="2" t="inlineStr">
        <is>
          <t>devam (1/5)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1/5</t>
        </is>
      </c>
      <c r="AG19" s="4" t="n">
        <v>0.01970441411261326</v>
      </c>
      <c r="AH19" s="4" t="n">
        <v>-0.005747179656681034</v>
      </c>
      <c r="AI19" s="4" t="n">
        <v>0.0073891369219512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0.5483029297954671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1/10</t>
        </is>
      </c>
      <c r="AG20" s="4" t="n">
        <v>-0.01144278606965177</v>
      </c>
      <c r="AH20" s="4" t="n">
        <v>-0.04029850746268659</v>
      </c>
      <c r="AI20" s="4" t="n">
        <v>-0.03830845771144276</v>
      </c>
      <c r="AJ20" s="2" t="inlineStr">
        <is>
          <t>devam (1/10)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0.5031483475253662</v>
      </c>
      <c r="O21" s="2" t="n">
        <v>754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1/5</t>
        </is>
      </c>
      <c r="AG21" s="4" t="n">
        <v>-0.008387712155951466</v>
      </c>
      <c r="AH21" s="4" t="n">
        <v>-0.03168688688758725</v>
      </c>
      <c r="AI21" s="4" t="n">
        <v>-0.02889098761969777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1/5</t>
        </is>
      </c>
      <c r="AG22" s="4" t="n">
        <v>0.01773052171671519</v>
      </c>
      <c r="AH22" s="4" t="n">
        <v>-0.01773047916352244</v>
      </c>
      <c r="AI22" s="4" t="n">
        <v>0.01418442233791128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0.6068888239306246</v>
      </c>
      <c r="O23" s="2" t="n">
        <v>754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1/3</t>
        </is>
      </c>
      <c r="AG23" s="4" t="n">
        <v>-0.007142857142857117</v>
      </c>
      <c r="AH23" s="4" t="n">
        <v>-0.03071430749999993</v>
      </c>
      <c r="AI23" s="4" t="n">
        <v>-0.02785714285714291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0.6065588853838065</v>
      </c>
      <c r="O24" s="2" t="n">
        <v>754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-0.02785714285714291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0.571154213036566</v>
      </c>
      <c r="O25" s="2" t="n">
        <v>754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-0.03168688688758725</v>
      </c>
      <c r="AI25" s="4" t="n">
        <v>-0.02889098761969777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0.5653881813302103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-0.02351320205096452</v>
      </c>
      <c r="AI26" s="4" t="n">
        <v>-0.02005536637387473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-0.02308405336651564</v>
      </c>
      <c r="AI27" s="4" t="n">
        <v>-0.02216069235835538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0.5824684431977559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1/3</t>
        </is>
      </c>
      <c r="AG28" s="4" t="n">
        <v>-0.006984126984126982</v>
      </c>
      <c r="AH28" s="4" t="n">
        <v>-0.04761904761904767</v>
      </c>
      <c r="AI28" s="4" t="n">
        <v>-0.04507936507936505</v>
      </c>
      <c r="AJ28" s="2" t="inlineStr">
        <is>
          <t>devam (1/3)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0.5913716814159292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0.01944893371032541</v>
      </c>
      <c r="AH29" s="4" t="n">
        <v>-0.0324149230126165</v>
      </c>
      <c r="AI29" s="4" t="n">
        <v>-0.02593194092224882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0.5850124451819367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-0.03623954211348834</v>
      </c>
      <c r="AI30" s="4" t="n">
        <v>-0.03046223146675719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0.5904631330029433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1/3</t>
        </is>
      </c>
      <c r="AG31" s="4" t="n">
        <v>0.002879071476397987</v>
      </c>
      <c r="AH31" s="4" t="n">
        <v>-0.09309023589426424</v>
      </c>
      <c r="AI31" s="4" t="n">
        <v>-0.05950096646232506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0.5145514462112639</v>
      </c>
      <c r="O32" s="2" t="n">
        <v>753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1/10</t>
        </is>
      </c>
      <c r="AG32" s="4" t="n">
        <v>0.01773052171671519</v>
      </c>
      <c r="AH32" s="4" t="n">
        <v>-0.01773047916352244</v>
      </c>
      <c r="AI32" s="4" t="n">
        <v>0.01418442233791128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0.5167089283331109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1/10</t>
        </is>
      </c>
      <c r="AG33" s="4" t="n">
        <v>-0.003407168013518147</v>
      </c>
      <c r="AH33" s="4" t="n">
        <v>-0.02044294291926996</v>
      </c>
      <c r="AI33" s="4" t="n">
        <v>-0.01873936542869481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1/3</t>
        </is>
      </c>
      <c r="AG34" s="4" t="n">
        <v>0.05284154526450724</v>
      </c>
      <c r="AH34" s="4" t="n">
        <v>-0.001993991578106535</v>
      </c>
      <c r="AI34" s="4" t="n">
        <v>0.008973107415540582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-0.001993991578106535</v>
      </c>
      <c r="AI35" s="4" t="n">
        <v>0.008973107415540582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0.5544186547471592</v>
      </c>
      <c r="O36" s="2" t="n">
        <v>754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1/10</t>
        </is>
      </c>
      <c r="AG36" s="4" t="n">
        <v>-0.007142857142857117</v>
      </c>
      <c r="AH36" s="4" t="n">
        <v>-0.03071430749999993</v>
      </c>
      <c r="AI36" s="4" t="n">
        <v>-0.02785714285714291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0.5300912867326529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1/5</t>
        </is>
      </c>
      <c r="AG37" s="4" t="n">
        <v>-0.003407168013518147</v>
      </c>
      <c r="AH37" s="4" t="n">
        <v>-0.02044294291926996</v>
      </c>
      <c r="AI37" s="4" t="n">
        <v>-0.01873936542869481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0.4561019108280255</v>
      </c>
      <c r="O38" s="2" t="n">
        <v>753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1/10</t>
        </is>
      </c>
      <c r="AG38" s="4" t="n">
        <v>-0.002191747397260246</v>
      </c>
      <c r="AH38" s="4" t="n">
        <v>-0.01534248252054793</v>
      </c>
      <c r="AI38" s="4" t="n">
        <v>-0.006575342465753309</v>
      </c>
      <c r="AJ38" s="2" t="inlineStr">
        <is>
          <t>devam (1/10)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0.006811988958823623</v>
      </c>
      <c r="AH39" s="4" t="n">
        <v>-0.03405996563880442</v>
      </c>
      <c r="AI39" s="4" t="n">
        <v>-0.0272479766799808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1/5</t>
        </is>
      </c>
      <c r="AG40" s="4" t="n">
        <v>0.00390625</v>
      </c>
      <c r="AH40" s="4" t="n">
        <v>-0.01171875</v>
      </c>
      <c r="AI40" s="4" t="n">
        <v>-0.0078125</v>
      </c>
      <c r="AJ40" s="2" t="inlineStr">
        <is>
          <t>devam (1/5)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0.4688888888888889</v>
      </c>
      <c r="O41" s="2" t="n">
        <v>75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1/5</t>
        </is>
      </c>
      <c r="AG41" s="4" t="n">
        <v>0</v>
      </c>
      <c r="AH41" s="4" t="n">
        <v>-0.01526722110211065</v>
      </c>
      <c r="AI41" s="4" t="n">
        <v>-0.01272266389552512</v>
      </c>
      <c r="AJ41" s="2" t="inlineStr">
        <is>
          <t>devam (1/5)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0.5168926567885085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-0.007042222054154945</v>
      </c>
      <c r="AH42" s="4" t="n">
        <v>-0.02816898680817215</v>
      </c>
      <c r="AI42" s="4" t="n">
        <v>-0.01408447579845173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0.483768352365416</v>
      </c>
      <c r="O43" s="2" t="n">
        <v>753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1/5</t>
        </is>
      </c>
      <c r="AG43" s="4" t="n">
        <v>-0.002191747397260246</v>
      </c>
      <c r="AH43" s="4" t="n">
        <v>-0.01534248252054793</v>
      </c>
      <c r="AI43" s="4" t="n">
        <v>-0.006575342465753309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1/3</t>
        </is>
      </c>
      <c r="AG44" s="4" t="n">
        <v>0</v>
      </c>
      <c r="AH44" s="4" t="n">
        <v>-0.01737669015171583</v>
      </c>
      <c r="AI44" s="4" t="n">
        <v>-0.0168161520399942</v>
      </c>
      <c r="AJ44" s="2" t="inlineStr">
        <is>
          <t>devam (1/3)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1/5</t>
        </is>
      </c>
      <c r="AG45" s="4" t="n">
        <v>-0.003954785028248642</v>
      </c>
      <c r="AH45" s="4" t="n">
        <v>-0.03050847457627126</v>
      </c>
      <c r="AI45" s="4" t="n">
        <v>-0.02316384180790954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0.5512767425810904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1/10</t>
        </is>
      </c>
      <c r="AG46" s="4" t="n">
        <v>0.005502105457791062</v>
      </c>
      <c r="AH46" s="4" t="n">
        <v>-0.01306735887008859</v>
      </c>
      <c r="AI46" s="4" t="n">
        <v>0.002751073705512752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0.51705</v>
      </c>
      <c r="O47" s="2" t="n">
        <v>753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1/3</t>
        </is>
      </c>
      <c r="AG47" s="4" t="n">
        <v>0.01380578420567136</v>
      </c>
      <c r="AH47" s="4" t="n">
        <v>-0.01058445935442887</v>
      </c>
      <c r="AI47" s="4" t="n">
        <v>0.004141725436574983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0.5426222596964587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1/10</t>
        </is>
      </c>
      <c r="AG48" s="4" t="n">
        <v>-0.006984126984126982</v>
      </c>
      <c r="AH48" s="4" t="n">
        <v>-0.04761904761904767</v>
      </c>
      <c r="AI48" s="4" t="n">
        <v>-0.04507936507936505</v>
      </c>
      <c r="AJ48" s="2" t="inlineStr">
        <is>
          <t>devam (1/10)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1/3</t>
        </is>
      </c>
      <c r="AG49" s="4" t="n">
        <v>0.004780132868909437</v>
      </c>
      <c r="AH49" s="4" t="n">
        <v>-0.02007648558288155</v>
      </c>
      <c r="AI49" s="4" t="n">
        <v>-0.001912049705881325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0.5381729200652529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1/3</t>
        </is>
      </c>
      <c r="AG50" s="4" t="n">
        <v>-0.01144278606965177</v>
      </c>
      <c r="AH50" s="4" t="n">
        <v>-0.04029850746268659</v>
      </c>
      <c r="AI50" s="4" t="n">
        <v>-0.03830845771144276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0.5281837638629783</v>
      </c>
      <c r="O51" s="2" t="n">
        <v>754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-0.015625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1/3</t>
        </is>
      </c>
      <c r="AG52" s="4" t="n">
        <v>0.01970441411261326</v>
      </c>
      <c r="AH52" s="4" t="n">
        <v>-0.005747179656681034</v>
      </c>
      <c r="AI52" s="4" t="n">
        <v>0.0073891369219512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0.5402326246543998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1/3</t>
        </is>
      </c>
      <c r="AG53" s="4" t="n">
        <v>0</v>
      </c>
      <c r="AH53" s="4" t="n">
        <v>-0.02351320205096452</v>
      </c>
      <c r="AI53" s="4" t="n">
        <v>-0.02005536637387473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0.491026625704045</v>
      </c>
      <c r="O54" s="2" t="n">
        <v>754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1/3</t>
        </is>
      </c>
      <c r="AG54" s="4" t="n">
        <v>0.001875019124999877</v>
      </c>
      <c r="AH54" s="4" t="n">
        <v>-0.02375001912499997</v>
      </c>
      <c r="AI54" s="4" t="n">
        <v>-0.015625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0.4680644019815994</v>
      </c>
      <c r="O55" s="2" t="n">
        <v>754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1/10</t>
        </is>
      </c>
      <c r="AG55" s="4" t="n">
        <v>0.003553283872169466</v>
      </c>
      <c r="AH55" s="4" t="n">
        <v>-0.01878176779857599</v>
      </c>
      <c r="AI55" s="4" t="n">
        <v>-0.01218277947615087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-0.03040000000000009</v>
      </c>
      <c r="AH56" s="4" t="n">
        <v>-0.05800003059999992</v>
      </c>
      <c r="AI56" s="4" t="n">
        <v>-0.04559999999999997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0.4285266878439443</v>
      </c>
      <c r="O57" s="2" t="n">
        <v>754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1/5</t>
        </is>
      </c>
      <c r="AG57" s="4" t="n">
        <v>0.003553283872169466</v>
      </c>
      <c r="AH57" s="4" t="n">
        <v>-0.01878176779857599</v>
      </c>
      <c r="AI57" s="4" t="n">
        <v>-0.01218277947615087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0.5179924634560438</v>
      </c>
      <c r="O58" s="2" t="n">
        <v>753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1/10</t>
        </is>
      </c>
      <c r="AG58" s="4" t="n">
        <v>0</v>
      </c>
      <c r="AH58" s="4" t="n">
        <v>-0.02711869784544585</v>
      </c>
      <c r="AI58" s="4" t="n">
        <v>-0.01355933875323145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0.0073891369219512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0.5644688562734921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1/10</t>
        </is>
      </c>
      <c r="AG60" s="4" t="n">
        <v>0.002879071476397987</v>
      </c>
      <c r="AH60" s="4" t="n">
        <v>-0.09309023589426424</v>
      </c>
      <c r="AI60" s="4" t="n">
        <v>-0.05950096646232506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0.5473276781161637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1/3</t>
        </is>
      </c>
      <c r="AG61" s="4" t="n">
        <v>-0.004616805040800975</v>
      </c>
      <c r="AH61" s="4" t="n">
        <v>-0.02308405336651564</v>
      </c>
      <c r="AI61" s="4" t="n">
        <v>-0.02216069235835538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0.525402584322388</v>
      </c>
      <c r="O62" s="2" t="n">
        <v>754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1/3</t>
        </is>
      </c>
      <c r="AG62" s="4" t="n">
        <v>-0.008387712155951466</v>
      </c>
      <c r="AH62" s="4" t="n">
        <v>-0.03168688688758725</v>
      </c>
      <c r="AI62" s="4" t="n">
        <v>-0.02889098761969777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0.5348020623444353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1/3</t>
        </is>
      </c>
      <c r="AG63" s="4" t="n">
        <v>0.01944893371032541</v>
      </c>
      <c r="AH63" s="4" t="n">
        <v>-0.0324149230126165</v>
      </c>
      <c r="AI63" s="4" t="n">
        <v>-0.02593194092224882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0.5099180017063228</v>
      </c>
      <c r="O64" s="2" t="n">
        <v>753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0.01380578420567136</v>
      </c>
      <c r="AH64" s="4" t="n">
        <v>-0.01058445935442887</v>
      </c>
      <c r="AI64" s="4" t="n">
        <v>0.004141725436574983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0.4824662659714206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1/5</t>
        </is>
      </c>
      <c r="AG65" s="4" t="n">
        <v>0.005502105457791062</v>
      </c>
      <c r="AH65" s="4" t="n">
        <v>-0.01306735887008859</v>
      </c>
      <c r="AI65" s="4" t="n">
        <v>0.002751073705512752</v>
      </c>
      <c r="AJ65" s="2" t="inlineStr">
        <is>
          <t>devam (1/5)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0.5335918895012588</v>
      </c>
      <c r="O66" s="2" t="n">
        <v>754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1/10</t>
        </is>
      </c>
      <c r="AG66" s="4" t="n">
        <v>0.001875019124999877</v>
      </c>
      <c r="AH66" s="4" t="n">
        <v>-0.02375001912499997</v>
      </c>
      <c r="AI66" s="4" t="n">
        <v>-0.015625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-0.001912049705881325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0.5046181758205509</v>
      </c>
      <c r="O68" s="2" t="n">
        <v>325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1/5</t>
        </is>
      </c>
      <c r="AG68" s="4" t="n">
        <v>0.008143322272650133</v>
      </c>
      <c r="AH68" s="4" t="n">
        <v>-0.01302936547337241</v>
      </c>
      <c r="AI68" s="4" t="n">
        <v>-0.007329014963951219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0.5528392201433817</v>
      </c>
      <c r="O69" s="2" t="n">
        <v>754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1/10</t>
        </is>
      </c>
      <c r="AG69" s="4" t="n">
        <v>-0.008387712155951466</v>
      </c>
      <c r="AH69" s="4" t="n">
        <v>-0.03168688688758725</v>
      </c>
      <c r="AI69" s="4" t="n">
        <v>-0.02889098761969777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0.6258524887407148</v>
      </c>
      <c r="O70" s="2" t="n">
        <v>754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0.01773052171671519</v>
      </c>
      <c r="AH70" s="4" t="n">
        <v>-0.01773047916352244</v>
      </c>
      <c r="AI70" s="4" t="n">
        <v>0.01418442233791128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0.6087443587363569</v>
      </c>
      <c r="O71" s="2" t="n">
        <v>754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1/3</t>
        </is>
      </c>
      <c r="AG71" s="4" t="n">
        <v>0.01773052171671519</v>
      </c>
      <c r="AH71" s="4" t="n">
        <v>-0.01773047916352244</v>
      </c>
      <c r="AI71" s="4" t="n">
        <v>0.01418442233791128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0.5645885125754689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1/3</t>
        </is>
      </c>
      <c r="AG72" s="4" t="n">
        <v>-0.01523113976173884</v>
      </c>
      <c r="AH72" s="4" t="n">
        <v>-0.03623954211348834</v>
      </c>
      <c r="AI72" s="4" t="n">
        <v>-0.03046223146675719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0.5883560447239693</v>
      </c>
      <c r="O73" s="2" t="n">
        <v>754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1/3</t>
        </is>
      </c>
      <c r="AG73" s="4" t="n">
        <v>-0.03040000000000009</v>
      </c>
      <c r="AH73" s="4" t="n">
        <v>-0.05800003059999992</v>
      </c>
      <c r="AI73" s="4" t="n">
        <v>-0.04559999999999997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0.5647012862122851</v>
      </c>
      <c r="O74" s="2" t="n">
        <v>682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0.003441156156022362</v>
      </c>
      <c r="AH74" s="4" t="n">
        <v>-0.02546457661444179</v>
      </c>
      <c r="AI74" s="4" t="n">
        <v>-0.02271165168962386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1/3</t>
        </is>
      </c>
      <c r="AG75" s="4" t="n">
        <v>5.30503974083274e-09</v>
      </c>
      <c r="AH75" s="4" t="n">
        <v>-0.0384615333605387</v>
      </c>
      <c r="AI75" s="4" t="n">
        <v>-0.02984084365963313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0.51246554670059</v>
      </c>
      <c r="O76" s="2" t="n">
        <v>682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1/10</t>
        </is>
      </c>
      <c r="AG76" s="4" t="n">
        <v>0.003441156156022362</v>
      </c>
      <c r="AH76" s="4" t="n">
        <v>-0.02546457661444179</v>
      </c>
      <c r="AI76" s="4" t="n">
        <v>-0.02271165168962386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1/5</t>
        </is>
      </c>
      <c r="AG77" s="4" t="n">
        <v>5.30503974083274e-09</v>
      </c>
      <c r="AH77" s="4" t="n">
        <v>-0.0384615333605387</v>
      </c>
      <c r="AI77" s="4" t="n">
        <v>-0.02984084365963313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0.6808343171979535</v>
      </c>
      <c r="O78" s="2" t="n">
        <v>142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1/3</t>
        </is>
      </c>
      <c r="AG78" s="4" t="n">
        <v>0.03030299885215926</v>
      </c>
      <c r="AH78" s="4" t="n">
        <v>-3.787878632977026e-08</v>
      </c>
      <c r="AI78" s="4" t="n">
        <v>0.007575719410010784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1/3</t>
        </is>
      </c>
      <c r="AG79" s="4" t="n">
        <v>0.006811988958823623</v>
      </c>
      <c r="AH79" s="4" t="n">
        <v>-0.03405996563880442</v>
      </c>
      <c r="AI79" s="4" t="n">
        <v>-0.0272479766799808</v>
      </c>
      <c r="AJ79" s="2" t="inlineStr">
        <is>
          <t>devam (1/3)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-0.005145784515925289</v>
      </c>
      <c r="AH80" s="4" t="n">
        <v>-0.03373357105538721</v>
      </c>
      <c r="AI80" s="4" t="n">
        <v>-0.03030301755115461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1/5</t>
        </is>
      </c>
      <c r="AG81" s="4" t="n">
        <v>0.006811988958823623</v>
      </c>
      <c r="AH81" s="4" t="n">
        <v>-0.03405996563880442</v>
      </c>
      <c r="AI81" s="4" t="n">
        <v>-0.0272479766799808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1/10</t>
        </is>
      </c>
      <c r="AG82" s="4" t="n">
        <v>-0.003954785028248642</v>
      </c>
      <c r="AH82" s="4" t="n">
        <v>-0.03050847457627126</v>
      </c>
      <c r="AI82" s="4" t="n">
        <v>-0.02316384180790954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0.5850596359070935</v>
      </c>
      <c r="O83" s="2" t="n">
        <v>145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1/10</t>
        </is>
      </c>
      <c r="AG83" s="4" t="n">
        <v>0.01650166022938948</v>
      </c>
      <c r="AH83" s="4" t="n">
        <v>-0.009900980296049355</v>
      </c>
      <c r="AI83" s="4" t="n">
        <v>9.900990027844614e-09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1/5</t>
        </is>
      </c>
      <c r="AG84" s="4" t="n">
        <v>0.01650166022938948</v>
      </c>
      <c r="AH84" s="4" t="n">
        <v>-0.009900980296049355</v>
      </c>
      <c r="AI84" s="4" t="n">
        <v>9.900990027844614e-09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-0.03050847457627126</v>
      </c>
      <c r="AI85" s="4" t="n">
        <v>-0.02316384180790954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0.5181399482870072</v>
      </c>
      <c r="O86" s="2" t="n">
        <v>682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1/5</t>
        </is>
      </c>
      <c r="AG86" s="4" t="n">
        <v>0.003441156156022362</v>
      </c>
      <c r="AH86" s="4" t="n">
        <v>-0.02546457661444179</v>
      </c>
      <c r="AI86" s="4" t="n">
        <v>-0.02271165168962386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0.4987295877583647</v>
      </c>
      <c r="O87" s="2" t="n">
        <v>682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1/3</t>
        </is>
      </c>
      <c r="AG87" s="4" t="n">
        <v>0.003441156156022362</v>
      </c>
      <c r="AH87" s="4" t="n">
        <v>-0.02546457661444179</v>
      </c>
      <c r="AI87" s="4" t="n">
        <v>-0.02271165168962386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1/3</t>
        </is>
      </c>
      <c r="AG88" s="4" t="n">
        <v>0.001416463184842565</v>
      </c>
      <c r="AH88" s="4" t="n">
        <v>-0.029745048411431</v>
      </c>
      <c r="AI88" s="4" t="n">
        <v>-0.007082144536108892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0.5149770979172068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1/10</t>
        </is>
      </c>
      <c r="AG89" s="4" t="n">
        <v>-0.01523113976173884</v>
      </c>
      <c r="AH89" s="4" t="n">
        <v>-0.03623954211348834</v>
      </c>
      <c r="AI89" s="4" t="n">
        <v>-0.03046223146675719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-0.002411587751884214</v>
      </c>
      <c r="AH90" s="4" t="n">
        <v>-0.01366563150505018</v>
      </c>
      <c r="AI90" s="4" t="n">
        <v>-0.01205788988482315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0.5297134238310709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1/5</t>
        </is>
      </c>
      <c r="AG91" s="4" t="n">
        <v>-0.01523113976173884</v>
      </c>
      <c r="AH91" s="4" t="n">
        <v>-0.03623954211348834</v>
      </c>
      <c r="AI91" s="4" t="n">
        <v>-0.03046223146675719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0.5324035896192093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1/5</t>
        </is>
      </c>
      <c r="AG92" s="4" t="n">
        <v>0</v>
      </c>
      <c r="AH92" s="4" t="n">
        <v>-0.02351320205096452</v>
      </c>
      <c r="AI92" s="4" t="n">
        <v>-0.02005536637387473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1/5</t>
        </is>
      </c>
      <c r="AG93" s="4" t="n">
        <v>0.001416463184842565</v>
      </c>
      <c r="AH93" s="4" t="n">
        <v>-0.029745048411431</v>
      </c>
      <c r="AI93" s="4" t="n">
        <v>-0.007082144536108892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0.7736625514403292</v>
      </c>
      <c r="O94" s="2" t="n">
        <v>36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1/3</t>
        </is>
      </c>
      <c r="AG94" s="4" t="n">
        <v>-0.01105442176870752</v>
      </c>
      <c r="AH94" s="4" t="n">
        <v>-0.03911564625850339</v>
      </c>
      <c r="AI94" s="4" t="n">
        <v>-0.02551020408163263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0.5754587155963303</v>
      </c>
      <c r="O95" s="2" t="n">
        <v>754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1/10</t>
        </is>
      </c>
      <c r="AG95" s="4" t="n">
        <v>-0.03040000000000009</v>
      </c>
      <c r="AH95" s="4" t="n">
        <v>-0.05800003059999992</v>
      </c>
      <c r="AI95" s="4" t="n">
        <v>-0.04559999999999997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0.5347792373654443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0.002879071476397987</v>
      </c>
      <c r="AH96" s="4" t="n">
        <v>-0.09309023589426424</v>
      </c>
      <c r="AI96" s="4" t="n">
        <v>-0.05950096646232506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0.4843080200566366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1/10</t>
        </is>
      </c>
      <c r="AG97" s="4" t="n">
        <v>0.01330108827085863</v>
      </c>
      <c r="AH97" s="4" t="n">
        <v>-0.004232164449818665</v>
      </c>
      <c r="AI97" s="4" t="n">
        <v>0.003022974607013396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0.5009508015478165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1/10</t>
        </is>
      </c>
      <c r="AG98" s="4" t="n">
        <v>0</v>
      </c>
      <c r="AH98" s="4" t="n">
        <v>-0.02351320205096452</v>
      </c>
      <c r="AI98" s="4" t="n">
        <v>-0.02005536637387473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0.5598473066591263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1/5</t>
        </is>
      </c>
      <c r="AG99" s="4" t="n">
        <v>0.01944893371032541</v>
      </c>
      <c r="AH99" s="4" t="n">
        <v>-0.0324149230126165</v>
      </c>
      <c r="AI99" s="4" t="n">
        <v>-0.02593194092224882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0.5693107064543808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-0.04761904761904767</v>
      </c>
      <c r="AI100" s="4" t="n">
        <v>-0.04507936507936505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0.5947337718504214</v>
      </c>
      <c r="O101" s="2" t="n">
        <v>754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1/5</t>
        </is>
      </c>
      <c r="AG101" s="4" t="n">
        <v>0.001435727893390082</v>
      </c>
      <c r="AH101" s="4" t="n">
        <v>-0.01005027615824949</v>
      </c>
      <c r="AI101" s="4" t="n">
        <v>-0.006460897917955677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3</v>
      </c>
      <c r="D102" s="3" t="n">
        <v>91.25</v>
      </c>
      <c r="E102" s="4" t="n">
        <v>0.02681017611741683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0.5538802144022372</v>
      </c>
      <c r="O102" s="2" t="n">
        <v>753</v>
      </c>
      <c r="P102" s="4" t="n">
        <v>0.1393248036569605</v>
      </c>
      <c r="Q102" s="4" t="n">
        <v>0.08885193172668913</v>
      </c>
      <c r="R102" s="4" t="n">
        <v>0.05047287193027135</v>
      </c>
      <c r="S102" s="4" t="n">
        <v>0.8757604315412588</v>
      </c>
      <c r="T102" s="4" t="n">
        <v>0.7127565177749257</v>
      </c>
      <c r="U102" s="4" t="n">
        <v>0.1630039137663332</v>
      </c>
      <c r="V102" s="2" t="n">
        <v>4</v>
      </c>
      <c r="W102" s="4" t="n">
        <v>0.8441400936451617</v>
      </c>
      <c r="X102" s="2" t="n">
        <v>4</v>
      </c>
      <c r="Y102" s="4" t="n">
        <v>0.6783803815928987</v>
      </c>
      <c r="Z102" s="2" t="n">
        <v>3</v>
      </c>
      <c r="AA102" s="2" t="n">
        <v>4</v>
      </c>
      <c r="AB102" s="4" t="n">
        <v>0.8441400936451617</v>
      </c>
      <c r="AC102" s="4" t="n">
        <v>0.6547591653902731</v>
      </c>
      <c r="AD102" s="4" t="n">
        <v>0.02814009364516179</v>
      </c>
      <c r="AE102" s="2" t="n">
        <v>256</v>
      </c>
      <c r="AF102" s="2" t="inlineStr">
        <is>
          <t>1/3</t>
        </is>
      </c>
      <c r="AG102" s="4" t="n">
        <v>-0.002191747397260246</v>
      </c>
      <c r="AH102" s="4" t="n">
        <v>-0.01534248252054793</v>
      </c>
      <c r="AI102" s="4" t="n">
        <v>-0.006575342465753309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SOKM.IS</t>
        </is>
      </c>
      <c r="B103" s="2" t="inlineStr">
        <is>
          <t>11.09.2026</t>
        </is>
      </c>
      <c r="C103" s="2" t="n">
        <v>1</v>
      </c>
      <c r="D103" s="3" t="n">
        <v>61.40000153</v>
      </c>
      <c r="E103" s="4" t="n">
        <v>0.03303862358342563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0.6411842322282698</v>
      </c>
      <c r="O103" s="2" t="n">
        <v>325</v>
      </c>
      <c r="P103" s="4" t="n">
        <v>0.1644388547560995</v>
      </c>
      <c r="Q103" s="4" t="n">
        <v>0.1362646029981283</v>
      </c>
      <c r="R103" s="4" t="n">
        <v>0.02817425175797122</v>
      </c>
      <c r="S103" s="4" t="n">
        <v>0.6254706216202088</v>
      </c>
      <c r="T103" s="4" t="n">
        <v>0.6650642398584951</v>
      </c>
      <c r="U103" s="4" t="n">
        <v>-0.03959361823828622</v>
      </c>
      <c r="V103" s="2" t="n">
        <v>-2</v>
      </c>
      <c r="W103" s="4" t="n">
        <v>0.7170965642190068</v>
      </c>
      <c r="X103" s="2" t="n">
        <v>4</v>
      </c>
      <c r="Y103" s="4" t="n"/>
      <c r="Z103" s="2" t="n">
        <v>0</v>
      </c>
      <c r="AA103" s="2" t="n">
        <v>4</v>
      </c>
      <c r="AB103" s="4" t="n">
        <v>0.7170965642190068</v>
      </c>
      <c r="AC103" s="4" t="n">
        <v>0.5273599348106986</v>
      </c>
      <c r="AD103" s="4" t="n">
        <v>0.07509656421900679</v>
      </c>
      <c r="AE103" s="2" t="n">
        <v>117</v>
      </c>
      <c r="AF103" s="2" t="inlineStr">
        <is>
          <t>1/1</t>
        </is>
      </c>
      <c r="AG103" s="4" t="n">
        <v>0.008143322272650133</v>
      </c>
      <c r="AH103" s="4" t="n">
        <v>-0.01302936547337241</v>
      </c>
      <c r="AI103" s="4" t="n">
        <v>-0.007329014963951219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11.09.2026</t>
        </is>
      </c>
      <c r="C104" s="2" t="n">
        <v>5</v>
      </c>
      <c r="D104" s="3" t="n">
        <v>82.84999847</v>
      </c>
      <c r="E104" s="4" t="n">
        <v>0.02698510121391574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0.6070806371329019</v>
      </c>
      <c r="O104" s="2" t="n">
        <v>754</v>
      </c>
      <c r="P104" s="4" t="n">
        <v>0.1257463651072899</v>
      </c>
      <c r="Q104" s="4" t="n">
        <v>0.1010849442511837</v>
      </c>
      <c r="R104" s="4" t="n">
        <v>0.02466142085610624</v>
      </c>
      <c r="S104" s="4" t="n">
        <v>0.8250616655603463</v>
      </c>
      <c r="T104" s="4" t="n">
        <v>0.893669264304968</v>
      </c>
      <c r="U104" s="4" t="n">
        <v>-0.06860759874462163</v>
      </c>
      <c r="V104" s="2" t="n">
        <v>-4</v>
      </c>
      <c r="W104" s="4" t="n">
        <v>0.8476241478331258</v>
      </c>
      <c r="X104" s="2" t="n">
        <v>4</v>
      </c>
      <c r="Y104" s="4" t="n">
        <v>0.757156952973941</v>
      </c>
      <c r="Z104" s="2" t="n">
        <v>4</v>
      </c>
      <c r="AA104" s="2" t="n">
        <v>4</v>
      </c>
      <c r="AB104" s="4" t="n">
        <v>0.8476241478331258</v>
      </c>
      <c r="AC104" s="4" t="n">
        <v>0.757156952973941</v>
      </c>
      <c r="AD104" s="4" t="n">
        <v>0.04962414783312574</v>
      </c>
      <c r="AE104" s="2" t="n">
        <v>133</v>
      </c>
      <c r="AF104" s="2" t="inlineStr">
        <is>
          <t>1/5</t>
        </is>
      </c>
      <c r="AG104" s="4" t="n">
        <v>0.01086302409922046</v>
      </c>
      <c r="AH104" s="4" t="n">
        <v>-0.00663848497473607</v>
      </c>
      <c r="AI104" s="4" t="n">
        <v>1.84671093972355e-08</v>
      </c>
      <c r="AJ104" s="2" t="inlineStr">
        <is>
          <t>EVET</t>
        </is>
      </c>
      <c r="AK104" s="2" t="inlineStr">
        <is>
          <t>devam (1/5)</t>
        </is>
      </c>
    </row>
    <row r="105">
      <c r="A105" s="2" t="inlineStr">
        <is>
          <t>BRYAT.IS</t>
        </is>
      </c>
      <c r="B105" s="2" t="inlineStr">
        <is>
          <t>11.09.2026</t>
        </is>
      </c>
      <c r="C105" s="2" t="n">
        <v>1</v>
      </c>
      <c r="D105" s="3" t="n">
        <v>1729</v>
      </c>
      <c r="E105" s="4" t="n">
        <v>0.0225563909774436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0.6048888384754991</v>
      </c>
      <c r="O105" s="2" t="n">
        <v>753</v>
      </c>
      <c r="P105" s="4" t="n">
        <v>0.1373929655658049</v>
      </c>
      <c r="Q105" s="4" t="n">
        <v>0.1151986377408091</v>
      </c>
      <c r="R105" s="4" t="n">
        <v>0.02219432782499577</v>
      </c>
      <c r="S105" s="4" t="n">
        <v>0.5439325325092372</v>
      </c>
      <c r="T105" s="4" t="n">
        <v>0.7096222631065977</v>
      </c>
      <c r="U105" s="4" t="n">
        <v>-0.1656897305973605</v>
      </c>
      <c r="V105" s="2" t="n">
        <v>-4</v>
      </c>
      <c r="W105" s="4" t="n">
        <v>0.6607168440474677</v>
      </c>
      <c r="X105" s="2" t="n">
        <v>4</v>
      </c>
      <c r="Y105" s="4" t="n"/>
      <c r="Z105" s="2" t="n">
        <v>0</v>
      </c>
      <c r="AA105" s="2" t="n">
        <v>4</v>
      </c>
      <c r="AB105" s="4" t="n">
        <v>0.6607168440474677</v>
      </c>
      <c r="AC105" s="4" t="n">
        <v>0.5324363783562418</v>
      </c>
      <c r="AD105" s="4" t="n">
        <v>-0.01928315595253238</v>
      </c>
      <c r="AE105" s="2" t="n">
        <v>120</v>
      </c>
      <c r="AF105" s="2" t="inlineStr">
        <is>
          <t>1/1</t>
        </is>
      </c>
      <c r="AG105" s="4" t="n">
        <v>0.004048582995951344</v>
      </c>
      <c r="AH105" s="4" t="n">
        <v>-0.02197802197802201</v>
      </c>
      <c r="AI105" s="4" t="n">
        <v>-0.01850780798149221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ISMEN.IS</t>
        </is>
      </c>
      <c r="B106" s="2" t="inlineStr">
        <is>
          <t>11.09.2026</t>
        </is>
      </c>
      <c r="C106" s="2" t="n">
        <v>1</v>
      </c>
      <c r="D106" s="3" t="n">
        <v>35.68000031</v>
      </c>
      <c r="E106" s="4" t="n">
        <v>0.0375160260793971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0.5620403498310476</v>
      </c>
      <c r="O106" s="2" t="n">
        <v>753</v>
      </c>
      <c r="P106" s="4" t="n">
        <v>0.1041282266727639</v>
      </c>
      <c r="Q106" s="4" t="n">
        <v>0.08314184057997033</v>
      </c>
      <c r="R106" s="4" t="n">
        <v>0.02098638609279357</v>
      </c>
      <c r="S106" s="4" t="n">
        <v>0.5562306460273478</v>
      </c>
      <c r="T106" s="4" t="n">
        <v>0.5985976226800154</v>
      </c>
      <c r="U106" s="4" t="n">
        <v>-0.04236697665266753</v>
      </c>
      <c r="V106" s="2" t="n">
        <v>-2</v>
      </c>
      <c r="W106" s="4" t="n">
        <v>0.648733441741371</v>
      </c>
      <c r="X106" s="2" t="n">
        <v>4</v>
      </c>
      <c r="Y106" s="4" t="n"/>
      <c r="Z106" s="2" t="n">
        <v>0</v>
      </c>
      <c r="AA106" s="2" t="n">
        <v>4</v>
      </c>
      <c r="AB106" s="4" t="n">
        <v>0.648733441741371</v>
      </c>
      <c r="AC106" s="4" t="n">
        <v>0.5226602653513989</v>
      </c>
      <c r="AD106" s="4" t="n">
        <v>0.05673344174137107</v>
      </c>
      <c r="AE106" s="2" t="n">
        <v>76</v>
      </c>
      <c r="AF106" s="2" t="inlineStr">
        <is>
          <t>1/1</t>
        </is>
      </c>
      <c r="AG106" s="4" t="n">
        <v>0</v>
      </c>
      <c r="AH106" s="4" t="n">
        <v>-0.01737669015171583</v>
      </c>
      <c r="AI106" s="4" t="n">
        <v>-0.0168161520399942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11.09.2026</t>
        </is>
      </c>
      <c r="C107" s="2" t="n">
        <v>3</v>
      </c>
      <c r="D107" s="3" t="n">
        <v>95.80000305</v>
      </c>
      <c r="E107" s="4" t="n">
        <v>0.02247986351782718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0.5675191064079953</v>
      </c>
      <c r="O107" s="2" t="n">
        <v>753</v>
      </c>
      <c r="P107" s="4" t="n">
        <v>0.118694815048866</v>
      </c>
      <c r="Q107" s="4" t="n">
        <v>0.09866046113772545</v>
      </c>
      <c r="R107" s="4" t="n">
        <v>0.0200343539111406</v>
      </c>
      <c r="S107" s="4" t="n">
        <v>0.8114522003273996</v>
      </c>
      <c r="T107" s="4" t="n">
        <v>0.8446350445897068</v>
      </c>
      <c r="U107" s="4" t="n">
        <v>-0.03318284426230722</v>
      </c>
      <c r="V107" s="2" t="n">
        <v>0</v>
      </c>
      <c r="W107" s="4" t="n">
        <v>0.8304013199913902</v>
      </c>
      <c r="X107" s="2" t="n">
        <v>4</v>
      </c>
      <c r="Y107" s="4" t="n">
        <v>0.7164815179221264</v>
      </c>
      <c r="Z107" s="2" t="n">
        <v>3</v>
      </c>
      <c r="AA107" s="2" t="n">
        <v>4</v>
      </c>
      <c r="AB107" s="4" t="n">
        <v>0.8304013199913902</v>
      </c>
      <c r="AC107" s="4" t="n">
        <v>0.6854256562795171</v>
      </c>
      <c r="AD107" s="4" t="n">
        <v>0.06840131999139021</v>
      </c>
      <c r="AE107" s="2" t="n">
        <v>271</v>
      </c>
      <c r="AF107" s="2" t="inlineStr">
        <is>
          <t>1/3</t>
        </is>
      </c>
      <c r="AG107" s="4" t="n">
        <v>-0.001565777820713765</v>
      </c>
      <c r="AH107" s="4" t="n">
        <v>-0.0156576513804193</v>
      </c>
      <c r="AI107" s="4" t="n">
        <v>-0.0125261274717674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TOASO.IS</t>
        </is>
      </c>
      <c r="B108" s="2" t="inlineStr">
        <is>
          <t>11.09.2026</t>
        </is>
      </c>
      <c r="C108" s="2" t="n">
        <v>3</v>
      </c>
      <c r="D108" s="3" t="n">
        <v>299.75</v>
      </c>
      <c r="E108" s="4" t="n">
        <v>0.03026331466698439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0.5710005251289655</v>
      </c>
      <c r="O108" s="2" t="n">
        <v>753</v>
      </c>
      <c r="P108" s="4" t="n">
        <v>0.1907734131158815</v>
      </c>
      <c r="Q108" s="4" t="n">
        <v>0.1739460097851349</v>
      </c>
      <c r="R108" s="4" t="n">
        <v>0.01682740333074659</v>
      </c>
      <c r="S108" s="4" t="n">
        <v>0.7877413465401948</v>
      </c>
      <c r="T108" s="4" t="n">
        <v>0.8102793157022663</v>
      </c>
      <c r="U108" s="4" t="n">
        <v>-0.02253796916207151</v>
      </c>
      <c r="V108" s="2" t="n">
        <v>-2</v>
      </c>
      <c r="W108" s="4" t="n">
        <v>0.8135130000378852</v>
      </c>
      <c r="X108" s="2" t="n">
        <v>4</v>
      </c>
      <c r="Y108" s="4" t="n">
        <v>0.7485624364461697</v>
      </c>
      <c r="Z108" s="2" t="n">
        <v>4</v>
      </c>
      <c r="AA108" s="2" t="n">
        <v>2</v>
      </c>
      <c r="AB108" s="4" t="n">
        <v>0.8135130000378852</v>
      </c>
      <c r="AC108" s="4" t="n">
        <v>0.7485624364461697</v>
      </c>
      <c r="AD108" s="4" t="n">
        <v>0.01951300003788514</v>
      </c>
      <c r="AE108" s="2" t="n">
        <v>276</v>
      </c>
      <c r="AF108" s="2" t="inlineStr">
        <is>
          <t>1/3</t>
        </is>
      </c>
      <c r="AG108" s="4" t="n">
        <v>-0.01084236864053378</v>
      </c>
      <c r="AH108" s="4" t="n">
        <v>-0.03836530442035024</v>
      </c>
      <c r="AI108" s="4" t="n">
        <v>-0.02668890742285235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MAVI.IS</t>
        </is>
      </c>
      <c r="B109" s="2" t="inlineStr">
        <is>
          <t>11.09.2026</t>
        </is>
      </c>
      <c r="C109" s="2" t="n">
        <v>10</v>
      </c>
      <c r="D109" s="3" t="n">
        <v>37.5</v>
      </c>
      <c r="E109" s="4" t="n">
        <v>0.02468570523809526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0.5826646090534979</v>
      </c>
      <c r="O109" s="2" t="n">
        <v>384</v>
      </c>
      <c r="P109" s="4" t="n">
        <v>0.1670508492573337</v>
      </c>
      <c r="Q109" s="4" t="n">
        <v>0.02440091256329472</v>
      </c>
      <c r="R109" s="4" t="n">
        <v>0.142649936694039</v>
      </c>
      <c r="S109" s="4" t="n">
        <v>0.8850386320823195</v>
      </c>
      <c r="T109" s="4" t="n">
        <v>0.9519610489259631</v>
      </c>
      <c r="U109" s="4" t="n">
        <v>-0.06692241684364364</v>
      </c>
      <c r="V109" s="2" t="n">
        <v>-4</v>
      </c>
      <c r="W109" s="4" t="n">
        <v>0.9456795914357929</v>
      </c>
      <c r="X109" s="2" t="n">
        <v>4</v>
      </c>
      <c r="Y109" s="4" t="n">
        <v>0.8406655015314874</v>
      </c>
      <c r="Z109" s="2" t="n">
        <v>4</v>
      </c>
      <c r="AA109" s="2" t="n">
        <v>4</v>
      </c>
      <c r="AB109" s="4" t="n">
        <v>0.9456795914357929</v>
      </c>
      <c r="AC109" s="4" t="n">
        <v>0.8406655015314874</v>
      </c>
      <c r="AD109" s="4" t="n">
        <v>0.08767959143579296</v>
      </c>
      <c r="AE109" s="2" t="n">
        <v>76</v>
      </c>
      <c r="AF109" s="2" t="inlineStr">
        <is>
          <t>1/10</t>
        </is>
      </c>
      <c r="AG109" s="4" t="n">
        <v>0</v>
      </c>
      <c r="AH109" s="4" t="n">
        <v>-0.02506666666666657</v>
      </c>
      <c r="AI109" s="4" t="n">
        <v>-0.0218666666666667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AKSA.IS</t>
        </is>
      </c>
      <c r="B110" s="2" t="inlineStr">
        <is>
          <t>11.09.2026</t>
        </is>
      </c>
      <c r="C110" s="2" t="n">
        <v>10</v>
      </c>
      <c r="D110" s="3" t="n">
        <v>11.39000034</v>
      </c>
      <c r="E110" s="4" t="n">
        <v>0.02383042817363076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0.4821292594707786</v>
      </c>
      <c r="O110" s="2" t="n">
        <v>754</v>
      </c>
      <c r="P110" s="4" t="n">
        <v>0.2341794421376975</v>
      </c>
      <c r="Q110" s="4" t="n">
        <v>0.09440170932408382</v>
      </c>
      <c r="R110" s="4" t="n">
        <v>0.1397777328136137</v>
      </c>
      <c r="S110" s="4" t="n">
        <v>0.9227810235944522</v>
      </c>
      <c r="T110" s="4" t="n">
        <v>0.868787138631436</v>
      </c>
      <c r="U110" s="4" t="n">
        <v>0.05399388496301627</v>
      </c>
      <c r="V110" s="2" t="n">
        <v>4</v>
      </c>
      <c r="W110" s="4" t="n">
        <v>0.8906146637351192</v>
      </c>
      <c r="X110" s="2" t="n">
        <v>4</v>
      </c>
      <c r="Y110" s="4" t="n">
        <v>0.8661408136978328</v>
      </c>
      <c r="Z110" s="2" t="n">
        <v>4</v>
      </c>
      <c r="AA110" s="2" t="n">
        <v>2</v>
      </c>
      <c r="AB110" s="4" t="n">
        <v>0.8906146637351192</v>
      </c>
      <c r="AC110" s="4" t="n">
        <v>0.8661408136978328</v>
      </c>
      <c r="AD110" s="4" t="n">
        <v>-0.02538533626488082</v>
      </c>
      <c r="AE110" s="2" t="n">
        <v>84</v>
      </c>
      <c r="AF110" s="2" t="inlineStr">
        <is>
          <t>1/10</t>
        </is>
      </c>
      <c r="AG110" s="4" t="n">
        <v>0.00614571535649322</v>
      </c>
      <c r="AH110" s="4" t="n">
        <v>-0.01755932871201304</v>
      </c>
      <c r="AI110" s="4" t="n">
        <v>-0.01492540253954022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11.09.2026</t>
        </is>
      </c>
      <c r="C111" s="2" t="n">
        <v>3</v>
      </c>
      <c r="D111" s="3" t="n">
        <v>117.40000153</v>
      </c>
      <c r="E111" s="4" t="n">
        <v>0.02956923694124297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0.5079507056251242</v>
      </c>
      <c r="O111" s="2" t="n">
        <v>753</v>
      </c>
      <c r="P111" s="4" t="n">
        <v>0.2245256872915969</v>
      </c>
      <c r="Q111" s="4" t="n">
        <v>0.09216855948608851</v>
      </c>
      <c r="R111" s="4" t="n">
        <v>0.1323571278055084</v>
      </c>
      <c r="S111" s="4" t="n">
        <v>0.8180794545936326</v>
      </c>
      <c r="T111" s="4" t="n">
        <v>0.7440620086990801</v>
      </c>
      <c r="U111" s="4" t="n">
        <v>0.0740174458945525</v>
      </c>
      <c r="V111" s="2" t="n">
        <v>4</v>
      </c>
      <c r="W111" s="4" t="n">
        <v>0.8196776943848338</v>
      </c>
      <c r="X111" s="2" t="n">
        <v>4</v>
      </c>
      <c r="Y111" s="4" t="n">
        <v>0.6960178032272459</v>
      </c>
      <c r="Z111" s="2" t="n">
        <v>4</v>
      </c>
      <c r="AA111" s="2" t="n">
        <v>4</v>
      </c>
      <c r="AB111" s="4" t="n">
        <v>0.8196776943848338</v>
      </c>
      <c r="AC111" s="4" t="n">
        <v>0.6960178032272459</v>
      </c>
      <c r="AD111" s="4" t="n">
        <v>0.03767769438483382</v>
      </c>
      <c r="AE111" s="2" t="n">
        <v>146</v>
      </c>
      <c r="AF111" s="2" t="inlineStr">
        <is>
          <t>1/3</t>
        </is>
      </c>
      <c r="AG111" s="4" t="n">
        <v>-0.003407168013518147</v>
      </c>
      <c r="AH111" s="4" t="n">
        <v>-0.02044294291926996</v>
      </c>
      <c r="AI111" s="4" t="n">
        <v>-0.01873936542869481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3</v>
      </c>
      <c r="D112" s="3" t="n">
        <v>3.93000007</v>
      </c>
      <c r="E112" s="4" t="n">
        <v>0.03271537491710166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0.1482828138493237</v>
      </c>
      <c r="Q112" s="4" t="n">
        <v>0.03017515317020129</v>
      </c>
      <c r="R112" s="4" t="n">
        <v>0.1181076606791224</v>
      </c>
      <c r="S112" s="4" t="n">
        <v>0.7991323842238141</v>
      </c>
      <c r="T112" s="4" t="n">
        <v>0.8246452091492755</v>
      </c>
      <c r="U112" s="4" t="n">
        <v>-0.02551282492546147</v>
      </c>
      <c r="V112" s="2" t="n">
        <v>-2</v>
      </c>
      <c r="W112" s="4" t="n">
        <v>0.8716978531993939</v>
      </c>
      <c r="X112" s="2" t="n">
        <v>4</v>
      </c>
      <c r="Y112" s="4" t="n">
        <v>0.7265319577963311</v>
      </c>
      <c r="Z112" s="2" t="n">
        <v>4</v>
      </c>
      <c r="AA112" s="2" t="n">
        <v>4</v>
      </c>
      <c r="AB112" s="4" t="n">
        <v>0.8716978531993939</v>
      </c>
      <c r="AC112" s="4" t="n">
        <v>0.7265319577963311</v>
      </c>
      <c r="AD112" s="4" t="n">
        <v>0.009697853199393869</v>
      </c>
      <c r="AE112" s="2" t="n">
        <v>51</v>
      </c>
      <c r="AF112" s="2" t="inlineStr">
        <is>
          <t>1/3</t>
        </is>
      </c>
      <c r="AG112" s="4" t="n">
        <v>0</v>
      </c>
      <c r="AH112" s="4" t="n">
        <v>-0.01526722110211065</v>
      </c>
      <c r="AI112" s="4" t="n">
        <v>-0.01272266389552512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5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0.5433506241805849</v>
      </c>
      <c r="O113" s="2" t="n">
        <v>384</v>
      </c>
      <c r="P113" s="4" t="n">
        <v>0.152197053447047</v>
      </c>
      <c r="Q113" s="4" t="n">
        <v>0.03844077051862576</v>
      </c>
      <c r="R113" s="4" t="n">
        <v>0.1137562829284212</v>
      </c>
      <c r="S113" s="4" t="n">
        <v>0.8679616710720579</v>
      </c>
      <c r="T113" s="4" t="n">
        <v>0.8993485866909448</v>
      </c>
      <c r="U113" s="4" t="n">
        <v>-0.03138691561888685</v>
      </c>
      <c r="V113" s="2" t="n">
        <v>-4</v>
      </c>
      <c r="W113" s="4" t="n">
        <v>0.913346212902681</v>
      </c>
      <c r="X113" s="2" t="n">
        <v>4</v>
      </c>
      <c r="Y113" s="4" t="n">
        <v>0.7802712779937531</v>
      </c>
      <c r="Z113" s="2" t="n">
        <v>4</v>
      </c>
      <c r="AA113" s="2" t="n">
        <v>4</v>
      </c>
      <c r="AB113" s="4" t="n">
        <v>0.913346212902681</v>
      </c>
      <c r="AC113" s="4" t="n">
        <v>0.7802712779937531</v>
      </c>
      <c r="AD113" s="4" t="n">
        <v>0.113346212902681</v>
      </c>
      <c r="AE113" s="2" t="n">
        <v>76</v>
      </c>
      <c r="AF113" s="2" t="inlineStr">
        <is>
          <t>1/5</t>
        </is>
      </c>
      <c r="AG113" s="4" t="n">
        <v>0</v>
      </c>
      <c r="AH113" s="4" t="n">
        <v>-0.02506666666666657</v>
      </c>
      <c r="AI113" s="4" t="n">
        <v>-0.0218666666666667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MAVI.IS</t>
        </is>
      </c>
      <c r="B114" s="2" t="inlineStr">
        <is>
          <t>11.09.2026</t>
        </is>
      </c>
      <c r="C114" s="2" t="n">
        <v>3</v>
      </c>
      <c r="D114" s="3" t="n">
        <v>37.5</v>
      </c>
      <c r="E114" s="4" t="n">
        <v>0.02468570523809526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0.5199837812789621</v>
      </c>
      <c r="O114" s="2" t="n">
        <v>384</v>
      </c>
      <c r="P114" s="4" t="n">
        <v>0.1400964952349904</v>
      </c>
      <c r="Q114" s="4" t="n">
        <v>0.03146493294982521</v>
      </c>
      <c r="R114" s="4" t="n">
        <v>0.1086315622851652</v>
      </c>
      <c r="S114" s="4" t="n">
        <v>0.8587993248710065</v>
      </c>
      <c r="T114" s="4" t="n">
        <v>0.8159284456761547</v>
      </c>
      <c r="U114" s="4" t="n">
        <v>0.04287087919485177</v>
      </c>
      <c r="V114" s="2" t="n">
        <v>4</v>
      </c>
      <c r="W114" s="4" t="n">
        <v>0.8907208909916928</v>
      </c>
      <c r="X114" s="2" t="n">
        <v>4</v>
      </c>
      <c r="Y114" s="4" t="n">
        <v>0.710013520301918</v>
      </c>
      <c r="Z114" s="2" t="n">
        <v>4</v>
      </c>
      <c r="AA114" s="2" t="n">
        <v>4</v>
      </c>
      <c r="AB114" s="4" t="n">
        <v>0.8907208909916928</v>
      </c>
      <c r="AC114" s="4" t="n">
        <v>0.710013520301918</v>
      </c>
      <c r="AD114" s="4" t="n">
        <v>0.1387208909916928</v>
      </c>
      <c r="AE114" s="2" t="n">
        <v>76</v>
      </c>
      <c r="AF114" s="2" t="inlineStr">
        <is>
          <t>1/3</t>
        </is>
      </c>
      <c r="AG114" s="4" t="n">
        <v>0</v>
      </c>
      <c r="AH114" s="4" t="n">
        <v>-0.02506666666666657</v>
      </c>
      <c r="AI114" s="4" t="n">
        <v>-0.0218666666666667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11.09.2026</t>
        </is>
      </c>
      <c r="C115" s="2" t="n">
        <v>1</v>
      </c>
      <c r="D115" s="3" t="n">
        <v>3.93000007</v>
      </c>
      <c r="E115" s="4" t="n">
        <v>0.03271537491710166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0.5522222222222222</v>
      </c>
      <c r="O115" s="2" t="n">
        <v>75</v>
      </c>
      <c r="P115" s="4" t="n">
        <v>0.1398566309895101</v>
      </c>
      <c r="Q115" s="4" t="n">
        <v>0.03440439446042212</v>
      </c>
      <c r="R115" s="4" t="n">
        <v>0.105452236529088</v>
      </c>
      <c r="S115" s="4" t="n">
        <v>0.6301812099640489</v>
      </c>
      <c r="T115" s="4" t="n">
        <v>0.6601670643468718</v>
      </c>
      <c r="U115" s="4" t="n">
        <v>-0.02998585438282286</v>
      </c>
      <c r="V115" s="2" t="n">
        <v>0</v>
      </c>
      <c r="W115" s="4" t="n">
        <v>0.7817362065428031</v>
      </c>
      <c r="X115" s="2" t="n">
        <v>4</v>
      </c>
      <c r="Y115" s="4" t="n">
        <v>0.6282695063991057</v>
      </c>
      <c r="Z115" s="2" t="n">
        <v>1</v>
      </c>
      <c r="AA115" s="2" t="n">
        <v>4</v>
      </c>
      <c r="AB115" s="4" t="n">
        <v>0.7817362065428031</v>
      </c>
      <c r="AC115" s="4" t="n">
        <v>0.5037981780713415</v>
      </c>
      <c r="AD115" s="4" t="n">
        <v>0.04373620654280308</v>
      </c>
      <c r="AE115" s="2" t="n">
        <v>51</v>
      </c>
      <c r="AF115" s="2" t="inlineStr">
        <is>
          <t>1/1</t>
        </is>
      </c>
      <c r="AG115" s="4" t="n">
        <v>0</v>
      </c>
      <c r="AH115" s="4" t="n">
        <v>-0.01526722110211065</v>
      </c>
      <c r="AI115" s="4" t="n">
        <v>-0.01272266389552512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11.09.2026</t>
        </is>
      </c>
      <c r="C116" s="2" t="n">
        <v>1</v>
      </c>
      <c r="D116" s="3" t="n">
        <v>117.40000153</v>
      </c>
      <c r="E116" s="4" t="n">
        <v>0.02956923694124297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0.4977909231486708</v>
      </c>
      <c r="O116" s="2" t="n">
        <v>753</v>
      </c>
      <c r="P116" s="4" t="n">
        <v>0.1742373882295247</v>
      </c>
      <c r="Q116" s="4" t="n">
        <v>0.07589182169492374</v>
      </c>
      <c r="R116" s="4" t="n">
        <v>0.09834556653460098</v>
      </c>
      <c r="S116" s="4" t="n">
        <v>0.626650523001714</v>
      </c>
      <c r="T116" s="4" t="n">
        <v>0.5579513676970365</v>
      </c>
      <c r="U116" s="4" t="n">
        <v>0.06869915530467752</v>
      </c>
      <c r="V116" s="2" t="n">
        <v>2</v>
      </c>
      <c r="W116" s="4" t="n">
        <v>0.6857446368762075</v>
      </c>
      <c r="X116" s="2" t="n">
        <v>4</v>
      </c>
      <c r="Y116" s="4" t="n"/>
      <c r="Z116" s="2" t="n">
        <v>0</v>
      </c>
      <c r="AA116" s="2" t="n">
        <v>4</v>
      </c>
      <c r="AB116" s="4" t="n">
        <v>0.6857446368762075</v>
      </c>
      <c r="AC116" s="4" t="n">
        <v>0.5258591378256758</v>
      </c>
      <c r="AD116" s="4" t="n">
        <v>0.04574463687620745</v>
      </c>
      <c r="AE116" s="2" t="n">
        <v>146</v>
      </c>
      <c r="AF116" s="2" t="inlineStr">
        <is>
          <t>1/1</t>
        </is>
      </c>
      <c r="AG116" s="4" t="n">
        <v>-0.003407168013518147</v>
      </c>
      <c r="AH116" s="4" t="n">
        <v>-0.02044294291926996</v>
      </c>
      <c r="AI116" s="4" t="n">
        <v>-0.01873936542869481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117.30000305</v>
      </c>
      <c r="E117" s="4" t="n">
        <v>0.03288272674820823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0.5292239344717479</v>
      </c>
      <c r="O117" s="2" t="n">
        <v>343</v>
      </c>
      <c r="P117" s="4" t="n">
        <v>0.1162479801112726</v>
      </c>
      <c r="Q117" s="4" t="n">
        <v>0.03241042110580029</v>
      </c>
      <c r="R117" s="4" t="n">
        <v>0.08383755900547228</v>
      </c>
      <c r="S117" s="4" t="n">
        <v>0.8757527481995929</v>
      </c>
      <c r="T117" s="4" t="n">
        <v>0.8747767516464092</v>
      </c>
      <c r="U117" s="4" t="n">
        <v>0.0009759965531837</v>
      </c>
      <c r="V117" s="2" t="n">
        <v>0</v>
      </c>
      <c r="W117" s="4" t="n">
        <v>0.8501562068127363</v>
      </c>
      <c r="X117" s="2" t="n">
        <v>4</v>
      </c>
      <c r="Y117" s="4" t="n">
        <v>0.732176337268065</v>
      </c>
      <c r="Z117" s="2" t="n">
        <v>4</v>
      </c>
      <c r="AA117" s="2" t="n">
        <v>4</v>
      </c>
      <c r="AB117" s="4" t="n">
        <v>0.8501562068127363</v>
      </c>
      <c r="AC117" s="4" t="n">
        <v>0.732176337268065</v>
      </c>
      <c r="AD117" s="4" t="n">
        <v>-0.0158437931872637</v>
      </c>
      <c r="AE117" s="2" t="n">
        <v>83</v>
      </c>
      <c r="AF117" s="2" t="inlineStr">
        <is>
          <t>1/5</t>
        </is>
      </c>
      <c r="AG117" s="4" t="n">
        <v>-0.005115115382769764</v>
      </c>
      <c r="AH117" s="4" t="n">
        <v>-0.0221654133196546</v>
      </c>
      <c r="AI117" s="4" t="n">
        <v>-0.01875535373227777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37.5</v>
      </c>
      <c r="E118" s="4" t="n">
        <v>0.02468570523809526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0.1679252581842491</v>
      </c>
      <c r="Q118" s="4" t="n">
        <v>0.09024332873832699</v>
      </c>
      <c r="R118" s="4" t="n">
        <v>0.07768192944592206</v>
      </c>
      <c r="S118" s="4" t="n">
        <v>0.6407940155722094</v>
      </c>
      <c r="T118" s="4" t="n">
        <v>0.6463333884792988</v>
      </c>
      <c r="U118" s="4" t="n">
        <v>-0.00553937290708939</v>
      </c>
      <c r="V118" s="2" t="n">
        <v>-2</v>
      </c>
      <c r="W118" s="4" t="n">
        <v>0.7215020865913206</v>
      </c>
      <c r="X118" s="2" t="n">
        <v>4</v>
      </c>
      <c r="Y118" s="4" t="n"/>
      <c r="Z118" s="2" t="n">
        <v>0</v>
      </c>
      <c r="AA118" s="2" t="n">
        <v>4</v>
      </c>
      <c r="AB118" s="4" t="n">
        <v>0.7215020865913206</v>
      </c>
      <c r="AC118" s="4" t="n">
        <v>0.5357039050805852</v>
      </c>
      <c r="AD118" s="4" t="n">
        <v>0.09550208659132065</v>
      </c>
      <c r="AE118" s="2" t="n">
        <v>77</v>
      </c>
      <c r="AF118" s="2" t="inlineStr">
        <is>
          <t>1/1</t>
        </is>
      </c>
      <c r="AG118" s="4" t="n">
        <v>0</v>
      </c>
      <c r="AH118" s="4" t="n">
        <v>-0.02506666666666657</v>
      </c>
      <c r="AI118" s="4" t="n">
        <v>-0.0218666666666667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TOASO.IS</t>
        </is>
      </c>
      <c r="B119" s="2" t="inlineStr">
        <is>
          <t>11.09.2026</t>
        </is>
      </c>
      <c r="C119" s="2" t="n">
        <v>5</v>
      </c>
      <c r="D119" s="3" t="n">
        <v>299.75</v>
      </c>
      <c r="E119" s="4" t="n">
        <v>0.03026331466698439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0.5238984316654219</v>
      </c>
      <c r="O119" s="2" t="n">
        <v>753</v>
      </c>
      <c r="P119" s="4" t="n">
        <v>0.1512918923807692</v>
      </c>
      <c r="Q119" s="4" t="n">
        <v>0.07572189665928071</v>
      </c>
      <c r="R119" s="4" t="n">
        <v>0.07556999572148847</v>
      </c>
      <c r="S119" s="4" t="n">
        <v>0.8595679125770677</v>
      </c>
      <c r="T119" s="4" t="n">
        <v>0.8484264894590029</v>
      </c>
      <c r="U119" s="4" t="n">
        <v>0.01114142311806476</v>
      </c>
      <c r="V119" s="2" t="n">
        <v>0</v>
      </c>
      <c r="W119" s="4" t="n">
        <v>0.861209565566326</v>
      </c>
      <c r="X119" s="2" t="n">
        <v>4</v>
      </c>
      <c r="Y119" s="4" t="n">
        <v>0.7856780661799164</v>
      </c>
      <c r="Z119" s="2" t="n">
        <v>4</v>
      </c>
      <c r="AA119" s="2" t="n">
        <v>4</v>
      </c>
      <c r="AB119" s="4" t="n">
        <v>0.861209565566326</v>
      </c>
      <c r="AC119" s="4" t="n">
        <v>0.7856780661799164</v>
      </c>
      <c r="AD119" s="4" t="n">
        <v>0.009209565566326017</v>
      </c>
      <c r="AE119" s="2" t="n">
        <v>276</v>
      </c>
      <c r="AF119" s="2" t="inlineStr">
        <is>
          <t>1/5</t>
        </is>
      </c>
      <c r="AG119" s="4" t="n">
        <v>-0.01084236864053378</v>
      </c>
      <c r="AH119" s="4" t="n">
        <v>-0.03836530442035024</v>
      </c>
      <c r="AI119" s="4" t="n">
        <v>-0.02668890742285235</v>
      </c>
      <c r="AJ119" s="2" t="inlineStr">
        <is>
          <t>devam (1/5)</t>
        </is>
      </c>
      <c r="AK119" s="2" t="inlineStr">
        <is>
          <t>EVET</t>
        </is>
      </c>
    </row>
    <row r="120">
      <c r="A120" s="2" t="inlineStr">
        <is>
          <t>ENJSA.IS</t>
        </is>
      </c>
      <c r="B120" s="2" t="inlineStr">
        <is>
          <t>11.09.2026</t>
        </is>
      </c>
      <c r="C120" s="2" t="n">
        <v>3</v>
      </c>
      <c r="D120" s="3" t="n">
        <v>117.30000305</v>
      </c>
      <c r="E120" s="4" t="n">
        <v>0.03288272674820823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0.5616448768622682</v>
      </c>
      <c r="O120" s="2" t="n">
        <v>343</v>
      </c>
      <c r="P120" s="4" t="n">
        <v>0.117997902731795</v>
      </c>
      <c r="Q120" s="4" t="n">
        <v>0.04425983860452062</v>
      </c>
      <c r="R120" s="4" t="n">
        <v>0.07373806412727443</v>
      </c>
      <c r="S120" s="4" t="n">
        <v>0.8112362315381563</v>
      </c>
      <c r="T120" s="4" t="n">
        <v>0.7874857274775011</v>
      </c>
      <c r="U120" s="4" t="n">
        <v>0.02375050406065515</v>
      </c>
      <c r="V120" s="2" t="n">
        <v>0</v>
      </c>
      <c r="W120" s="4" t="n">
        <v>0.8145086564131503</v>
      </c>
      <c r="X120" s="2" t="n">
        <v>4</v>
      </c>
      <c r="Y120" s="4" t="n">
        <v>0.6831820790238613</v>
      </c>
      <c r="Z120" s="2" t="n">
        <v>4</v>
      </c>
      <c r="AA120" s="2" t="n">
        <v>2</v>
      </c>
      <c r="AB120" s="4" t="n">
        <v>0.8145086564131503</v>
      </c>
      <c r="AC120" s="4" t="n">
        <v>0.6831820790238613</v>
      </c>
      <c r="AD120" s="4" t="n">
        <v>-0.005491343586849662</v>
      </c>
      <c r="AE120" s="2" t="n">
        <v>83</v>
      </c>
      <c r="AF120" s="2" t="inlineStr">
        <is>
          <t>1/3</t>
        </is>
      </c>
      <c r="AG120" s="4" t="n">
        <v>-0.005115115382769764</v>
      </c>
      <c r="AH120" s="4" t="n">
        <v>-0.0221654133196546</v>
      </c>
      <c r="AI120" s="4" t="n">
        <v>-0.01875535373227777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11.09.2026</t>
        </is>
      </c>
      <c r="C121" s="2" t="n">
        <v>3</v>
      </c>
      <c r="D121" s="3" t="n">
        <v>13.93000031</v>
      </c>
      <c r="E121" s="4" t="n">
        <v>0.03332992875268236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0.5639847018476289</v>
      </c>
      <c r="O121" s="2" t="n">
        <v>754</v>
      </c>
      <c r="P121" s="4" t="n">
        <v>0.1436233413634394</v>
      </c>
      <c r="Q121" s="4" t="n">
        <v>0.07025602074360029</v>
      </c>
      <c r="R121" s="4" t="n">
        <v>0.07336732061983908</v>
      </c>
      <c r="S121" s="4" t="n">
        <v>0.8891929885687786</v>
      </c>
      <c r="T121" s="4" t="n">
        <v>0.7986142554767012</v>
      </c>
      <c r="U121" s="4" t="n">
        <v>0.09057873309207742</v>
      </c>
      <c r="V121" s="2" t="n">
        <v>4</v>
      </c>
      <c r="W121" s="4" t="n">
        <v>0.7894880986743849</v>
      </c>
      <c r="X121" s="2" t="n">
        <v>4</v>
      </c>
      <c r="Y121" s="4" t="n">
        <v>0.7126844007514826</v>
      </c>
      <c r="Z121" s="2" t="n">
        <v>4</v>
      </c>
      <c r="AA121" s="2" t="n">
        <v>0</v>
      </c>
      <c r="AB121" s="4" t="n">
        <v>0.7894880986743849</v>
      </c>
      <c r="AC121" s="4" t="n">
        <v>0.7126844007514826</v>
      </c>
      <c r="AD121" s="4" t="n">
        <v>0.02748809867438484</v>
      </c>
      <c r="AE121" s="2" t="n">
        <v>105</v>
      </c>
      <c r="AF121" s="2" t="inlineStr">
        <is>
          <t>1/3</t>
        </is>
      </c>
      <c r="AG121" s="4" t="n">
        <v>0.001435727893390082</v>
      </c>
      <c r="AH121" s="4" t="n">
        <v>-0.01005027615824949</v>
      </c>
      <c r="AI121" s="4" t="n">
        <v>-0.006460897917955677</v>
      </c>
      <c r="AJ121" s="2" t="inlineStr">
        <is>
          <t>devam (1/3)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11.09.2026</t>
        </is>
      </c>
      <c r="C122" s="2" t="n">
        <v>10</v>
      </c>
      <c r="D122" s="3" t="n">
        <v>3.93000007</v>
      </c>
      <c r="E122" s="4" t="n">
        <v>0.03271537491710166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0.5245901639344263</v>
      </c>
      <c r="O122" s="2" t="n">
        <v>75</v>
      </c>
      <c r="P122" s="4" t="n">
        <v>0.1376912302176237</v>
      </c>
      <c r="Q122" s="4" t="n">
        <v>0.07552920257584039</v>
      </c>
      <c r="R122" s="4" t="n">
        <v>0.06216202764178333</v>
      </c>
      <c r="S122" s="4" t="n">
        <v>0.8632997894878545</v>
      </c>
      <c r="T122" s="4" t="n">
        <v>0.9109396817865756</v>
      </c>
      <c r="U122" s="4" t="n">
        <v>-0.04763989229872112</v>
      </c>
      <c r="V122" s="2" t="n">
        <v>-2</v>
      </c>
      <c r="W122" s="4" t="n">
        <v>0.9294543278621704</v>
      </c>
      <c r="X122" s="2" t="n">
        <v>4</v>
      </c>
      <c r="Y122" s="4" t="n">
        <v>0.8321121054062927</v>
      </c>
      <c r="Z122" s="2" t="n">
        <v>4</v>
      </c>
      <c r="AA122" s="2" t="n">
        <v>4</v>
      </c>
      <c r="AB122" s="4" t="n">
        <v>0.9294543278621704</v>
      </c>
      <c r="AC122" s="4" t="n">
        <v>0.8321121054062927</v>
      </c>
      <c r="AD122" s="4" t="n">
        <v>0.009454327862170375</v>
      </c>
      <c r="AE122" s="2" t="n">
        <v>51</v>
      </c>
      <c r="AF122" s="2" t="inlineStr">
        <is>
          <t>1/10</t>
        </is>
      </c>
      <c r="AG122" s="4" t="n">
        <v>0</v>
      </c>
      <c r="AH122" s="4" t="n">
        <v>-0.01526722110211065</v>
      </c>
      <c r="AI122" s="4" t="n">
        <v>-0.01272266389552512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FROTO.IS</t>
        </is>
      </c>
      <c r="B123" s="2" t="inlineStr">
        <is>
          <t>11.09.2026</t>
        </is>
      </c>
      <c r="C123" s="2" t="n">
        <v>3</v>
      </c>
      <c r="D123" s="3" t="n">
        <v>82.84999847</v>
      </c>
      <c r="E123" s="4" t="n">
        <v>0.02698510121391574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0.5387814313346229</v>
      </c>
      <c r="O123" s="2" t="n">
        <v>754</v>
      </c>
      <c r="P123" s="4" t="n">
        <v>0.1551747797210631</v>
      </c>
      <c r="Q123" s="4" t="n">
        <v>0.09305276036057433</v>
      </c>
      <c r="R123" s="4" t="n">
        <v>0.06212201936048875</v>
      </c>
      <c r="S123" s="4" t="n">
        <v>0.8009563653973424</v>
      </c>
      <c r="T123" s="4" t="n">
        <v>0.8513504914179981</v>
      </c>
      <c r="U123" s="4" t="n">
        <v>-0.05039412602065574</v>
      </c>
      <c r="V123" s="2" t="n">
        <v>-4</v>
      </c>
      <c r="W123" s="4" t="n">
        <v>0.7969150863959501</v>
      </c>
      <c r="X123" s="2" t="n">
        <v>4</v>
      </c>
      <c r="Y123" s="4" t="n">
        <v>0.6846868923834146</v>
      </c>
      <c r="Z123" s="2" t="n">
        <v>4</v>
      </c>
      <c r="AA123" s="2" t="n">
        <v>4</v>
      </c>
      <c r="AB123" s="4" t="n">
        <v>0.7969150863959501</v>
      </c>
      <c r="AC123" s="4" t="n">
        <v>0.6846868923834146</v>
      </c>
      <c r="AD123" s="4" t="n">
        <v>0.0509150863959501</v>
      </c>
      <c r="AE123" s="2" t="n">
        <v>133</v>
      </c>
      <c r="AF123" s="2" t="inlineStr">
        <is>
          <t>1/3</t>
        </is>
      </c>
      <c r="AG123" s="4" t="n">
        <v>0.01086302409922046</v>
      </c>
      <c r="AH123" s="4" t="n">
        <v>-0.00663848497473607</v>
      </c>
      <c r="AI123" s="4" t="n">
        <v>1.84671093972355e-08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TTKOM.IS</t>
        </is>
      </c>
      <c r="B124" s="2" t="inlineStr">
        <is>
          <t>11.09.2026</t>
        </is>
      </c>
      <c r="C124" s="2" t="n">
        <v>1</v>
      </c>
      <c r="D124" s="3" t="n">
        <v>60.84999847</v>
      </c>
      <c r="E124" s="4" t="n">
        <v>0.02885315469894888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0.5400015692017993</v>
      </c>
      <c r="O124" s="2" t="n">
        <v>753</v>
      </c>
      <c r="P124" s="4" t="n">
        <v>0.255780869175523</v>
      </c>
      <c r="Q124" s="4" t="n">
        <v>0.1945678243764932</v>
      </c>
      <c r="R124" s="4" t="n">
        <v>0.06121304479902978</v>
      </c>
      <c r="S124" s="4" t="n">
        <v>0.6158182661379212</v>
      </c>
      <c r="T124" s="4" t="n">
        <v>0.7304499996366415</v>
      </c>
      <c r="U124" s="4" t="n">
        <v>-0.1146317334987202</v>
      </c>
      <c r="V124" s="2" t="n">
        <v>-2</v>
      </c>
      <c r="W124" s="4" t="n">
        <v>0.6934547861229617</v>
      </c>
      <c r="X124" s="2" t="n">
        <v>3</v>
      </c>
      <c r="Y124" s="4" t="n">
        <v>0.6283799982499572</v>
      </c>
      <c r="Z124" s="2" t="n">
        <v>1</v>
      </c>
      <c r="AA124" s="2" t="n">
        <v>2</v>
      </c>
      <c r="AB124" s="4" t="n">
        <v>0.652141433725721</v>
      </c>
      <c r="AC124" s="4" t="n">
        <v>0.5683492523284331</v>
      </c>
      <c r="AD124" s="4" t="n">
        <v>0.002141433725720954</v>
      </c>
      <c r="AE124" s="2" t="n">
        <v>213</v>
      </c>
      <c r="AF124" s="2" t="inlineStr">
        <is>
          <t>1/1</t>
        </is>
      </c>
      <c r="AG124" s="4" t="n">
        <v>-0.004108438394180958</v>
      </c>
      <c r="AH124" s="4" t="n">
        <v>-0.05176661543472349</v>
      </c>
      <c r="AI124" s="4" t="n">
        <v>-0.04026291752838562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1/10</t>
        </is>
      </c>
      <c r="AG125" s="4" t="n">
        <v>0.00390625</v>
      </c>
      <c r="AH125" s="4" t="n">
        <v>-0.01171875</v>
      </c>
      <c r="AI125" s="4" t="n">
        <v>-0.0078125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0.5913353146136503</v>
      </c>
      <c r="O126" s="2" t="n">
        <v>753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1/10</t>
        </is>
      </c>
      <c r="AG126" s="4" t="n">
        <v>0.002660780931263762</v>
      </c>
      <c r="AH126" s="4" t="n">
        <v>-0.009756097560975507</v>
      </c>
      <c r="AI126" s="4" t="n">
        <v>0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0.5562105670067511</v>
      </c>
      <c r="O127" s="2" t="n">
        <v>754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-0.00663848497473607</v>
      </c>
      <c r="AI127" s="4" t="n">
        <v>1.84671093972355e-08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0.5010160263783452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1/10</t>
        </is>
      </c>
      <c r="AG128" s="4" t="n">
        <v>0.004048582995951344</v>
      </c>
      <c r="AH128" s="4" t="n">
        <v>-0.02197802197802201</v>
      </c>
      <c r="AI128" s="4" t="n">
        <v>-0.01850780798149221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1/5</t>
        </is>
      </c>
      <c r="AG129" s="4" t="n">
        <v>2.912621455131159e-08</v>
      </c>
      <c r="AH129" s="4" t="n">
        <v>-0.01941745687623653</v>
      </c>
      <c r="AI129" s="4" t="n">
        <v>-0.009708709020642026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0.5424766569722945</v>
      </c>
      <c r="O130" s="2" t="n">
        <v>325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1/3</t>
        </is>
      </c>
      <c r="AG130" s="4" t="n">
        <v>0.008143322272650133</v>
      </c>
      <c r="AH130" s="4" t="n">
        <v>-0.01302936547337241</v>
      </c>
      <c r="AI130" s="4" t="n">
        <v>-0.007329014963951219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0.483175423485501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-0.03836530442035024</v>
      </c>
      <c r="AI131" s="4" t="n">
        <v>-0.02668890742285235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1/10</t>
        </is>
      </c>
      <c r="AG132" s="4" t="n">
        <v>2.912621455131159e-08</v>
      </c>
      <c r="AH132" s="4" t="n">
        <v>-0.01941745687623653</v>
      </c>
      <c r="AI132" s="4" t="n">
        <v>-0.009708709020642026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1/5</t>
        </is>
      </c>
      <c r="AG133" s="4" t="n">
        <v>-0.001565777820713765</v>
      </c>
      <c r="AH133" s="4" t="n">
        <v>-0.0156576513804193</v>
      </c>
      <c r="AI133" s="4" t="n">
        <v>-0.0125261274717674</v>
      </c>
      <c r="AJ133" s="2" t="inlineStr">
        <is>
          <t>devam (1/5)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1/10</t>
        </is>
      </c>
      <c r="AG134" s="4" t="n">
        <v>-0.001565777820713765</v>
      </c>
      <c r="AH134" s="4" t="n">
        <v>-0.0156576513804193</v>
      </c>
      <c r="AI134" s="4" t="n">
        <v>-0.0125261274717674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1/5</t>
        </is>
      </c>
      <c r="AG135" s="4" t="n">
        <v>0.004048582995951344</v>
      </c>
      <c r="AH135" s="4" t="n">
        <v>-0.02197802197802201</v>
      </c>
      <c r="AI135" s="4" t="n">
        <v>-0.01850780798149221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0.501578947368421</v>
      </c>
      <c r="O136" s="2" t="n">
        <v>325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1/10</t>
        </is>
      </c>
      <c r="AG136" s="4" t="n">
        <v>0.008143322272650133</v>
      </c>
      <c r="AH136" s="4" t="n">
        <v>-0.01302936547337241</v>
      </c>
      <c r="AI136" s="4" t="n">
        <v>-0.007329014963951219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0.5895882305260598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1/3</t>
        </is>
      </c>
      <c r="AG137" s="4" t="n">
        <v>0.004048582995951344</v>
      </c>
      <c r="AH137" s="4" t="n">
        <v>-0.02197802197802201</v>
      </c>
      <c r="AI137" s="4" t="n">
        <v>-0.01850780798149221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0.5647882513661202</v>
      </c>
      <c r="O138" s="2" t="n">
        <v>754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1/5</t>
        </is>
      </c>
      <c r="AG138" s="4" t="n">
        <v>-0.004118631678671547</v>
      </c>
      <c r="AH138" s="4" t="n">
        <v>-0.03130151023072325</v>
      </c>
      <c r="AI138" s="4" t="n">
        <v>-0.02718289420279252</v>
      </c>
      <c r="AJ138" s="2" t="inlineStr">
        <is>
          <t>devam (1/5)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0.5844722794778289</v>
      </c>
      <c r="O139" s="2" t="n">
        <v>754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1/5</t>
        </is>
      </c>
      <c r="AG139" s="4" t="n">
        <v>1.960784357102341e-08</v>
      </c>
      <c r="AH139" s="4" t="n">
        <v>-0.01470586793540918</v>
      </c>
      <c r="AI139" s="4" t="n">
        <v>1.960784357102341e-08</v>
      </c>
      <c r="AJ139" s="2" t="inlineStr">
        <is>
          <t>devam (1/5)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0.5667684167684167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1/5</t>
        </is>
      </c>
      <c r="AG140" s="4" t="n">
        <v>-0.002139800285306692</v>
      </c>
      <c r="AH140" s="4" t="n">
        <v>-0.02496433666191156</v>
      </c>
      <c r="AI140" s="4" t="n">
        <v>-0.02282453637660486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1/3</t>
        </is>
      </c>
      <c r="AG141" s="4" t="n">
        <v>2.912621455131159e-08</v>
      </c>
      <c r="AH141" s="4" t="n">
        <v>-0.01941745687623653</v>
      </c>
      <c r="AI141" s="4" t="n">
        <v>-0.009708709020642026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0.564150110375276</v>
      </c>
      <c r="O142" s="2" t="n">
        <v>754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-0.03130151023072325</v>
      </c>
      <c r="AI142" s="4" t="n">
        <v>-0.02718289420279252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0.6143840124454018</v>
      </c>
      <c r="O143" s="2" t="n">
        <v>754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1.960784357102341e-08</v>
      </c>
      <c r="AH143" s="4" t="n">
        <v>-0.01470586793540918</v>
      </c>
      <c r="AI143" s="4" t="n">
        <v>1.960784357102341e-08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0.592773261065944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-0.01695945485492012</v>
      </c>
      <c r="AI144" s="4" t="n">
        <v>-0.01393098737141707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0.5826723611958511</v>
      </c>
      <c r="O145" s="2" t="n">
        <v>754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1/3</t>
        </is>
      </c>
      <c r="AG145" s="4" t="n">
        <v>0</v>
      </c>
      <c r="AH145" s="4" t="n">
        <v>-0.02711869784544585</v>
      </c>
      <c r="AI145" s="4" t="n">
        <v>-0.01355933875323145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0.6205557712574186</v>
      </c>
      <c r="O146" s="2" t="n">
        <v>754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1/3</t>
        </is>
      </c>
      <c r="AG146" s="4" t="n">
        <v>1.960784357102341e-08</v>
      </c>
      <c r="AH146" s="4" t="n">
        <v>-0.01470586793540918</v>
      </c>
      <c r="AI146" s="4" t="n">
        <v>1.960784357102341e-08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-0.02496433666191156</v>
      </c>
      <c r="AI147" s="4" t="n">
        <v>-0.02282453637660486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0.5579233103919976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1/3</t>
        </is>
      </c>
      <c r="AG148" s="4" t="n">
        <v>-0.002139800285306692</v>
      </c>
      <c r="AH148" s="4" t="n">
        <v>-0.02496433666191156</v>
      </c>
      <c r="AI148" s="4" t="n">
        <v>-0.02282453637660486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2.912621455131159e-08</v>
      </c>
      <c r="AH149" s="4" t="n">
        <v>-0.01941745687623653</v>
      </c>
      <c r="AI149" s="4" t="n">
        <v>-0.009708709020642026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0.5605345911949685</v>
      </c>
      <c r="O150" s="2" t="n">
        <v>754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-0.01218277947615087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0.5815071542130366</v>
      </c>
      <c r="O151" s="2" t="n">
        <v>754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0.02222217260558912</v>
      </c>
      <c r="AH151" s="4" t="n">
        <v>-0.008771907115010413</v>
      </c>
      <c r="AI151" s="4" t="n">
        <v>0.02222217260558912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0.6038800705467372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0.01320427592336748</v>
      </c>
      <c r="AH152" s="4" t="n">
        <v>-0.007922505518807355</v>
      </c>
      <c r="AI152" s="4" t="n">
        <v>0.01144369224391339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-0.004446410450096638</v>
      </c>
      <c r="AH153" s="4" t="n">
        <v>-0.02267675567877514</v>
      </c>
      <c r="AI153" s="4" t="n">
        <v>-0.02089816695449442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0.002594093112269658</v>
      </c>
      <c r="AH154" s="4" t="n">
        <v>-0.02010374196703268</v>
      </c>
      <c r="AI154" s="4" t="n">
        <v>-0.006485064654860428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0.5994502824515581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-0.01322599194939622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1/3</t>
        </is>
      </c>
      <c r="AG156" s="4" t="n">
        <v>0.005216118225850552</v>
      </c>
      <c r="AH156" s="4" t="n">
        <v>-0.008941855270288124</v>
      </c>
      <c r="AI156" s="4" t="n">
        <v>0.0007451792270700697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0.5813389487631464</v>
      </c>
      <c r="O157" s="2" t="n">
        <v>754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-0.004480272911688399</v>
      </c>
      <c r="AH157" s="4" t="n">
        <v>-0.02060930539376726</v>
      </c>
      <c r="AI157" s="4" t="n">
        <v>-0.01881719067353627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11.09.2026</t>
        </is>
      </c>
      <c r="C158" s="2" t="n">
        <v>1</v>
      </c>
      <c r="D158" s="3" t="n">
        <v>225.5</v>
      </c>
      <c r="E158" s="4" t="n">
        <v>0.02489705126702566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0.5643737002079667</v>
      </c>
      <c r="O158" s="2" t="n">
        <v>753</v>
      </c>
      <c r="P158" s="4" t="n">
        <v>0.1291681032022385</v>
      </c>
      <c r="Q158" s="4" t="n">
        <v>0.09650963135842787</v>
      </c>
      <c r="R158" s="4" t="n">
        <v>0.03265847184381064</v>
      </c>
      <c r="S158" s="4" t="n">
        <v>0.5810747439432585</v>
      </c>
      <c r="T158" s="4" t="n">
        <v>0.5691679238750469</v>
      </c>
      <c r="U158" s="4" t="n">
        <v>0.01190682006821164</v>
      </c>
      <c r="V158" s="2" t="n">
        <v>0</v>
      </c>
      <c r="W158" s="4" t="n"/>
      <c r="X158" s="2" t="n">
        <v>0</v>
      </c>
      <c r="Y158" s="4" t="n"/>
      <c r="Z158" s="2" t="n">
        <v>0</v>
      </c>
      <c r="AA158" s="2" t="n">
        <v>0</v>
      </c>
      <c r="AB158" s="4" t="n">
        <v>0.4821136555434553</v>
      </c>
      <c r="AC158" s="4" t="n">
        <v>0.471059442036672</v>
      </c>
      <c r="AD158" s="4" t="n">
        <v>-0.1158863444565447</v>
      </c>
      <c r="AE158" s="2" t="n">
        <v>145</v>
      </c>
      <c r="AF158" s="2" t="inlineStr">
        <is>
          <t>1/1</t>
        </is>
      </c>
      <c r="AG158" s="4" t="n">
        <v>0.002660780931263762</v>
      </c>
      <c r="AH158" s="4" t="n">
        <v>-0.009756097560975507</v>
      </c>
      <c r="AI158" s="4" t="n">
        <v>0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YKBNK.IS</t>
        </is>
      </c>
      <c r="B159" s="2" t="inlineStr">
        <is>
          <t>11.09.2026</t>
        </is>
      </c>
      <c r="C159" s="2" t="n">
        <v>1</v>
      </c>
      <c r="D159" s="3" t="n">
        <v>36.70000076</v>
      </c>
      <c r="E159" s="4" t="n">
        <v>0.03001168094720846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0.5724570575056012</v>
      </c>
      <c r="O159" s="2" t="n">
        <v>753</v>
      </c>
      <c r="P159" s="4" t="n">
        <v>0.08531915899441114</v>
      </c>
      <c r="Q159" s="4" t="n">
        <v>0.05771986796677289</v>
      </c>
      <c r="R159" s="4" t="n">
        <v>0.02759929102763825</v>
      </c>
      <c r="S159" s="4" t="n">
        <v>0.6962857481850099</v>
      </c>
      <c r="T159" s="4" t="n">
        <v>0.6423086495050636</v>
      </c>
      <c r="U159" s="4" t="n">
        <v>0.05397709867994627</v>
      </c>
      <c r="V159" s="2" t="n">
        <v>4</v>
      </c>
      <c r="W159" s="4" t="n">
        <v>0.6606063599992184</v>
      </c>
      <c r="X159" s="2" t="n">
        <v>1</v>
      </c>
      <c r="Y159" s="4" t="n"/>
      <c r="Z159" s="2" t="n">
        <v>0</v>
      </c>
      <c r="AA159" s="2" t="n">
        <v>2</v>
      </c>
      <c r="AB159" s="4" t="n">
        <v>0.4891262785854582</v>
      </c>
      <c r="AC159" s="4" t="n">
        <v>0.4591292546886144</v>
      </c>
      <c r="AD159" s="4" t="n">
        <v>-0.1588737214145418</v>
      </c>
      <c r="AE159" s="2" t="n">
        <v>157</v>
      </c>
      <c r="AF159" s="2" t="inlineStr">
        <is>
          <t>1/1</t>
        </is>
      </c>
      <c r="AG159" s="4" t="n">
        <v>0</v>
      </c>
      <c r="AH159" s="4" t="n">
        <v>-0.01089922375249575</v>
      </c>
      <c r="AI159" s="4" t="n">
        <v>-0.008174407460148636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11.09.2026</t>
        </is>
      </c>
      <c r="C160" s="2" t="n">
        <v>1</v>
      </c>
      <c r="D160" s="3" t="n">
        <v>134.19999695</v>
      </c>
      <c r="E160" s="4" t="n">
        <v>0.02512242562951221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0.6084401384923769</v>
      </c>
      <c r="O160" s="2" t="n">
        <v>753</v>
      </c>
      <c r="P160" s="4" t="n">
        <v>0.09920842922146972</v>
      </c>
      <c r="Q160" s="4" t="n">
        <v>0.07573501776707355</v>
      </c>
      <c r="R160" s="4" t="n">
        <v>0.02347341145439617</v>
      </c>
      <c r="S160" s="4" t="n">
        <v>0.5979387923415357</v>
      </c>
      <c r="T160" s="4" t="n">
        <v>0.5961975221676588</v>
      </c>
      <c r="U160" s="4" t="n">
        <v>0.00174127017387693</v>
      </c>
      <c r="V160" s="2" t="n">
        <v>0</v>
      </c>
      <c r="W160" s="4" t="n">
        <v>0.6347849094266481</v>
      </c>
      <c r="X160" s="2" t="n">
        <v>3</v>
      </c>
      <c r="Y160" s="4" t="n"/>
      <c r="Z160" s="2" t="n">
        <v>0</v>
      </c>
      <c r="AA160" s="2" t="n">
        <v>4</v>
      </c>
      <c r="AB160" s="4" t="n">
        <v>0.6118637855226662</v>
      </c>
      <c r="AC160" s="4" t="n">
        <v>0.4245913133638868</v>
      </c>
      <c r="AD160" s="4" t="n">
        <v>-0.03013621447733383</v>
      </c>
      <c r="AE160" s="2" t="n">
        <v>167</v>
      </c>
      <c r="AF160" s="2" t="inlineStr">
        <is>
          <t>1/1</t>
        </is>
      </c>
      <c r="AG160" s="4" t="n">
        <v>0.005216118225850552</v>
      </c>
      <c r="AH160" s="4" t="n">
        <v>-0.008941855270288124</v>
      </c>
      <c r="AI160" s="4" t="n">
        <v>0.0007451792270700697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FENER.IS</t>
        </is>
      </c>
      <c r="B161" s="2" t="inlineStr">
        <is>
          <t>11.09.2026</t>
        </is>
      </c>
      <c r="C161" s="2" t="n">
        <v>1</v>
      </c>
      <c r="D161" s="3" t="n">
        <v>2.95000005</v>
      </c>
      <c r="E161" s="4" t="n">
        <v>0.03680386765707731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0.5927803783777598</v>
      </c>
      <c r="O161" s="2" t="n">
        <v>754</v>
      </c>
      <c r="P161" s="4" t="n">
        <v>0.15619592446512</v>
      </c>
      <c r="Q161" s="4" t="n">
        <v>0.1338599195020788</v>
      </c>
      <c r="R161" s="4" t="n">
        <v>0.02233600496304125</v>
      </c>
      <c r="S161" s="4" t="n">
        <v>0.5447769464712703</v>
      </c>
      <c r="T161" s="4" t="n">
        <v>0.5118053803646735</v>
      </c>
      <c r="U161" s="4" t="n">
        <v>0.03297156610659679</v>
      </c>
      <c r="V161" s="2" t="n">
        <v>0</v>
      </c>
      <c r="W161" s="4" t="n">
        <v>0.6344123219874965</v>
      </c>
      <c r="X161" s="2" t="n">
        <v>2</v>
      </c>
      <c r="Y161" s="4" t="n"/>
      <c r="Z161" s="2" t="n">
        <v>0</v>
      </c>
      <c r="AA161" s="2" t="n">
        <v>2</v>
      </c>
      <c r="AB161" s="4" t="n">
        <v>0.5882185369029036</v>
      </c>
      <c r="AC161" s="4" t="n">
        <v>0.5076243643230816</v>
      </c>
      <c r="AD161" s="4" t="n">
        <v>-0.0397814630970964</v>
      </c>
      <c r="AE161" s="2" t="n">
        <v>139</v>
      </c>
      <c r="AF161" s="2" t="inlineStr">
        <is>
          <t>1/1</t>
        </is>
      </c>
      <c r="AG161" s="4" t="n">
        <v>0</v>
      </c>
      <c r="AH161" s="4" t="n">
        <v>-0.02711869784544585</v>
      </c>
      <c r="AI161" s="4" t="n">
        <v>-0.01355933875323145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DOHOL.IS</t>
        </is>
      </c>
      <c r="B162" s="2" t="inlineStr">
        <is>
          <t>11.09.2026</t>
        </is>
      </c>
      <c r="C162" s="2" t="n">
        <v>1</v>
      </c>
      <c r="D162" s="3" t="n">
        <v>21.87999916</v>
      </c>
      <c r="E162" s="4" t="n">
        <v>0.0299033634488886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0.6033962049119608</v>
      </c>
      <c r="O162" s="2" t="n">
        <v>753</v>
      </c>
      <c r="P162" s="4" t="n">
        <v>0.107991099814613</v>
      </c>
      <c r="Q162" s="4" t="n">
        <v>0.08671059189439351</v>
      </c>
      <c r="R162" s="4" t="n">
        <v>0.02128050792021952</v>
      </c>
      <c r="S162" s="4" t="n">
        <v>0.6515370796443155</v>
      </c>
      <c r="T162" s="4" t="n">
        <v>0.6590859970290062</v>
      </c>
      <c r="U162" s="4" t="n">
        <v>-0.007548917384690657</v>
      </c>
      <c r="V162" s="2" t="n">
        <v>0</v>
      </c>
      <c r="W162" s="4" t="n">
        <v>0.8428834428681778</v>
      </c>
      <c r="X162" s="2" t="n">
        <v>1</v>
      </c>
      <c r="Y162" s="4" t="n">
        <v>0.6513273532545807</v>
      </c>
      <c r="Z162" s="2" t="n">
        <v>1</v>
      </c>
      <c r="AA162" s="2" t="n">
        <v>0</v>
      </c>
      <c r="AB162" s="4" t="n">
        <v>0.6255492680310248</v>
      </c>
      <c r="AC162" s="4" t="n">
        <v>0.5524173114327828</v>
      </c>
      <c r="AD162" s="4" t="n">
        <v>-0.0004507319689751599</v>
      </c>
      <c r="AE162" s="2" t="n">
        <v>114</v>
      </c>
      <c r="AF162" s="2" t="inlineStr">
        <is>
          <t>1/1</t>
        </is>
      </c>
      <c r="AG162" s="4" t="n">
        <v>0.009140806566648729</v>
      </c>
      <c r="AH162" s="4" t="n">
        <v>-0.01005481345731474</v>
      </c>
      <c r="AI162" s="4" t="n">
        <v>-0.008226652966654036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TAVHL.IS</t>
        </is>
      </c>
      <c r="B163" s="2" t="inlineStr">
        <is>
          <t>11.09.2026</t>
        </is>
      </c>
      <c r="C163" s="2" t="n">
        <v>1</v>
      </c>
      <c r="D163" s="3" t="n">
        <v>274.5</v>
      </c>
      <c r="E163" s="4" t="n">
        <v>0.02959927140255009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0.580740339891513</v>
      </c>
      <c r="O163" s="2" t="n">
        <v>754</v>
      </c>
      <c r="P163" s="4" t="n">
        <v>0.1047786564926232</v>
      </c>
      <c r="Q163" s="4" t="n">
        <v>0.08351538840425571</v>
      </c>
      <c r="R163" s="4" t="n">
        <v>0.02126326808836752</v>
      </c>
      <c r="S163" s="4" t="n">
        <v>0.6620693298798835</v>
      </c>
      <c r="T163" s="4" t="n">
        <v>0.6159951794542622</v>
      </c>
      <c r="U163" s="4" t="n">
        <v>0.04607415042562135</v>
      </c>
      <c r="V163" s="2" t="n">
        <v>0</v>
      </c>
      <c r="W163" s="4" t="n"/>
      <c r="X163" s="2" t="n">
        <v>0</v>
      </c>
      <c r="Y163" s="4" t="n">
        <v>0.6083250373877054</v>
      </c>
      <c r="Z163" s="2" t="n">
        <v>2</v>
      </c>
      <c r="AA163" s="2" t="n">
        <v>-2</v>
      </c>
      <c r="AB163" s="4" t="n">
        <v>0.554478154400471</v>
      </c>
      <c r="AC163" s="4" t="n">
        <v>0.5890800385723074</v>
      </c>
      <c r="AD163" s="4" t="n">
        <v>-0.055521845599529</v>
      </c>
      <c r="AE163" s="2" t="n">
        <v>74</v>
      </c>
      <c r="AF163" s="2" t="inlineStr">
        <is>
          <t>1/1</t>
        </is>
      </c>
      <c r="AG163" s="4" t="n">
        <v>-0.006375227686703067</v>
      </c>
      <c r="AH163" s="4" t="n">
        <v>-0.02185792349726778</v>
      </c>
      <c r="AI163" s="4" t="n">
        <v>-0.02003642987249543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11.09.2026</t>
        </is>
      </c>
      <c r="C164" s="2" t="n">
        <v>1</v>
      </c>
      <c r="D164" s="3" t="n">
        <v>80.19999695</v>
      </c>
      <c r="E164" s="4" t="n">
        <v>0.02645173289943801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0.5824654271157281</v>
      </c>
      <c r="O164" s="2" t="n">
        <v>754</v>
      </c>
      <c r="P164" s="4" t="n">
        <v>0.1475839259208407</v>
      </c>
      <c r="Q164" s="4" t="n">
        <v>0.1432880451731394</v>
      </c>
      <c r="R164" s="4" t="n">
        <v>0.004295880747701236</v>
      </c>
      <c r="S164" s="4" t="n">
        <v>0.6027106482948421</v>
      </c>
      <c r="T164" s="4" t="n">
        <v>0.6470902314572404</v>
      </c>
      <c r="U164" s="4" t="n">
        <v>-0.04437958316239832</v>
      </c>
      <c r="V164" s="2" t="n">
        <v>-2</v>
      </c>
      <c r="W164" s="4" t="n"/>
      <c r="X164" s="2" t="n">
        <v>0</v>
      </c>
      <c r="Y164" s="4" t="n">
        <v>0.6843327760164667</v>
      </c>
      <c r="Z164" s="2" t="n">
        <v>1</v>
      </c>
      <c r="AA164" s="2" t="n">
        <v>-2</v>
      </c>
      <c r="AB164" s="4" t="n">
        <v>0.5262607970826033</v>
      </c>
      <c r="AC164" s="4" t="n">
        <v>0.5727706171711937</v>
      </c>
      <c r="AD164" s="4" t="n">
        <v>-0.09773920291739668</v>
      </c>
      <c r="AE164" s="2" t="n">
        <v>161</v>
      </c>
      <c r="AF164" s="2" t="inlineStr">
        <is>
          <t>1/1</t>
        </is>
      </c>
      <c r="AG164" s="4" t="n">
        <v>0.006857893652326474</v>
      </c>
      <c r="AH164" s="4" t="n">
        <v>-0.0118453489542184</v>
      </c>
      <c r="AI164" s="4" t="n">
        <v>0.001870362290581129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OYAKC.IS</t>
        </is>
      </c>
      <c r="B165" s="2" t="inlineStr">
        <is>
          <t>11.09.2026</t>
        </is>
      </c>
      <c r="C165" s="2" t="n">
        <v>3</v>
      </c>
      <c r="D165" s="3" t="n">
        <v>22.31999969</v>
      </c>
      <c r="E165" s="4" t="n">
        <v>0.02944190549084062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0.5866114561766735</v>
      </c>
      <c r="O165" s="2" t="n">
        <v>754</v>
      </c>
      <c r="P165" s="4" t="n">
        <v>0.09173811088294129</v>
      </c>
      <c r="Q165" s="4" t="n">
        <v>0.09018882696014136</v>
      </c>
      <c r="R165" s="4" t="n">
        <v>0.001549283922799932</v>
      </c>
      <c r="S165" s="4" t="n">
        <v>0.7244023900751246</v>
      </c>
      <c r="T165" s="4" t="n">
        <v>0.7887022277576601</v>
      </c>
      <c r="U165" s="4" t="n">
        <v>-0.06429983768253544</v>
      </c>
      <c r="V165" s="2" t="n">
        <v>-4</v>
      </c>
      <c r="W165" s="4" t="n">
        <v>0.6978084181960893</v>
      </c>
      <c r="X165" s="2" t="n">
        <v>4</v>
      </c>
      <c r="Y165" s="4" t="n">
        <v>0.6437246507715338</v>
      </c>
      <c r="Z165" s="2" t="n">
        <v>3</v>
      </c>
      <c r="AA165" s="2" t="n">
        <v>2</v>
      </c>
      <c r="AB165" s="4" t="n">
        <v>0.6978084181960893</v>
      </c>
      <c r="AC165" s="4" t="n">
        <v>0.6220406171081037</v>
      </c>
      <c r="AD165" s="4" t="n">
        <v>-0.1061915818039108</v>
      </c>
      <c r="AE165" s="2" t="n">
        <v>90</v>
      </c>
      <c r="AF165" s="2" t="inlineStr">
        <is>
          <t>1/3</t>
        </is>
      </c>
      <c r="AG165" s="4" t="n">
        <v>-0.004480272911688399</v>
      </c>
      <c r="AH165" s="4" t="n">
        <v>-0.02060930539376726</v>
      </c>
      <c r="AI165" s="4" t="n">
        <v>-0.01881719067353627</v>
      </c>
      <c r="AJ165" s="2" t="inlineStr">
        <is>
          <t>devam (1/3)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11.09.2026</t>
        </is>
      </c>
      <c r="C166" s="2" t="n">
        <v>10</v>
      </c>
      <c r="D166" s="3" t="n">
        <v>24.28000069</v>
      </c>
      <c r="E166" s="4" t="n">
        <v>0.04918804081796756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0.5212777583493617</v>
      </c>
      <c r="O166" s="2" t="n">
        <v>754</v>
      </c>
      <c r="P166" s="4" t="n">
        <v>0.271958971802488</v>
      </c>
      <c r="Q166" s="4" t="n">
        <v>0.03554506741307924</v>
      </c>
      <c r="R166" s="4" t="n">
        <v>0.2364139043894088</v>
      </c>
      <c r="S166" s="4" t="n">
        <v>0.9617876484648524</v>
      </c>
      <c r="T166" s="4" t="n">
        <v>0.8489207514726536</v>
      </c>
      <c r="U166" s="4" t="n">
        <v>0.1128668969921989</v>
      </c>
      <c r="V166" s="2" t="n">
        <v>4</v>
      </c>
      <c r="W166" s="4" t="n">
        <v>0.8809370893274042</v>
      </c>
      <c r="X166" s="2" t="n">
        <v>4</v>
      </c>
      <c r="Y166" s="4" t="n">
        <v>0.8015538015219789</v>
      </c>
      <c r="Z166" s="2" t="n">
        <v>4</v>
      </c>
      <c r="AA166" s="2" t="n">
        <v>2</v>
      </c>
      <c r="AB166" s="4" t="n">
        <v>0.8809370893274042</v>
      </c>
      <c r="AC166" s="4" t="n">
        <v>0.8015538015219789</v>
      </c>
      <c r="AD166" s="4" t="n">
        <v>-0.02906291067259581</v>
      </c>
      <c r="AE166" s="2" t="n">
        <v>85</v>
      </c>
      <c r="AF166" s="2" t="inlineStr">
        <is>
          <t>1/10</t>
        </is>
      </c>
      <c r="AG166" s="4" t="n">
        <v>-0.004118631678671547</v>
      </c>
      <c r="AH166" s="4" t="n">
        <v>-0.03130151023072325</v>
      </c>
      <c r="AI166" s="4" t="n">
        <v>-0.02718289420279252</v>
      </c>
      <c r="AJ166" s="2" t="inlineStr">
        <is>
          <t>devam (1/10)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11.09.2026</t>
        </is>
      </c>
      <c r="C167" s="2" t="n">
        <v>10</v>
      </c>
      <c r="D167" s="3" t="n">
        <v>165.1000061</v>
      </c>
      <c r="E167" s="4" t="n">
        <v>0.01661329810124787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0.2342526438256375</v>
      </c>
      <c r="Q167" s="4" t="n">
        <v>0.04185818643556888</v>
      </c>
      <c r="R167" s="4" t="n">
        <v>0.1923944573900687</v>
      </c>
      <c r="S167" s="4" t="n">
        <v>0.9483222441005101</v>
      </c>
      <c r="T167" s="4" t="n">
        <v>0.8051435817227788</v>
      </c>
      <c r="U167" s="4" t="n">
        <v>0.1431786623777314</v>
      </c>
      <c r="V167" s="2" t="n">
        <v>2</v>
      </c>
      <c r="W167" s="4" t="n">
        <v>0.8588051778301826</v>
      </c>
      <c r="X167" s="2" t="n">
        <v>4</v>
      </c>
      <c r="Y167" s="4" t="n">
        <v>0.8337482143383965</v>
      </c>
      <c r="Z167" s="2" t="n">
        <v>4</v>
      </c>
      <c r="AA167" s="2" t="n">
        <v>2</v>
      </c>
      <c r="AB167" s="4" t="n">
        <v>0.8588051778301826</v>
      </c>
      <c r="AC167" s="4" t="n">
        <v>0.8337482143383965</v>
      </c>
      <c r="AD167" s="4" t="n">
        <v>-0.01919482216981738</v>
      </c>
      <c r="AE167" s="2" t="n">
        <v>74</v>
      </c>
      <c r="AF167" s="2" t="inlineStr">
        <is>
          <t>1/10</t>
        </is>
      </c>
      <c r="AG167" s="4" t="n">
        <v>-0.0006057304440039157</v>
      </c>
      <c r="AH167" s="4" t="n">
        <v>-0.01695945485492012</v>
      </c>
      <c r="AI167" s="4" t="n">
        <v>-0.01393098737141707</v>
      </c>
      <c r="AJ167" s="2" t="inlineStr">
        <is>
          <t>devam (1/10)</t>
        </is>
      </c>
      <c r="AK167" s="2" t="inlineStr">
        <is>
          <t>EVET</t>
        </is>
      </c>
    </row>
    <row r="168">
      <c r="A168" s="2" t="inlineStr">
        <is>
          <t>EUPWR.IS</t>
        </is>
      </c>
      <c r="B168" s="2" t="inlineStr">
        <is>
          <t>11.09.2026</t>
        </is>
      </c>
      <c r="C168" s="2" t="n">
        <v>10</v>
      </c>
      <c r="D168" s="3" t="n">
        <v>73.40000153</v>
      </c>
      <c r="E168" s="4" t="n">
        <v>0.08840989117970043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0.2251247243293841</v>
      </c>
      <c r="Q168" s="4" t="n">
        <v>0.03672156052240934</v>
      </c>
      <c r="R168" s="4" t="n">
        <v>0.1884031638069747</v>
      </c>
      <c r="S168" s="4" t="n">
        <v>0.9477722438898286</v>
      </c>
      <c r="T168" s="4" t="n">
        <v>0.9065390778287983</v>
      </c>
      <c r="U168" s="4" t="n">
        <v>0.04123316606103034</v>
      </c>
      <c r="V168" s="2" t="n">
        <v>2</v>
      </c>
      <c r="W168" s="4" t="n">
        <v>0.8878705556105365</v>
      </c>
      <c r="X168" s="2" t="n">
        <v>4</v>
      </c>
      <c r="Y168" s="4" t="n">
        <v>0.8162417935389483</v>
      </c>
      <c r="Z168" s="2" t="n">
        <v>4</v>
      </c>
      <c r="AA168" s="2" t="n">
        <v>2</v>
      </c>
      <c r="AB168" s="4" t="n">
        <v>0.8878705556105365</v>
      </c>
      <c r="AC168" s="4" t="n">
        <v>0.8162417935389483</v>
      </c>
      <c r="AD168" s="4" t="n">
        <v>-0.04612944438946354</v>
      </c>
      <c r="AE168" s="2" t="n">
        <v>49</v>
      </c>
      <c r="AF168" s="2" t="inlineStr">
        <is>
          <t>1/10</t>
        </is>
      </c>
      <c r="AG168" s="4" t="n">
        <v>0.006811988958823623</v>
      </c>
      <c r="AH168" s="4" t="n">
        <v>-0.03405996563880442</v>
      </c>
      <c r="AI168" s="4" t="n">
        <v>-0.0272479766799808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11.09.2026</t>
        </is>
      </c>
      <c r="C169" s="2" t="n">
        <v>5</v>
      </c>
      <c r="D169" s="3" t="n">
        <v>11.39000034</v>
      </c>
      <c r="E169" s="4" t="n">
        <v>0.02383042817363076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0.4657933227344992</v>
      </c>
      <c r="O169" s="2" t="n">
        <v>754</v>
      </c>
      <c r="P169" s="4" t="n">
        <v>0.2401760419226705</v>
      </c>
      <c r="Q169" s="4" t="n">
        <v>0.07119518139152263</v>
      </c>
      <c r="R169" s="4" t="n">
        <v>0.1689808605311479</v>
      </c>
      <c r="S169" s="4" t="n">
        <v>0.8839954079092496</v>
      </c>
      <c r="T169" s="4" t="n">
        <v>0.8229822738085081</v>
      </c>
      <c r="U169" s="4" t="n">
        <v>0.0610131341007415</v>
      </c>
      <c r="V169" s="2" t="n">
        <v>2</v>
      </c>
      <c r="W169" s="4" t="n">
        <v>0.8310919798392324</v>
      </c>
      <c r="X169" s="2" t="n">
        <v>4</v>
      </c>
      <c r="Y169" s="4" t="n">
        <v>0.83139811021484</v>
      </c>
      <c r="Z169" s="2" t="n">
        <v>4</v>
      </c>
      <c r="AA169" s="2" t="n">
        <v>0</v>
      </c>
      <c r="AB169" s="4" t="n">
        <v>0.8310919798392324</v>
      </c>
      <c r="AC169" s="4" t="n">
        <v>0.83139811021484</v>
      </c>
      <c r="AD169" s="4" t="n">
        <v>-0.03490802016076755</v>
      </c>
      <c r="AE169" s="2" t="n">
        <v>84</v>
      </c>
      <c r="AF169" s="2" t="inlineStr">
        <is>
          <t>1/5</t>
        </is>
      </c>
      <c r="AG169" s="4" t="n">
        <v>0.00614571535649322</v>
      </c>
      <c r="AH169" s="4" t="n">
        <v>-0.01755932871201304</v>
      </c>
      <c r="AI169" s="4" t="n">
        <v>-0.01492540253954022</v>
      </c>
      <c r="AJ169" s="2" t="inlineStr">
        <is>
          <t>devam (1/5)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11.09.2026</t>
        </is>
      </c>
      <c r="C170" s="2" t="n">
        <v>5</v>
      </c>
      <c r="D170" s="3" t="n">
        <v>11.35999966</v>
      </c>
      <c r="E170" s="4" t="n">
        <v>0.02609406875130638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0.5286739576213261</v>
      </c>
      <c r="O170" s="2" t="n">
        <v>753</v>
      </c>
      <c r="P170" s="4" t="n">
        <v>0.2118603675400323</v>
      </c>
      <c r="Q170" s="4" t="n">
        <v>0.04318672870830487</v>
      </c>
      <c r="R170" s="4" t="n">
        <v>0.1686736388317274</v>
      </c>
      <c r="S170" s="4" t="n">
        <v>0.8237436017575377</v>
      </c>
      <c r="T170" s="4" t="n">
        <v>0.883085957406877</v>
      </c>
      <c r="U170" s="4" t="n">
        <v>-0.05934235564933932</v>
      </c>
      <c r="V170" s="2" t="n">
        <v>-4</v>
      </c>
      <c r="W170" s="4" t="n">
        <v>0.8207390537846815</v>
      </c>
      <c r="X170" s="2" t="n">
        <v>4</v>
      </c>
      <c r="Y170" s="4" t="n">
        <v>0.7805940919258793</v>
      </c>
      <c r="Z170" s="2" t="n">
        <v>4</v>
      </c>
      <c r="AA170" s="2" t="n">
        <v>2</v>
      </c>
      <c r="AB170" s="4" t="n">
        <v>0.8207390537846815</v>
      </c>
      <c r="AC170" s="4" t="n">
        <v>0.7805940919258793</v>
      </c>
      <c r="AD170" s="4" t="n">
        <v>0.006739053784681537</v>
      </c>
      <c r="AE170" s="2" t="n">
        <v>90</v>
      </c>
      <c r="AF170" s="2" t="inlineStr">
        <is>
          <t>1/5</t>
        </is>
      </c>
      <c r="AG170" s="4" t="n">
        <v>0.01320427592336748</v>
      </c>
      <c r="AH170" s="4" t="n">
        <v>-0.007922505518807355</v>
      </c>
      <c r="AI170" s="4" t="n">
        <v>0.01144369224391339</v>
      </c>
      <c r="AJ170" s="2" t="inlineStr">
        <is>
          <t>EVET</t>
        </is>
      </c>
      <c r="AK170" s="2" t="inlineStr">
        <is>
          <t>devam (1/5)</t>
        </is>
      </c>
    </row>
    <row r="171">
      <c r="A171" s="2" t="inlineStr">
        <is>
          <t>AKSA.IS</t>
        </is>
      </c>
      <c r="B171" s="2" t="inlineStr">
        <is>
          <t>11.09.2026</t>
        </is>
      </c>
      <c r="C171" s="2" t="n">
        <v>3</v>
      </c>
      <c r="D171" s="3" t="n">
        <v>11.39000034</v>
      </c>
      <c r="E171" s="4" t="n">
        <v>0.02383042817363076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0.5409174553101997</v>
      </c>
      <c r="O171" s="2" t="n">
        <v>754</v>
      </c>
      <c r="P171" s="4" t="n">
        <v>0.2252609964867828</v>
      </c>
      <c r="Q171" s="4" t="n">
        <v>0.05834985360074493</v>
      </c>
      <c r="R171" s="4" t="n">
        <v>0.1669111428860378</v>
      </c>
      <c r="S171" s="4" t="n">
        <v>0.8432915150481066</v>
      </c>
      <c r="T171" s="4" t="n">
        <v>0.6984561565906999</v>
      </c>
      <c r="U171" s="4" t="n">
        <v>0.1448353584574067</v>
      </c>
      <c r="V171" s="2" t="n">
        <v>2</v>
      </c>
      <c r="W171" s="4" t="n">
        <v>0.7617955093492543</v>
      </c>
      <c r="X171" s="2" t="n">
        <v>4</v>
      </c>
      <c r="Y171" s="4" t="n">
        <v>0.7397919903085436</v>
      </c>
      <c r="Z171" s="2" t="n">
        <v>4</v>
      </c>
      <c r="AA171" s="2" t="n">
        <v>0</v>
      </c>
      <c r="AB171" s="4" t="n">
        <v>0.7617955093492543</v>
      </c>
      <c r="AC171" s="4" t="n">
        <v>0.7397919903085436</v>
      </c>
      <c r="AD171" s="4" t="n">
        <v>-0.05820449065074562</v>
      </c>
      <c r="AE171" s="2" t="n">
        <v>84</v>
      </c>
      <c r="AF171" s="2" t="inlineStr">
        <is>
          <t>1/3</t>
        </is>
      </c>
      <c r="AG171" s="4" t="n">
        <v>0.00614571535649322</v>
      </c>
      <c r="AH171" s="4" t="n">
        <v>-0.01755932871201304</v>
      </c>
      <c r="AI171" s="4" t="n">
        <v>-0.01492540253954022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3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0.5324082851455114</v>
      </c>
      <c r="O172" s="2" t="n">
        <v>753</v>
      </c>
      <c r="P172" s="4" t="n">
        <v>0.2397453896579882</v>
      </c>
      <c r="Q172" s="4" t="n">
        <v>0.07836837561985853</v>
      </c>
      <c r="R172" s="4" t="n">
        <v>0.1613770140381297</v>
      </c>
      <c r="S172" s="4" t="n">
        <v>0.8549921538994401</v>
      </c>
      <c r="T172" s="4" t="n">
        <v>0.7046290067337124</v>
      </c>
      <c r="U172" s="4" t="n">
        <v>0.1503631471657276</v>
      </c>
      <c r="V172" s="2" t="n">
        <v>2</v>
      </c>
      <c r="W172" s="4" t="n">
        <v>0.7682834035227825</v>
      </c>
      <c r="X172" s="2" t="n">
        <v>4</v>
      </c>
      <c r="Y172" s="4" t="n">
        <v>0.7364966695140843</v>
      </c>
      <c r="Z172" s="2" t="n">
        <v>3</v>
      </c>
      <c r="AA172" s="2" t="n">
        <v>2</v>
      </c>
      <c r="AB172" s="4" t="n">
        <v>0.7682834035227825</v>
      </c>
      <c r="AC172" s="4" t="n">
        <v>0.6987515075928783</v>
      </c>
      <c r="AD172" s="4" t="n">
        <v>0.03428340352278247</v>
      </c>
      <c r="AE172" s="2" t="n">
        <v>75</v>
      </c>
      <c r="AF172" s="2" t="inlineStr">
        <is>
          <t>1/3</t>
        </is>
      </c>
      <c r="AG172" s="4" t="n">
        <v>-0.0006057304440039157</v>
      </c>
      <c r="AH172" s="4" t="n">
        <v>-0.01695945485492012</v>
      </c>
      <c r="AI172" s="4" t="n">
        <v>-0.01393098737141707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11.09.2026</t>
        </is>
      </c>
      <c r="C173" s="2" t="n">
        <v>5</v>
      </c>
      <c r="D173" s="3" t="n">
        <v>165.1000061</v>
      </c>
      <c r="E173" s="4" t="n">
        <v>0.01661329810124787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0.5181421295173417</v>
      </c>
      <c r="O173" s="2" t="n">
        <v>753</v>
      </c>
      <c r="P173" s="4" t="n">
        <v>0.219945356660823</v>
      </c>
      <c r="Q173" s="4" t="n">
        <v>0.0604545919732937</v>
      </c>
      <c r="R173" s="4" t="n">
        <v>0.1594907646875293</v>
      </c>
      <c r="S173" s="4" t="n">
        <v>0.9007422909942315</v>
      </c>
      <c r="T173" s="4" t="n">
        <v>0.7509242109673399</v>
      </c>
      <c r="U173" s="4" t="n">
        <v>0.1498180800268917</v>
      </c>
      <c r="V173" s="2" t="n">
        <v>4</v>
      </c>
      <c r="W173" s="4" t="n">
        <v>0.8192093866893706</v>
      </c>
      <c r="X173" s="2" t="n">
        <v>4</v>
      </c>
      <c r="Y173" s="4" t="n">
        <v>0.7576702617502975</v>
      </c>
      <c r="Z173" s="2" t="n">
        <v>4</v>
      </c>
      <c r="AA173" s="2" t="n">
        <v>2</v>
      </c>
      <c r="AB173" s="4" t="n">
        <v>0.8192093866893706</v>
      </c>
      <c r="AC173" s="4" t="n">
        <v>0.7576702617502975</v>
      </c>
      <c r="AD173" s="4" t="n">
        <v>-0.006790613310629356</v>
      </c>
      <c r="AE173" s="2" t="n">
        <v>75</v>
      </c>
      <c r="AF173" s="2" t="inlineStr">
        <is>
          <t>1/5</t>
        </is>
      </c>
      <c r="AG173" s="4" t="n">
        <v>-0.0006057304440039157</v>
      </c>
      <c r="AH173" s="4" t="n">
        <v>-0.01695945485492012</v>
      </c>
      <c r="AI173" s="4" t="n">
        <v>-0.01393098737141707</v>
      </c>
      <c r="AJ173" s="2" t="inlineStr">
        <is>
          <t>devam (1/5)</t>
        </is>
      </c>
      <c r="AK173" s="2" t="inlineStr">
        <is>
          <t>EVET</t>
        </is>
      </c>
    </row>
    <row r="174">
      <c r="A174" s="2" t="inlineStr">
        <is>
          <t>FROTO.IS</t>
        </is>
      </c>
      <c r="B174" s="2" t="inlineStr">
        <is>
          <t>11.09.2026</t>
        </is>
      </c>
      <c r="C174" s="2" t="n">
        <v>10</v>
      </c>
      <c r="D174" s="3" t="n">
        <v>82.84999847</v>
      </c>
      <c r="E174" s="4" t="n">
        <v>0.02698510121391574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0.5119203993169579</v>
      </c>
      <c r="O174" s="2" t="n">
        <v>754</v>
      </c>
      <c r="P174" s="4" t="n">
        <v>0.1707887623554751</v>
      </c>
      <c r="Q174" s="4" t="n">
        <v>0.03054472172194789</v>
      </c>
      <c r="R174" s="4" t="n">
        <v>0.1402440406335272</v>
      </c>
      <c r="S174" s="4" t="n">
        <v>0.8999428408261415</v>
      </c>
      <c r="T174" s="4" t="n">
        <v>0.9075788845824843</v>
      </c>
      <c r="U174" s="4" t="n">
        <v>-0.007636043756342747</v>
      </c>
      <c r="V174" s="2" t="n">
        <v>0</v>
      </c>
      <c r="W174" s="4" t="n">
        <v>0.8869718081704456</v>
      </c>
      <c r="X174" s="2" t="n">
        <v>4</v>
      </c>
      <c r="Y174" s="4" t="n">
        <v>0.8130105851432774</v>
      </c>
      <c r="Z174" s="2" t="n">
        <v>4</v>
      </c>
      <c r="AA174" s="2" t="n">
        <v>4</v>
      </c>
      <c r="AB174" s="4" t="n">
        <v>0.8869718081704456</v>
      </c>
      <c r="AC174" s="4" t="n">
        <v>0.8130105851432774</v>
      </c>
      <c r="AD174" s="4" t="n">
        <v>0.02097180817044564</v>
      </c>
      <c r="AE174" s="2" t="n">
        <v>133</v>
      </c>
      <c r="AF174" s="2" t="inlineStr">
        <is>
          <t>1/10</t>
        </is>
      </c>
      <c r="AG174" s="4" t="n">
        <v>0.01086302409922046</v>
      </c>
      <c r="AH174" s="4" t="n">
        <v>-0.00663848497473607</v>
      </c>
      <c r="AI174" s="4" t="n">
        <v>1.84671093972355e-08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SARKY.IS</t>
        </is>
      </c>
      <c r="B175" s="2" t="inlineStr">
        <is>
          <t>11.09.2026</t>
        </is>
      </c>
      <c r="C175" s="2" t="n">
        <v>3</v>
      </c>
      <c r="D175" s="3" t="n">
        <v>24.28000069</v>
      </c>
      <c r="E175" s="4" t="n">
        <v>0.04918804081796756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0.5530083664289883</v>
      </c>
      <c r="O175" s="2" t="n">
        <v>754</v>
      </c>
      <c r="P175" s="4" t="n">
        <v>0.1932046551663525</v>
      </c>
      <c r="Q175" s="4" t="n">
        <v>0.05357251125600224</v>
      </c>
      <c r="R175" s="4" t="n">
        <v>0.1396321439103503</v>
      </c>
      <c r="S175" s="4" t="n">
        <v>0.8552257267195953</v>
      </c>
      <c r="T175" s="4" t="n">
        <v>0.7733559041599234</v>
      </c>
      <c r="U175" s="4" t="n">
        <v>0.0818698225596719</v>
      </c>
      <c r="V175" s="2" t="n">
        <v>2</v>
      </c>
      <c r="W175" s="4" t="n">
        <v>0.7382583461556534</v>
      </c>
      <c r="X175" s="2" t="n">
        <v>4</v>
      </c>
      <c r="Y175" s="4" t="n">
        <v>0.6519052163953993</v>
      </c>
      <c r="Z175" s="2" t="n">
        <v>4</v>
      </c>
      <c r="AA175" s="2" t="n">
        <v>4</v>
      </c>
      <c r="AB175" s="4" t="n">
        <v>0.7382583461556534</v>
      </c>
      <c r="AC175" s="4" t="n">
        <v>0.6519052163953993</v>
      </c>
      <c r="AD175" s="4" t="n">
        <v>-0.0657416538443466</v>
      </c>
      <c r="AE175" s="2" t="n">
        <v>86</v>
      </c>
      <c r="AF175" s="2" t="inlineStr">
        <is>
          <t>1/3</t>
        </is>
      </c>
      <c r="AG175" s="4" t="n">
        <v>-0.004118631678671547</v>
      </c>
      <c r="AH175" s="4" t="n">
        <v>-0.03130151023072325</v>
      </c>
      <c r="AI175" s="4" t="n">
        <v>-0.02718289420279252</v>
      </c>
      <c r="AJ175" s="2" t="inlineStr">
        <is>
          <t>devam (1/3)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11.09.2026</t>
        </is>
      </c>
      <c r="C176" s="2" t="n">
        <v>1</v>
      </c>
      <c r="D176" s="3" t="n">
        <v>91.25</v>
      </c>
      <c r="E176" s="4" t="n">
        <v>0.02681017611741683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0.5469511256987538</v>
      </c>
      <c r="O176" s="2" t="n">
        <v>753</v>
      </c>
      <c r="P176" s="4" t="n">
        <v>0.2018759784013585</v>
      </c>
      <c r="Q176" s="4" t="n">
        <v>0.07097236885754771</v>
      </c>
      <c r="R176" s="4" t="n">
        <v>0.1309036095438108</v>
      </c>
      <c r="S176" s="4" t="n">
        <v>0.6788576997586349</v>
      </c>
      <c r="T176" s="4" t="n">
        <v>0.5220534605448162</v>
      </c>
      <c r="U176" s="4" t="n">
        <v>0.1568042392138187</v>
      </c>
      <c r="V176" s="2" t="n">
        <v>4</v>
      </c>
      <c r="W176" s="4" t="n">
        <v>0.6705948306659667</v>
      </c>
      <c r="X176" s="2" t="n">
        <v>2</v>
      </c>
      <c r="Y176" s="4" t="n"/>
      <c r="Z176" s="2" t="n">
        <v>0</v>
      </c>
      <c r="AA176" s="2" t="n">
        <v>4</v>
      </c>
      <c r="AB176" s="4" t="n">
        <v>0.6203154661839652</v>
      </c>
      <c r="AC176" s="4" t="n">
        <v>0.4409654699266135</v>
      </c>
      <c r="AD176" s="4" t="n">
        <v>-0.01568453381603485</v>
      </c>
      <c r="AE176" s="2" t="n">
        <v>256</v>
      </c>
      <c r="AF176" s="2" t="inlineStr">
        <is>
          <t>1/1</t>
        </is>
      </c>
      <c r="AG176" s="4" t="n">
        <v>-0.002191747397260246</v>
      </c>
      <c r="AH176" s="4" t="n">
        <v>-0.01534248252054793</v>
      </c>
      <c r="AI176" s="4" t="n">
        <v>-0.006575342465753309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DOHOL.IS</t>
        </is>
      </c>
      <c r="B177" s="2" t="inlineStr">
        <is>
          <t>11.09.2026</t>
        </is>
      </c>
      <c r="C177" s="2" t="n">
        <v>10</v>
      </c>
      <c r="D177" s="3" t="n">
        <v>21.87999916</v>
      </c>
      <c r="E177" s="4" t="n">
        <v>0.0299033634488886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0.5198853615520282</v>
      </c>
      <c r="O177" s="2" t="n">
        <v>753</v>
      </c>
      <c r="P177" s="4" t="n">
        <v>0.1644924880883779</v>
      </c>
      <c r="Q177" s="4" t="n">
        <v>0.03654244314121807</v>
      </c>
      <c r="R177" s="4" t="n">
        <v>0.1279500449471598</v>
      </c>
      <c r="S177" s="4" t="n">
        <v>0.9514766276986798</v>
      </c>
      <c r="T177" s="4" t="n">
        <v>0.943516057373377</v>
      </c>
      <c r="U177" s="4" t="n">
        <v>0.00796057032530284</v>
      </c>
      <c r="V177" s="2" t="n">
        <v>0</v>
      </c>
      <c r="W177" s="4" t="n">
        <v>0.8461194124397781</v>
      </c>
      <c r="X177" s="2" t="n">
        <v>4</v>
      </c>
      <c r="Y177" s="4" t="n">
        <v>0.8126085563689724</v>
      </c>
      <c r="Z177" s="2" t="n">
        <v>4</v>
      </c>
      <c r="AA177" s="2" t="n">
        <v>-2</v>
      </c>
      <c r="AB177" s="4" t="n">
        <v>0.8461194124397781</v>
      </c>
      <c r="AC177" s="4" t="n">
        <v>0.8126085563689724</v>
      </c>
      <c r="AD177" s="4" t="n">
        <v>-0.05388058756022196</v>
      </c>
      <c r="AE177" s="2" t="n">
        <v>114</v>
      </c>
      <c r="AF177" s="2" t="inlineStr">
        <is>
          <t>1/10</t>
        </is>
      </c>
      <c r="AG177" s="4" t="n">
        <v>0.009140806566648729</v>
      </c>
      <c r="AH177" s="4" t="n">
        <v>-0.01005481345731474</v>
      </c>
      <c r="AI177" s="4" t="n">
        <v>-0.008226652966654036</v>
      </c>
      <c r="AJ177" s="2" t="inlineStr">
        <is>
          <t>devam (1/10)</t>
        </is>
      </c>
      <c r="AK177" s="2" t="inlineStr">
        <is>
          <t>EVET</t>
        </is>
      </c>
    </row>
    <row r="178">
      <c r="A178" s="2" t="inlineStr">
        <is>
          <t>BRSAN.IS</t>
        </is>
      </c>
      <c r="B178" s="2" t="inlineStr">
        <is>
          <t>11.09.2026</t>
        </is>
      </c>
      <c r="C178" s="2" t="n">
        <v>10</v>
      </c>
      <c r="D178" s="3" t="n">
        <v>701</v>
      </c>
      <c r="E178" s="4" t="n">
        <v>0.034134909313226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0.5335328023055678</v>
      </c>
      <c r="O178" s="2" t="n">
        <v>753</v>
      </c>
      <c r="P178" s="4" t="n">
        <v>0.1980659214761832</v>
      </c>
      <c r="Q178" s="4" t="n">
        <v>0.07688521775439258</v>
      </c>
      <c r="R178" s="4" t="n">
        <v>0.1211807037217906</v>
      </c>
      <c r="S178" s="4" t="n">
        <v>0.9242377134430518</v>
      </c>
      <c r="T178" s="4" t="n">
        <v>0.888301001038981</v>
      </c>
      <c r="U178" s="4" t="n">
        <v>0.03593671240407081</v>
      </c>
      <c r="V178" s="2" t="n">
        <v>4</v>
      </c>
      <c r="W178" s="4" t="n">
        <v>0.8599403921684303</v>
      </c>
      <c r="X178" s="2" t="n">
        <v>4</v>
      </c>
      <c r="Y178" s="4" t="n">
        <v>0.8214159809807806</v>
      </c>
      <c r="Z178" s="2" t="n">
        <v>4</v>
      </c>
      <c r="AA178" s="2" t="n">
        <v>2</v>
      </c>
      <c r="AB178" s="4" t="n">
        <v>0.8599403921684303</v>
      </c>
      <c r="AC178" s="4" t="n">
        <v>0.8214159809807806</v>
      </c>
      <c r="AD178" s="4" t="n">
        <v>-0.05805960783156972</v>
      </c>
      <c r="AE178" s="2" t="n">
        <v>142</v>
      </c>
      <c r="AF178" s="2" t="inlineStr">
        <is>
          <t>1/10</t>
        </is>
      </c>
      <c r="AG178" s="4" t="n">
        <v>-0.002139800285306692</v>
      </c>
      <c r="AH178" s="4" t="n">
        <v>-0.02496433666191156</v>
      </c>
      <c r="AI178" s="4" t="n">
        <v>-0.02282453637660486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11.09.2026</t>
        </is>
      </c>
      <c r="C179" s="2" t="n">
        <v>1</v>
      </c>
      <c r="D179" s="3" t="n">
        <v>19.73999977</v>
      </c>
      <c r="E179" s="4" t="n">
        <v>0.02279635006297671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0.5296388966113736</v>
      </c>
      <c r="O179" s="2" t="n">
        <v>753</v>
      </c>
      <c r="P179" s="4" t="n">
        <v>0.2685590211843611</v>
      </c>
      <c r="Q179" s="4" t="n">
        <v>0.1513491201934821</v>
      </c>
      <c r="R179" s="4" t="n">
        <v>0.117209900990879</v>
      </c>
      <c r="S179" s="4" t="n">
        <v>0.6660238597553824</v>
      </c>
      <c r="T179" s="4" t="n">
        <v>0.5874207423310289</v>
      </c>
      <c r="U179" s="4" t="n">
        <v>0.07860311742435344</v>
      </c>
      <c r="V179" s="2" t="n">
        <v>2</v>
      </c>
      <c r="W179" s="4" t="n">
        <v>0.6342840563254217</v>
      </c>
      <c r="X179" s="2" t="n">
        <v>1</v>
      </c>
      <c r="Y179" s="4" t="n">
        <v>0.6141206904346954</v>
      </c>
      <c r="Z179" s="2" t="n">
        <v>2</v>
      </c>
      <c r="AA179" s="2" t="n">
        <v>2</v>
      </c>
      <c r="AB179" s="4" t="n">
        <v>0.5532532447714389</v>
      </c>
      <c r="AC179" s="4" t="n">
        <v>0.5584482559669177</v>
      </c>
      <c r="AD179" s="4" t="n">
        <v>-0.07874675522856112</v>
      </c>
      <c r="AE179" s="2" t="n">
        <v>283</v>
      </c>
      <c r="AF179" s="2" t="inlineStr">
        <is>
          <t>1/1</t>
        </is>
      </c>
      <c r="AG179" s="4" t="n">
        <v>0.005572472709304499</v>
      </c>
      <c r="AH179" s="4" t="n">
        <v>-0.009625153607588088</v>
      </c>
      <c r="AI179" s="4" t="n">
        <v>-0.001519745205143974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SISE.IS</t>
        </is>
      </c>
      <c r="B180" s="2" t="inlineStr">
        <is>
          <t>11.09.2026</t>
        </is>
      </c>
      <c r="C180" s="2" t="n">
        <v>5</v>
      </c>
      <c r="D180" s="3" t="n">
        <v>44.97999954</v>
      </c>
      <c r="E180" s="4" t="n">
        <v>0.03804865545803428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0.539193302891933</v>
      </c>
      <c r="O180" s="2" t="n">
        <v>753</v>
      </c>
      <c r="P180" s="4" t="n">
        <v>0.1777398143461008</v>
      </c>
      <c r="Q180" s="4" t="n">
        <v>0.06445130378332603</v>
      </c>
      <c r="R180" s="4" t="n">
        <v>0.1132885105627748</v>
      </c>
      <c r="S180" s="4" t="n">
        <v>0.8278478621780533</v>
      </c>
      <c r="T180" s="4" t="n">
        <v>0.869776322217914</v>
      </c>
      <c r="U180" s="4" t="n">
        <v>-0.04192846003986073</v>
      </c>
      <c r="V180" s="2" t="n">
        <v>-2</v>
      </c>
      <c r="W180" s="4" t="n">
        <v>0.8116833510200627</v>
      </c>
      <c r="X180" s="2" t="n">
        <v>4</v>
      </c>
      <c r="Y180" s="4" t="n">
        <v>0.7485066358802984</v>
      </c>
      <c r="Z180" s="2" t="n">
        <v>4</v>
      </c>
      <c r="AA180" s="2" t="n">
        <v>0</v>
      </c>
      <c r="AB180" s="4" t="n">
        <v>0.8116833510200627</v>
      </c>
      <c r="AC180" s="4" t="n">
        <v>0.7485066358802984</v>
      </c>
      <c r="AD180" s="4" t="n">
        <v>0.003683351020062675</v>
      </c>
      <c r="AE180" s="2" t="n">
        <v>140</v>
      </c>
      <c r="AF180" s="2" t="inlineStr">
        <is>
          <t>1/5</t>
        </is>
      </c>
      <c r="AG180" s="4" t="n">
        <v>-0.004446410450096638</v>
      </c>
      <c r="AH180" s="4" t="n">
        <v>-0.02267675567877514</v>
      </c>
      <c r="AI180" s="4" t="n">
        <v>-0.02089816695449442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TUKAS.IS</t>
        </is>
      </c>
      <c r="B181" s="2" t="inlineStr">
        <is>
          <t>11.09.2026</t>
        </is>
      </c>
      <c r="C181" s="2" t="n">
        <v>10</v>
      </c>
      <c r="D181" s="3" t="n">
        <v>2.03999996</v>
      </c>
      <c r="E181" s="4" t="n">
        <v>0.02906161331493362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0.5560562215791649</v>
      </c>
      <c r="O181" s="2" t="n">
        <v>754</v>
      </c>
      <c r="P181" s="4" t="n">
        <v>0.1469644691097775</v>
      </c>
      <c r="Q181" s="4" t="n">
        <v>0.03655211833671437</v>
      </c>
      <c r="R181" s="4" t="n">
        <v>0.1104123507730631</v>
      </c>
      <c r="S181" s="4" t="n">
        <v>0.9345553051518944</v>
      </c>
      <c r="T181" s="4" t="n">
        <v>0.8739561753290643</v>
      </c>
      <c r="U181" s="4" t="n">
        <v>0.06059912982283011</v>
      </c>
      <c r="V181" s="2" t="n">
        <v>4</v>
      </c>
      <c r="W181" s="4" t="n">
        <v>0.8879237229848684</v>
      </c>
      <c r="X181" s="2" t="n">
        <v>4</v>
      </c>
      <c r="Y181" s="4" t="n">
        <v>0.8589209039468594</v>
      </c>
      <c r="Z181" s="2" t="n">
        <v>4</v>
      </c>
      <c r="AA181" s="2" t="n">
        <v>4</v>
      </c>
      <c r="AB181" s="4" t="n">
        <v>0.8879237229848684</v>
      </c>
      <c r="AC181" s="4" t="n">
        <v>0.8589209039468594</v>
      </c>
      <c r="AD181" s="4" t="n">
        <v>0.007923722984868431</v>
      </c>
      <c r="AE181" s="2" t="n">
        <v>60</v>
      </c>
      <c r="AF181" s="2" t="inlineStr">
        <is>
          <t>1/10</t>
        </is>
      </c>
      <c r="AG181" s="4" t="n">
        <v>1.960784357102341e-08</v>
      </c>
      <c r="AH181" s="4" t="n">
        <v>-0.01470586793540918</v>
      </c>
      <c r="AI181" s="4" t="n">
        <v>1.960784357102341e-08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BIMAS.IS</t>
        </is>
      </c>
      <c r="B182" s="2" t="inlineStr">
        <is>
          <t>11.09.2026</t>
        </is>
      </c>
      <c r="C182" s="2" t="n">
        <v>5</v>
      </c>
      <c r="D182" s="3" t="n">
        <v>434.75</v>
      </c>
      <c r="E182" s="4" t="n">
        <v>0.02189271338207508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0.5310289603630055</v>
      </c>
      <c r="O182" s="2" t="n">
        <v>753</v>
      </c>
      <c r="P182" s="4" t="n">
        <v>0.1874825529424513</v>
      </c>
      <c r="Q182" s="4" t="n">
        <v>0.08121066094106263</v>
      </c>
      <c r="R182" s="4" t="n">
        <v>0.1062718920013886</v>
      </c>
      <c r="S182" s="4" t="n">
        <v>0.7943817101736768</v>
      </c>
      <c r="T182" s="4" t="n">
        <v>0.8343913661045869</v>
      </c>
      <c r="U182" s="4" t="n">
        <v>-0.0400096559309101</v>
      </c>
      <c r="V182" s="2" t="n">
        <v>0</v>
      </c>
      <c r="W182" s="4" t="n">
        <v>0.8233391907451324</v>
      </c>
      <c r="X182" s="2" t="n">
        <v>4</v>
      </c>
      <c r="Y182" s="4" t="n">
        <v>0.7168891779441677</v>
      </c>
      <c r="Z182" s="2" t="n">
        <v>4</v>
      </c>
      <c r="AA182" s="2" t="n">
        <v>4</v>
      </c>
      <c r="AB182" s="4" t="n">
        <v>0.8233391907451324</v>
      </c>
      <c r="AC182" s="4" t="n">
        <v>0.7168891779441677</v>
      </c>
      <c r="AD182" s="4" t="n">
        <v>-0.03266080925486758</v>
      </c>
      <c r="AE182" s="2" t="n">
        <v>232</v>
      </c>
      <c r="AF182" s="2" t="inlineStr">
        <is>
          <t>1/5</t>
        </is>
      </c>
      <c r="AG182" s="4" t="n">
        <v>0</v>
      </c>
      <c r="AH182" s="4" t="n">
        <v>-0.01552616446233468</v>
      </c>
      <c r="AI182" s="4" t="n">
        <v>-0.01322599194939622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11.09.2026</t>
        </is>
      </c>
      <c r="C183" s="2" t="n">
        <v>10</v>
      </c>
      <c r="D183" s="3" t="n">
        <v>117.30000305</v>
      </c>
      <c r="E183" s="4" t="n">
        <v>0.03288272674820823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0.4968359436797975</v>
      </c>
      <c r="O183" s="2" t="n">
        <v>343</v>
      </c>
      <c r="P183" s="4" t="n">
        <v>0.1345157662670746</v>
      </c>
      <c r="Q183" s="4" t="n">
        <v>0.03172096523389645</v>
      </c>
      <c r="R183" s="4" t="n">
        <v>0.1027948010331781</v>
      </c>
      <c r="S183" s="4" t="n">
        <v>0.9092431417979062</v>
      </c>
      <c r="T183" s="4" t="n">
        <v>0.8889109394242598</v>
      </c>
      <c r="U183" s="4" t="n">
        <v>0.02033220237364641</v>
      </c>
      <c r="V183" s="2" t="n">
        <v>4</v>
      </c>
      <c r="W183" s="4" t="n">
        <v>0.8813747182991125</v>
      </c>
      <c r="X183" s="2" t="n">
        <v>4</v>
      </c>
      <c r="Y183" s="4" t="n">
        <v>0.8127672228287768</v>
      </c>
      <c r="Z183" s="2" t="n">
        <v>4</v>
      </c>
      <c r="AA183" s="2" t="n">
        <v>2</v>
      </c>
      <c r="AB183" s="4" t="n">
        <v>0.8813747182991125</v>
      </c>
      <c r="AC183" s="4" t="n">
        <v>0.8127672228287768</v>
      </c>
      <c r="AD183" s="4" t="n">
        <v>-0.03662528170088752</v>
      </c>
      <c r="AE183" s="2" t="n">
        <v>83</v>
      </c>
      <c r="AF183" s="2" t="inlineStr">
        <is>
          <t>1/10</t>
        </is>
      </c>
      <c r="AG183" s="4" t="n">
        <v>-0.005115115382769764</v>
      </c>
      <c r="AH183" s="4" t="n">
        <v>-0.0221654133196546</v>
      </c>
      <c r="AI183" s="4" t="n">
        <v>-0.01875535373227777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TSKB.IS</t>
        </is>
      </c>
      <c r="B184" s="2" t="inlineStr">
        <is>
          <t>11.09.2026</t>
        </is>
      </c>
      <c r="C184" s="2" t="n">
        <v>3</v>
      </c>
      <c r="D184" s="3" t="n">
        <v>11.35999966</v>
      </c>
      <c r="E184" s="4" t="n">
        <v>0.02609406875130638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0.5049270990447461</v>
      </c>
      <c r="O184" s="2" t="n">
        <v>753</v>
      </c>
      <c r="P184" s="4" t="n">
        <v>0.1559943342743254</v>
      </c>
      <c r="Q184" s="4" t="n">
        <v>0.05338089607131262</v>
      </c>
      <c r="R184" s="4" t="n">
        <v>0.1026134382030128</v>
      </c>
      <c r="S184" s="4" t="n">
        <v>0.7858478281997786</v>
      </c>
      <c r="T184" s="4" t="n">
        <v>0.8228385848612112</v>
      </c>
      <c r="U184" s="4" t="n">
        <v>-0.03699075666143259</v>
      </c>
      <c r="V184" s="2" t="n">
        <v>0</v>
      </c>
      <c r="W184" s="4" t="n">
        <v>0.756750093586484</v>
      </c>
      <c r="X184" s="2" t="n">
        <v>4</v>
      </c>
      <c r="Y184" s="4" t="n">
        <v>0.7335702255684134</v>
      </c>
      <c r="Z184" s="2" t="n">
        <v>4</v>
      </c>
      <c r="AA184" s="2" t="n">
        <v>2</v>
      </c>
      <c r="AB184" s="4" t="n">
        <v>0.756750093586484</v>
      </c>
      <c r="AC184" s="4" t="n">
        <v>0.7335702255684134</v>
      </c>
      <c r="AD184" s="4" t="n">
        <v>0.02075009358648405</v>
      </c>
      <c r="AE184" s="2" t="n">
        <v>90</v>
      </c>
      <c r="AF184" s="2" t="inlineStr">
        <is>
          <t>1/3</t>
        </is>
      </c>
      <c r="AG184" s="4" t="n">
        <v>0.01320427592336748</v>
      </c>
      <c r="AH184" s="4" t="n">
        <v>-0.007922505518807355</v>
      </c>
      <c r="AI184" s="4" t="n">
        <v>0.01144369224391339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CIMSA.IS</t>
        </is>
      </c>
      <c r="B185" s="2" t="inlineStr">
        <is>
          <t>11.09.2026</t>
        </is>
      </c>
      <c r="C185" s="2" t="n">
        <v>1</v>
      </c>
      <c r="D185" s="3" t="n">
        <v>45.65999985</v>
      </c>
      <c r="E185" s="4" t="n">
        <v>0.02587445955249416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0.5093672675857194</v>
      </c>
      <c r="O185" s="2" t="n">
        <v>753</v>
      </c>
      <c r="P185" s="4" t="n">
        <v>0.1685232146852183</v>
      </c>
      <c r="Q185" s="4" t="n">
        <v>0.06862709881063001</v>
      </c>
      <c r="R185" s="4" t="n">
        <v>0.09989611587458833</v>
      </c>
      <c r="S185" s="4" t="n">
        <v>0.5944074519989722</v>
      </c>
      <c r="T185" s="4" t="n">
        <v>0.5686124287846073</v>
      </c>
      <c r="U185" s="4" t="n">
        <v>0.02579502321436489</v>
      </c>
      <c r="V185" s="2" t="n">
        <v>2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0.5827450303383849</v>
      </c>
      <c r="AC185" s="4" t="n">
        <v>0.4203853944177661</v>
      </c>
      <c r="AD185" s="4" t="n">
        <v>-0.05125496966161514</v>
      </c>
      <c r="AE185" s="2" t="n">
        <v>85</v>
      </c>
      <c r="AF185" s="2" t="inlineStr">
        <is>
          <t>1/1</t>
        </is>
      </c>
      <c r="AG185" s="4" t="n">
        <v>3.285151040088863e-09</v>
      </c>
      <c r="AH185" s="4" t="n">
        <v>-0.01795882287984707</v>
      </c>
      <c r="AI185" s="4" t="n">
        <v>-0.01664476242874979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TCELL.IS</t>
        </is>
      </c>
      <c r="B186" s="2" t="inlineStr">
        <is>
          <t>11.09.2026</t>
        </is>
      </c>
      <c r="C186" s="2" t="n">
        <v>1</v>
      </c>
      <c r="D186" s="3" t="n">
        <v>103.69999695</v>
      </c>
      <c r="E186" s="4" t="n">
        <v>0.02972172667662056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0.5162486368593239</v>
      </c>
      <c r="O186" s="2" t="n">
        <v>753</v>
      </c>
      <c r="P186" s="4" t="n">
        <v>0.183687772473092</v>
      </c>
      <c r="Q186" s="4" t="n">
        <v>0.08412492908169478</v>
      </c>
      <c r="R186" s="4" t="n">
        <v>0.09956284339139726</v>
      </c>
      <c r="S186" s="4" t="n">
        <v>0.5932686097609329</v>
      </c>
      <c r="T186" s="4" t="n">
        <v>0.550466422060004</v>
      </c>
      <c r="U186" s="4" t="n">
        <v>0.04280218770092892</v>
      </c>
      <c r="V186" s="2" t="n">
        <v>2</v>
      </c>
      <c r="W186" s="4" t="n">
        <v>0.6740121152111219</v>
      </c>
      <c r="X186" s="2" t="n">
        <v>1</v>
      </c>
      <c r="Y186" s="4" t="n">
        <v>0.6319156471757204</v>
      </c>
      <c r="Z186" s="2" t="n">
        <v>1</v>
      </c>
      <c r="AA186" s="2" t="n">
        <v>2</v>
      </c>
      <c r="AB186" s="4" t="n">
        <v>0.5953825890146718</v>
      </c>
      <c r="AC186" s="4" t="n">
        <v>0.5680968644995272</v>
      </c>
      <c r="AD186" s="4" t="n">
        <v>-0.03861741098532823</v>
      </c>
      <c r="AE186" s="2" t="n">
        <v>128</v>
      </c>
      <c r="AF186" s="2" t="inlineStr">
        <is>
          <t>1/1</t>
        </is>
      </c>
      <c r="AG186" s="4" t="n">
        <v>0.004821630325033466</v>
      </c>
      <c r="AH186" s="4" t="n">
        <v>-0.01253613296273093</v>
      </c>
      <c r="AI186" s="4" t="n">
        <v>-0.007714532049463041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11.09.2026</t>
        </is>
      </c>
      <c r="C187" s="2" t="n">
        <v>10</v>
      </c>
      <c r="D187" s="3" t="n">
        <v>434.75</v>
      </c>
      <c r="E187" s="4" t="n">
        <v>0.02189271338207508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0.4587437905194914</v>
      </c>
      <c r="O187" s="2" t="n">
        <v>753</v>
      </c>
      <c r="P187" s="4" t="n">
        <v>0.1518758881118763</v>
      </c>
      <c r="Q187" s="4" t="n">
        <v>0.05398409449089246</v>
      </c>
      <c r="R187" s="4" t="n">
        <v>0.09789179362098381</v>
      </c>
      <c r="S187" s="4" t="n">
        <v>0.8358384071173915</v>
      </c>
      <c r="T187" s="4" t="n">
        <v>0.8653830425345742</v>
      </c>
      <c r="U187" s="4" t="n">
        <v>-0.02954463541718266</v>
      </c>
      <c r="V187" s="2" t="n">
        <v>0</v>
      </c>
      <c r="W187" s="4" t="n">
        <v>0.8658628301039364</v>
      </c>
      <c r="X187" s="2" t="n">
        <v>4</v>
      </c>
      <c r="Y187" s="4" t="n">
        <v>0.7832277545155995</v>
      </c>
      <c r="Z187" s="2" t="n">
        <v>4</v>
      </c>
      <c r="AA187" s="2" t="n">
        <v>4</v>
      </c>
      <c r="AB187" s="4" t="n">
        <v>0.8658628301039364</v>
      </c>
      <c r="AC187" s="4" t="n">
        <v>0.7832277545155995</v>
      </c>
      <c r="AD187" s="4" t="n">
        <v>-0.04213716989606364</v>
      </c>
      <c r="AE187" s="2" t="n">
        <v>232</v>
      </c>
      <c r="AF187" s="2" t="inlineStr">
        <is>
          <t>1/10</t>
        </is>
      </c>
      <c r="AG187" s="4" t="n">
        <v>0</v>
      </c>
      <c r="AH187" s="4" t="n">
        <v>-0.01552616446233468</v>
      </c>
      <c r="AI187" s="4" t="n">
        <v>-0.01322599194939622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GLRMK.IS</t>
        </is>
      </c>
      <c r="B188" s="2" t="inlineStr">
        <is>
          <t>11.09.2026</t>
        </is>
      </c>
      <c r="C188" s="2" t="n">
        <v>3</v>
      </c>
      <c r="D188" s="3" t="n">
        <v>177</v>
      </c>
      <c r="E188" s="4" t="n">
        <v>0.04358352280064565</v>
      </c>
      <c r="F188" s="2" t="inlineStr">
        <is>
          <t>-</t>
        </is>
      </c>
      <c r="G188" s="2" t="inlineStr">
        <is>
          <t>SAT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0.182528150521227</v>
      </c>
      <c r="Q188" s="4" t="n">
        <v>0.08905648759576593</v>
      </c>
      <c r="R188" s="4" t="n">
        <v>0.09347166292546102</v>
      </c>
      <c r="S188" s="4" t="n">
        <v>0.8597344027037679</v>
      </c>
      <c r="T188" s="4" t="n">
        <v>0.6675940383795755</v>
      </c>
      <c r="U188" s="4" t="n">
        <v>0.1921403643241923</v>
      </c>
      <c r="V188" s="2" t="n">
        <v>4</v>
      </c>
      <c r="W188" s="4" t="n">
        <v>0.7759384544942856</v>
      </c>
      <c r="X188" s="2" t="n">
        <v>4</v>
      </c>
      <c r="Y188" s="4" t="n">
        <v>0.7549364621941668</v>
      </c>
      <c r="Z188" s="2" t="n">
        <v>4</v>
      </c>
      <c r="AA188" s="2" t="n">
        <v>2</v>
      </c>
      <c r="AB188" s="4" t="n">
        <v>0.7759384544942856</v>
      </c>
      <c r="AC188" s="4" t="n">
        <v>0.7549364621941668</v>
      </c>
      <c r="AD188" s="4" t="n">
        <v>-0.03214235358652251</v>
      </c>
      <c r="AE188" s="2" t="n">
        <v>63</v>
      </c>
      <c r="AF188" s="2" t="inlineStr">
        <is>
          <t>1/3</t>
        </is>
      </c>
      <c r="AG188" s="4" t="n">
        <v>-0.003954785028248642</v>
      </c>
      <c r="AH188" s="4" t="n">
        <v>-0.03050847457627126</v>
      </c>
      <c r="AI188" s="4" t="n">
        <v>-0.02316384180790954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CIMSA.IS</t>
        </is>
      </c>
      <c r="B189" s="2" t="inlineStr">
        <is>
          <t>11.09.2026</t>
        </is>
      </c>
      <c r="C189" s="2" t="n">
        <v>5</v>
      </c>
      <c r="D189" s="3" t="n">
        <v>45.65999985</v>
      </c>
      <c r="E189" s="4" t="n">
        <v>0.02587445955249416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0.1323475463041976</v>
      </c>
      <c r="Q189" s="4" t="n">
        <v>0.0399223957997952</v>
      </c>
      <c r="R189" s="4" t="n">
        <v>0.09242515050440239</v>
      </c>
      <c r="S189" s="4" t="n">
        <v>0.8753004233109747</v>
      </c>
      <c r="T189" s="4" t="n">
        <v>0.8465583990603904</v>
      </c>
      <c r="U189" s="4" t="n">
        <v>0.02874202425058425</v>
      </c>
      <c r="V189" s="2" t="n">
        <v>0</v>
      </c>
      <c r="W189" s="4" t="n">
        <v>0.8015877257332242</v>
      </c>
      <c r="X189" s="2" t="n">
        <v>4</v>
      </c>
      <c r="Y189" s="4" t="n">
        <v>0.719167775022202</v>
      </c>
      <c r="Z189" s="2" t="n">
        <v>4</v>
      </c>
      <c r="AA189" s="2" t="n">
        <v>2</v>
      </c>
      <c r="AB189" s="4" t="n">
        <v>0.8015877257332242</v>
      </c>
      <c r="AC189" s="4" t="n">
        <v>0.719167775022202</v>
      </c>
      <c r="AD189" s="4" t="n">
        <v>-0.05041227426677575</v>
      </c>
      <c r="AE189" s="2" t="n">
        <v>86</v>
      </c>
      <c r="AF189" s="2" t="inlineStr">
        <is>
          <t>1/5</t>
        </is>
      </c>
      <c r="AG189" s="4" t="n">
        <v>3.285151040088863e-09</v>
      </c>
      <c r="AH189" s="4" t="n">
        <v>-0.01795882287984707</v>
      </c>
      <c r="AI189" s="4" t="n">
        <v>-0.01664476242874979</v>
      </c>
      <c r="AJ189" s="2" t="inlineStr">
        <is>
          <t>devam (1/5)</t>
        </is>
      </c>
      <c r="AK189" s="2" t="inlineStr">
        <is>
          <t>EVET</t>
        </is>
      </c>
    </row>
    <row r="190">
      <c r="A190" s="2" t="inlineStr">
        <is>
          <t>ASTOR.IS</t>
        </is>
      </c>
      <c r="B190" s="2" t="inlineStr">
        <is>
          <t>11.09.2026</t>
        </is>
      </c>
      <c r="C190" s="2" t="n">
        <v>1</v>
      </c>
      <c r="D190" s="3" t="n">
        <v>294</v>
      </c>
      <c r="E190" s="4" t="n">
        <v>0.05527210884353741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0.7166666666666667</v>
      </c>
      <c r="O190" s="2" t="n">
        <v>36</v>
      </c>
      <c r="P190" s="4" t="n">
        <v>0.1277802471166196</v>
      </c>
      <c r="Q190" s="4" t="n">
        <v>0.03850078030440941</v>
      </c>
      <c r="R190" s="4" t="n">
        <v>0.08927946681221023</v>
      </c>
      <c r="S190" s="4" t="n">
        <v>0.7004145198010483</v>
      </c>
      <c r="T190" s="4" t="n">
        <v>0.6678980351995949</v>
      </c>
      <c r="U190" s="4" t="n">
        <v>0.0325164846014534</v>
      </c>
      <c r="V190" s="2" t="n">
        <v>2</v>
      </c>
      <c r="W190" s="4" t="n">
        <v>0.6298214022303587</v>
      </c>
      <c r="X190" s="2" t="n">
        <v>3</v>
      </c>
      <c r="Y190" s="4" t="n">
        <v>0.7119971328746406</v>
      </c>
      <c r="Z190" s="2" t="n">
        <v>4</v>
      </c>
      <c r="AA190" s="2" t="n">
        <v>-4</v>
      </c>
      <c r="AB190" s="4" t="n">
        <v>0.6116391196152848</v>
      </c>
      <c r="AC190" s="4" t="n">
        <v>0.7119971328746406</v>
      </c>
      <c r="AD190" s="4" t="n">
        <v>-0.1063608803847151</v>
      </c>
      <c r="AE190" s="2" t="n">
        <v>59</v>
      </c>
      <c r="AF190" s="2" t="inlineStr">
        <is>
          <t>1/1</t>
        </is>
      </c>
      <c r="AG190" s="4" t="n">
        <v>-0.01105442176870752</v>
      </c>
      <c r="AH190" s="4" t="n">
        <v>-0.03911564625850339</v>
      </c>
      <c r="AI190" s="4" t="n">
        <v>-0.02551020408163263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MGROS.IS</t>
        </is>
      </c>
      <c r="B191" s="2" t="inlineStr">
        <is>
          <t>11.09.2026</t>
        </is>
      </c>
      <c r="C191" s="2" t="n">
        <v>5</v>
      </c>
      <c r="D191" s="3" t="n">
        <v>547.5</v>
      </c>
      <c r="E191" s="4" t="n">
        <v>0.02478799739073712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0.5379471228615863</v>
      </c>
      <c r="O191" s="2" t="n">
        <v>753</v>
      </c>
      <c r="P191" s="4" t="n">
        <v>0.1567656693723441</v>
      </c>
      <c r="Q191" s="4" t="n">
        <v>0.06940019624228257</v>
      </c>
      <c r="R191" s="4" t="n">
        <v>0.08736547313006156</v>
      </c>
      <c r="S191" s="4" t="n">
        <v>0.8496569197748526</v>
      </c>
      <c r="T191" s="4" t="n">
        <v>0.7831737658964164</v>
      </c>
      <c r="U191" s="4" t="n">
        <v>0.06648315387843617</v>
      </c>
      <c r="V191" s="2" t="n">
        <v>2</v>
      </c>
      <c r="W191" s="4" t="n">
        <v>0.7571935525100739</v>
      </c>
      <c r="X191" s="2" t="n">
        <v>4</v>
      </c>
      <c r="Y191" s="4" t="n">
        <v>0.7869852053122843</v>
      </c>
      <c r="Z191" s="2" t="n">
        <v>4</v>
      </c>
      <c r="AA191" s="2" t="n">
        <v>-2</v>
      </c>
      <c r="AB191" s="4" t="n">
        <v>0.7571935525100739</v>
      </c>
      <c r="AC191" s="4" t="n">
        <v>0.7869852053122843</v>
      </c>
      <c r="AD191" s="4" t="n">
        <v>-0.04280644748992612</v>
      </c>
      <c r="AE191" s="2" t="n">
        <v>57</v>
      </c>
      <c r="AF191" s="2" t="inlineStr">
        <is>
          <t>1/5</t>
        </is>
      </c>
      <c r="AG191" s="4" t="n">
        <v>0.00273972602739736</v>
      </c>
      <c r="AH191" s="4" t="n">
        <v>-0.0146118721461187</v>
      </c>
      <c r="AI191" s="4" t="n">
        <v>-0.010958904109589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11.09.2026</t>
        </is>
      </c>
      <c r="C192" s="2" t="n">
        <v>5</v>
      </c>
      <c r="D192" s="3" t="n">
        <v>3.91000009</v>
      </c>
      <c r="E192" s="4" t="n">
        <v>0.05955428964124217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0.503807678442682</v>
      </c>
      <c r="O192" s="2" t="n">
        <v>754</v>
      </c>
      <c r="P192" s="4" t="n">
        <v>0.1529064722574757</v>
      </c>
      <c r="Q192" s="4" t="n">
        <v>0.06556946841182329</v>
      </c>
      <c r="R192" s="4" t="n">
        <v>0.08733700384565238</v>
      </c>
      <c r="S192" s="4" t="n">
        <v>0.851590957933005</v>
      </c>
      <c r="T192" s="4" t="n">
        <v>0.8095755318088311</v>
      </c>
      <c r="U192" s="4" t="n">
        <v>0.04201542612417386</v>
      </c>
      <c r="V192" s="2" t="n">
        <v>2</v>
      </c>
      <c r="W192" s="4" t="n">
        <v>0.7920399893040722</v>
      </c>
      <c r="X192" s="2" t="n">
        <v>4</v>
      </c>
      <c r="Y192" s="4" t="n">
        <v>0.7366446651189409</v>
      </c>
      <c r="Z192" s="2" t="n">
        <v>4</v>
      </c>
      <c r="AA192" s="2" t="n">
        <v>4</v>
      </c>
      <c r="AB192" s="4" t="n">
        <v>0.7920399893040722</v>
      </c>
      <c r="AC192" s="4" t="n">
        <v>0.7366446651189409</v>
      </c>
      <c r="AD192" s="4" t="n">
        <v>-0.07396001069592784</v>
      </c>
      <c r="AE192" s="2" t="n">
        <v>111</v>
      </c>
      <c r="AF192" s="2" t="inlineStr">
        <is>
          <t>1/5</t>
        </is>
      </c>
      <c r="AG192" s="4" t="n">
        <v>0</v>
      </c>
      <c r="AH192" s="4" t="n">
        <v>-0.03324811176666753</v>
      </c>
      <c r="AI192" s="4" t="n">
        <v>-0.02046038060321376</v>
      </c>
      <c r="AJ192" s="2" t="inlineStr">
        <is>
          <t>devam (1/5)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11.09.2026</t>
        </is>
      </c>
      <c r="C193" s="2" t="n">
        <v>3</v>
      </c>
      <c r="D193" s="3" t="n">
        <v>434.75</v>
      </c>
      <c r="E193" s="4" t="n">
        <v>0.02189271338207508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0.5198147123893805</v>
      </c>
      <c r="O193" s="2" t="n">
        <v>753</v>
      </c>
      <c r="P193" s="4" t="n">
        <v>0.1744919914005141</v>
      </c>
      <c r="Q193" s="4" t="n">
        <v>0.08718455476296798</v>
      </c>
      <c r="R193" s="4" t="n">
        <v>0.0873074366375461</v>
      </c>
      <c r="S193" s="4" t="n">
        <v>0.6789738665368105</v>
      </c>
      <c r="T193" s="4" t="n">
        <v>0.7984603639666369</v>
      </c>
      <c r="U193" s="4" t="n">
        <v>-0.1194864974298264</v>
      </c>
      <c r="V193" s="2" t="n">
        <v>-2</v>
      </c>
      <c r="W193" s="4" t="n">
        <v>0.7554298201206874</v>
      </c>
      <c r="X193" s="2" t="n">
        <v>4</v>
      </c>
      <c r="Y193" s="4" t="n">
        <v>0.675867123361415</v>
      </c>
      <c r="Z193" s="2" t="n">
        <v>4</v>
      </c>
      <c r="AA193" s="2" t="n">
        <v>4</v>
      </c>
      <c r="AB193" s="4" t="n">
        <v>0.7554298201206874</v>
      </c>
      <c r="AC193" s="4" t="n">
        <v>0.675867123361415</v>
      </c>
      <c r="AD193" s="4" t="n">
        <v>-0.03857017987931266</v>
      </c>
      <c r="AE193" s="2" t="n">
        <v>232</v>
      </c>
      <c r="AF193" s="2" t="inlineStr">
        <is>
          <t>1/3</t>
        </is>
      </c>
      <c r="AG193" s="4" t="n">
        <v>0</v>
      </c>
      <c r="AH193" s="4" t="n">
        <v>-0.01552616446233468</v>
      </c>
      <c r="AI193" s="4" t="n">
        <v>-0.01322599194939622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11.09.2026</t>
        </is>
      </c>
      <c r="C194" s="2" t="n">
        <v>3</v>
      </c>
      <c r="D194" s="3" t="n">
        <v>547.5</v>
      </c>
      <c r="E194" s="4" t="n">
        <v>0.02478799739073712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0.5528175417630096</v>
      </c>
      <c r="O194" s="2" t="n">
        <v>753</v>
      </c>
      <c r="P194" s="4" t="n">
        <v>0.1335611003120213</v>
      </c>
      <c r="Q194" s="4" t="n">
        <v>0.04896501483821573</v>
      </c>
      <c r="R194" s="4" t="n">
        <v>0.08459608547380558</v>
      </c>
      <c r="S194" s="4" t="n">
        <v>0.8084323758098897</v>
      </c>
      <c r="T194" s="4" t="n">
        <v>0.7604224025448502</v>
      </c>
      <c r="U194" s="4" t="n">
        <v>0.04800997326503953</v>
      </c>
      <c r="V194" s="2" t="n">
        <v>2</v>
      </c>
      <c r="W194" s="4" t="n">
        <v>0.7116270743613093</v>
      </c>
      <c r="X194" s="2" t="n">
        <v>4</v>
      </c>
      <c r="Y194" s="4" t="n">
        <v>0.6770033376484725</v>
      </c>
      <c r="Z194" s="2" t="n">
        <v>4</v>
      </c>
      <c r="AA194" s="2" t="n">
        <v>2</v>
      </c>
      <c r="AB194" s="4" t="n">
        <v>0.7116270743613093</v>
      </c>
      <c r="AC194" s="4" t="n">
        <v>0.6770033376484725</v>
      </c>
      <c r="AD194" s="4" t="n">
        <v>-0.02837292563869065</v>
      </c>
      <c r="AE194" s="2" t="n">
        <v>57</v>
      </c>
      <c r="AF194" s="2" t="inlineStr">
        <is>
          <t>1/3</t>
        </is>
      </c>
      <c r="AG194" s="4" t="n">
        <v>0.00273972602739736</v>
      </c>
      <c r="AH194" s="4" t="n">
        <v>-0.0146118721461187</v>
      </c>
      <c r="AI194" s="4" t="n">
        <v>-0.010958904109589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11.09.2026</t>
        </is>
      </c>
      <c r="C195" s="2" t="n">
        <v>3</v>
      </c>
      <c r="D195" s="3" t="n">
        <v>45.65999985</v>
      </c>
      <c r="E195" s="4" t="n">
        <v>0.02587445955249416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0.5186375</v>
      </c>
      <c r="O195" s="2" t="n">
        <v>753</v>
      </c>
      <c r="P195" s="4" t="n">
        <v>0.1307354228359823</v>
      </c>
      <c r="Q195" s="4" t="n">
        <v>0.05657934855182564</v>
      </c>
      <c r="R195" s="4" t="n">
        <v>0.07415607428415669</v>
      </c>
      <c r="S195" s="4" t="n">
        <v>0.7729499418519687</v>
      </c>
      <c r="T195" s="4" t="n">
        <v>0.7819208532992746</v>
      </c>
      <c r="U195" s="4" t="n">
        <v>-0.008970911447305885</v>
      </c>
      <c r="V195" s="2" t="n">
        <v>-2</v>
      </c>
      <c r="W195" s="4" t="n">
        <v>0.7703131556587213</v>
      </c>
      <c r="X195" s="2" t="n">
        <v>4</v>
      </c>
      <c r="Y195" s="4" t="n">
        <v>0.6751186795377402</v>
      </c>
      <c r="Z195" s="2" t="n">
        <v>2</v>
      </c>
      <c r="AA195" s="2" t="n">
        <v>4</v>
      </c>
      <c r="AB195" s="4" t="n">
        <v>0.7703131556587213</v>
      </c>
      <c r="AC195" s="4" t="n">
        <v>0.628071670300568</v>
      </c>
      <c r="AD195" s="4" t="n">
        <v>-0.02968684434127877</v>
      </c>
      <c r="AE195" s="2" t="n">
        <v>85</v>
      </c>
      <c r="AF195" s="2" t="inlineStr">
        <is>
          <t>1/3</t>
        </is>
      </c>
      <c r="AG195" s="4" t="n">
        <v>3.285151040088863e-09</v>
      </c>
      <c r="AH195" s="4" t="n">
        <v>-0.01795882287984707</v>
      </c>
      <c r="AI195" s="4" t="n">
        <v>-0.01664476242874979</v>
      </c>
      <c r="AJ195" s="2" t="inlineStr">
        <is>
          <t>devam (1/3)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11.09.2026</t>
        </is>
      </c>
      <c r="C196" s="2" t="n">
        <v>3</v>
      </c>
      <c r="D196" s="3" t="n">
        <v>19.73999977</v>
      </c>
      <c r="E196" s="4" t="n">
        <v>0.02279635006297671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0.5496841803043353</v>
      </c>
      <c r="O196" s="2" t="n">
        <v>753</v>
      </c>
      <c r="P196" s="4" t="n">
        <v>0.2363400369823166</v>
      </c>
      <c r="Q196" s="4" t="n">
        <v>0.162299007877076</v>
      </c>
      <c r="R196" s="4" t="n">
        <v>0.07404102910524052</v>
      </c>
      <c r="S196" s="4" t="n">
        <v>0.7864727515017202</v>
      </c>
      <c r="T196" s="4" t="n">
        <v>0.7761319443286222</v>
      </c>
      <c r="U196" s="4" t="n">
        <v>0.01034080717309804</v>
      </c>
      <c r="V196" s="2" t="n">
        <v>2</v>
      </c>
      <c r="W196" s="4" t="n">
        <v>0.6778596724476048</v>
      </c>
      <c r="X196" s="2" t="n">
        <v>4</v>
      </c>
      <c r="Y196" s="4" t="n">
        <v>0.7529840128928265</v>
      </c>
      <c r="Z196" s="2" t="n">
        <v>4</v>
      </c>
      <c r="AA196" s="2" t="n">
        <v>-2</v>
      </c>
      <c r="AB196" s="4" t="n">
        <v>0.6778596724476048</v>
      </c>
      <c r="AC196" s="4" t="n">
        <v>0.7529840128928265</v>
      </c>
      <c r="AD196" s="4" t="n">
        <v>-0.1041403275523952</v>
      </c>
      <c r="AE196" s="2" t="n">
        <v>282</v>
      </c>
      <c r="AF196" s="2" t="inlineStr">
        <is>
          <t>1/3</t>
        </is>
      </c>
      <c r="AG196" s="4" t="n">
        <v>0.005572472709304499</v>
      </c>
      <c r="AH196" s="4" t="n">
        <v>-0.009625153607588088</v>
      </c>
      <c r="AI196" s="4" t="n">
        <v>-0.001519745205143974</v>
      </c>
      <c r="AJ196" s="2" t="inlineStr">
        <is>
          <t>devam (1/3)</t>
        </is>
      </c>
      <c r="AK196" s="2" t="inlineStr">
        <is>
          <t>devam (1/3)</t>
        </is>
      </c>
    </row>
    <row r="197">
      <c r="A197" s="2" t="inlineStr">
        <is>
          <t>SAHOL.IS</t>
        </is>
      </c>
      <c r="B197" s="2" t="inlineStr">
        <is>
          <t>11.09.2026</t>
        </is>
      </c>
      <c r="C197" s="2" t="n">
        <v>1</v>
      </c>
      <c r="D197" s="3" t="n">
        <v>95.30000305</v>
      </c>
      <c r="E197" s="4" t="n">
        <v>0.0242467491265656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0.5480912413699742</v>
      </c>
      <c r="O197" s="2" t="n">
        <v>753</v>
      </c>
      <c r="P197" s="4" t="n">
        <v>0.1264683655752126</v>
      </c>
      <c r="Q197" s="4" t="n">
        <v>0.05347062315682863</v>
      </c>
      <c r="R197" s="4" t="n">
        <v>0.072997742418384</v>
      </c>
      <c r="S197" s="4" t="n">
        <v>0.5550340120948378</v>
      </c>
      <c r="T197" s="4" t="n">
        <v>0.5959581665211606</v>
      </c>
      <c r="U197" s="4" t="n">
        <v>-0.0409241544263228</v>
      </c>
      <c r="V197" s="2" t="n">
        <v>0</v>
      </c>
      <c r="W197" s="4" t="n">
        <v>0.7067814833196709</v>
      </c>
      <c r="X197" s="2" t="n">
        <v>1</v>
      </c>
      <c r="Y197" s="4" t="n">
        <v>0.6025848493212977</v>
      </c>
      <c r="Z197" s="2" t="n">
        <v>1</v>
      </c>
      <c r="AA197" s="2" t="n">
        <v>0</v>
      </c>
      <c r="AB197" s="4" t="n">
        <v>0.5391750676294603</v>
      </c>
      <c r="AC197" s="4" t="n">
        <v>0.5426823084595334</v>
      </c>
      <c r="AD197" s="4" t="n">
        <v>-0.07082493237053966</v>
      </c>
      <c r="AE197" s="2" t="n">
        <v>158</v>
      </c>
      <c r="AF197" s="2" t="inlineStr">
        <is>
          <t>1/1</t>
        </is>
      </c>
      <c r="AG197" s="4" t="n">
        <v>0.00209860381531235</v>
      </c>
      <c r="AH197" s="4" t="n">
        <v>-0.01154256101568929</v>
      </c>
      <c r="AI197" s="4" t="n">
        <v>-0.001574008868827526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DOHOL.IS</t>
        </is>
      </c>
      <c r="B198" s="2" t="inlineStr">
        <is>
          <t>11.09.2026</t>
        </is>
      </c>
      <c r="C198" s="2" t="n">
        <v>3</v>
      </c>
      <c r="D198" s="3" t="n">
        <v>21.87999916</v>
      </c>
      <c r="E198" s="4" t="n">
        <v>0.0299033634488886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0.559432933478735</v>
      </c>
      <c r="O198" s="2" t="n">
        <v>753</v>
      </c>
      <c r="P198" s="4" t="n">
        <v>0.140256358711434</v>
      </c>
      <c r="Q198" s="4" t="n">
        <v>0.06782027120567398</v>
      </c>
      <c r="R198" s="4" t="n">
        <v>0.07243608750576001</v>
      </c>
      <c r="S198" s="4" t="n">
        <v>0.8111227210752258</v>
      </c>
      <c r="T198" s="4" t="n">
        <v>0.8450765704960124</v>
      </c>
      <c r="U198" s="4" t="n">
        <v>-0.03395384942078661</v>
      </c>
      <c r="V198" s="2" t="n">
        <v>-2</v>
      </c>
      <c r="W198" s="4" t="n">
        <v>0.779142171451602</v>
      </c>
      <c r="X198" s="2" t="n">
        <v>4</v>
      </c>
      <c r="Y198" s="4" t="n">
        <v>0.7720639002721978</v>
      </c>
      <c r="Z198" s="2" t="n">
        <v>4</v>
      </c>
      <c r="AA198" s="2" t="n">
        <v>-2</v>
      </c>
      <c r="AB198" s="4" t="n">
        <v>0.779142171451602</v>
      </c>
      <c r="AC198" s="4" t="n">
        <v>0.7720639002721978</v>
      </c>
      <c r="AD198" s="4" t="n">
        <v>0.00914217145160201</v>
      </c>
      <c r="AE198" s="2" t="n">
        <v>114</v>
      </c>
      <c r="AF198" s="2" t="inlineStr">
        <is>
          <t>1/3</t>
        </is>
      </c>
      <c r="AG198" s="4" t="n">
        <v>0.009140806566648729</v>
      </c>
      <c r="AH198" s="4" t="n">
        <v>-0.01005481345731474</v>
      </c>
      <c r="AI198" s="4" t="n">
        <v>-0.008226652966654036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AGHOL.IS</t>
        </is>
      </c>
      <c r="B199" s="2" t="inlineStr">
        <is>
          <t>11.09.2026</t>
        </is>
      </c>
      <c r="C199" s="2" t="n">
        <v>3</v>
      </c>
      <c r="D199" s="3" t="n">
        <v>34.20000076</v>
      </c>
      <c r="E199" s="4" t="n">
        <v>0.03354220286781739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0.5354070660522273</v>
      </c>
      <c r="O199" s="2" t="n">
        <v>754</v>
      </c>
      <c r="P199" s="4" t="n">
        <v>0.1317055674280499</v>
      </c>
      <c r="Q199" s="4" t="n">
        <v>0.06174382813465486</v>
      </c>
      <c r="R199" s="4" t="n">
        <v>0.06996173929339501</v>
      </c>
      <c r="S199" s="4" t="n">
        <v>0.8467670172959353</v>
      </c>
      <c r="T199" s="4" t="n">
        <v>0.7332677948456499</v>
      </c>
      <c r="U199" s="4" t="n">
        <v>0.1134992224502854</v>
      </c>
      <c r="V199" s="2" t="n">
        <v>2</v>
      </c>
      <c r="W199" s="4" t="n">
        <v>0.7212601010925519</v>
      </c>
      <c r="X199" s="2" t="n">
        <v>4</v>
      </c>
      <c r="Y199" s="4" t="n">
        <v>0.6871434820338975</v>
      </c>
      <c r="Z199" s="2" t="n">
        <v>4</v>
      </c>
      <c r="AA199" s="2" t="n">
        <v>2</v>
      </c>
      <c r="AB199" s="4" t="n">
        <v>0.7212601010925519</v>
      </c>
      <c r="AC199" s="4" t="n">
        <v>0.6871434820338975</v>
      </c>
      <c r="AD199" s="4" t="n">
        <v>-0.08473989890744815</v>
      </c>
      <c r="AE199" s="2" t="n">
        <v>94</v>
      </c>
      <c r="AF199" s="2" t="inlineStr">
        <is>
          <t>1/3</t>
        </is>
      </c>
      <c r="AG199" s="4" t="n">
        <v>0.02222217260558912</v>
      </c>
      <c r="AH199" s="4" t="n">
        <v>-0.008771907115010413</v>
      </c>
      <c r="AI199" s="4" t="n">
        <v>0.02222217260558912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CCOLA.IS</t>
        </is>
      </c>
      <c r="B200" s="2" t="inlineStr">
        <is>
          <t>11.09.2026</t>
        </is>
      </c>
      <c r="C200" s="2" t="n">
        <v>5</v>
      </c>
      <c r="D200" s="3" t="n">
        <v>80.19999695</v>
      </c>
      <c r="E200" s="4" t="n">
        <v>0.02645173289943801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0.5283168859649123</v>
      </c>
      <c r="O200" s="2" t="n">
        <v>754</v>
      </c>
      <c r="P200" s="4" t="n">
        <v>0.1656565161825047</v>
      </c>
      <c r="Q200" s="4" t="n">
        <v>0.100384313666773</v>
      </c>
      <c r="R200" s="4" t="n">
        <v>0.06527220251573169</v>
      </c>
      <c r="S200" s="4" t="n">
        <v>0.8600169580694342</v>
      </c>
      <c r="T200" s="4" t="n">
        <v>0.8950988618347451</v>
      </c>
      <c r="U200" s="4" t="n">
        <v>-0.03508190376531084</v>
      </c>
      <c r="V200" s="2" t="n">
        <v>-2</v>
      </c>
      <c r="W200" s="4" t="n">
        <v>0.7808680650668274</v>
      </c>
      <c r="X200" s="2" t="n">
        <v>4</v>
      </c>
      <c r="Y200" s="4" t="n">
        <v>0.7600471935076288</v>
      </c>
      <c r="Z200" s="2" t="n">
        <v>4</v>
      </c>
      <c r="AA200" s="2" t="n">
        <v>2</v>
      </c>
      <c r="AB200" s="4" t="n">
        <v>0.7808680650668274</v>
      </c>
      <c r="AC200" s="4" t="n">
        <v>0.7600471935076288</v>
      </c>
      <c r="AD200" s="4" t="n">
        <v>-0.03113193493317268</v>
      </c>
      <c r="AE200" s="2" t="n">
        <v>161</v>
      </c>
      <c r="AF200" s="2" t="inlineStr">
        <is>
          <t>1/5</t>
        </is>
      </c>
      <c r="AG200" s="4" t="n">
        <v>0.006857893652326474</v>
      </c>
      <c r="AH200" s="4" t="n">
        <v>-0.0118453489542184</v>
      </c>
      <c r="AI200" s="4" t="n">
        <v>0.001870362290581129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11.09.2026</t>
        </is>
      </c>
      <c r="C201" s="2" t="n">
        <v>5</v>
      </c>
      <c r="D201" s="3" t="n">
        <v>94.25</v>
      </c>
      <c r="E201" s="4" t="n">
        <v>0.02353165464948844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0.5133987831858408</v>
      </c>
      <c r="O201" s="2" t="n">
        <v>753</v>
      </c>
      <c r="P201" s="4" t="n">
        <v>0.1480837189488359</v>
      </c>
      <c r="Q201" s="4" t="n">
        <v>0.08283975872911019</v>
      </c>
      <c r="R201" s="4" t="n">
        <v>0.06524396021972574</v>
      </c>
      <c r="S201" s="4" t="n">
        <v>0.8476492724661401</v>
      </c>
      <c r="T201" s="4" t="n">
        <v>0.8408131966260877</v>
      </c>
      <c r="U201" s="4" t="n">
        <v>0.006836075840052414</v>
      </c>
      <c r="V201" s="2" t="n">
        <v>2</v>
      </c>
      <c r="W201" s="4" t="n">
        <v>0.8230366644633584</v>
      </c>
      <c r="X201" s="2" t="n">
        <v>4</v>
      </c>
      <c r="Y201" s="4" t="n">
        <v>0.7334260724930259</v>
      </c>
      <c r="Z201" s="2" t="n">
        <v>4</v>
      </c>
      <c r="AA201" s="2" t="n">
        <v>2</v>
      </c>
      <c r="AB201" s="4" t="n">
        <v>0.8230366644633584</v>
      </c>
      <c r="AC201" s="4" t="n">
        <v>0.7334260724930259</v>
      </c>
      <c r="AD201" s="4" t="n">
        <v>0.06503666446335843</v>
      </c>
      <c r="AE201" s="2" t="n">
        <v>56</v>
      </c>
      <c r="AF201" s="2" t="inlineStr">
        <is>
          <t>1/5</t>
        </is>
      </c>
      <c r="AG201" s="4" t="n">
        <v>0.004244048063660522</v>
      </c>
      <c r="AH201" s="4" t="n">
        <v>-0.008488096021220137</v>
      </c>
      <c r="AI201" s="4" t="n">
        <v>-0.006366047745357983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SISE.IS</t>
        </is>
      </c>
      <c r="B202" s="2" t="inlineStr">
        <is>
          <t>11.09.2026</t>
        </is>
      </c>
      <c r="C202" s="2" t="n">
        <v>10</v>
      </c>
      <c r="D202" s="3" t="n">
        <v>44.97999954</v>
      </c>
      <c r="E202" s="4" t="n">
        <v>0.03804865545803428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0.491099286828616</v>
      </c>
      <c r="O202" s="2" t="n">
        <v>753</v>
      </c>
      <c r="P202" s="4" t="n">
        <v>0.112966918645254</v>
      </c>
      <c r="Q202" s="4" t="n">
        <v>0.0478102047455153</v>
      </c>
      <c r="R202" s="4" t="n">
        <v>0.06515671389973866</v>
      </c>
      <c r="S202" s="4" t="n">
        <v>0.8542469215799022</v>
      </c>
      <c r="T202" s="4" t="n">
        <v>0.9250248544073139</v>
      </c>
      <c r="U202" s="4" t="n">
        <v>-0.07077793282741163</v>
      </c>
      <c r="V202" s="2" t="n">
        <v>-4</v>
      </c>
      <c r="W202" s="4" t="n">
        <v>0.8836295910366159</v>
      </c>
      <c r="X202" s="2" t="n">
        <v>4</v>
      </c>
      <c r="Y202" s="4" t="n">
        <v>0.8035637423743882</v>
      </c>
      <c r="Z202" s="2" t="n">
        <v>4</v>
      </c>
      <c r="AA202" s="2" t="n">
        <v>2</v>
      </c>
      <c r="AB202" s="4" t="n">
        <v>0.8836295910366159</v>
      </c>
      <c r="AC202" s="4" t="n">
        <v>0.8035637423743882</v>
      </c>
      <c r="AD202" s="4" t="n">
        <v>0.02162959103661588</v>
      </c>
      <c r="AE202" s="2" t="n">
        <v>140</v>
      </c>
      <c r="AF202" s="2" t="inlineStr">
        <is>
          <t>1/10</t>
        </is>
      </c>
      <c r="AG202" s="4" t="n">
        <v>-0.004446410450096638</v>
      </c>
      <c r="AH202" s="4" t="n">
        <v>-0.02267675567877514</v>
      </c>
      <c r="AI202" s="4" t="n">
        <v>-0.02089816695449442</v>
      </c>
      <c r="AJ202" s="2" t="inlineStr">
        <is>
          <t>devam (1/10)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11.09.2026</t>
        </is>
      </c>
      <c r="C203" s="2" t="n">
        <v>3</v>
      </c>
      <c r="D203" s="3" t="n">
        <v>72.69999695</v>
      </c>
      <c r="E203" s="4" t="n">
        <v>0.03040873046615523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0.5489713774597496</v>
      </c>
      <c r="O203" s="2" t="n">
        <v>753</v>
      </c>
      <c r="P203" s="4" t="n">
        <v>0.1346938942466748</v>
      </c>
      <c r="Q203" s="4" t="n">
        <v>0.06969842066147144</v>
      </c>
      <c r="R203" s="4" t="n">
        <v>0.06499547358520338</v>
      </c>
      <c r="S203" s="4" t="n">
        <v>0.8619401182588514</v>
      </c>
      <c r="T203" s="4" t="n">
        <v>0.8511000266430441</v>
      </c>
      <c r="U203" s="4" t="n">
        <v>0.01084009161580735</v>
      </c>
      <c r="V203" s="2" t="n">
        <v>2</v>
      </c>
      <c r="W203" s="4" t="n">
        <v>0.7677036570479416</v>
      </c>
      <c r="X203" s="2" t="n">
        <v>4</v>
      </c>
      <c r="Y203" s="4" t="n">
        <v>0.6608906000347631</v>
      </c>
      <c r="Z203" s="2" t="n">
        <v>1</v>
      </c>
      <c r="AA203" s="2" t="n">
        <v>4</v>
      </c>
      <c r="AB203" s="4" t="n">
        <v>0.7677036570479416</v>
      </c>
      <c r="AC203" s="4" t="n">
        <v>0.5747574390646238</v>
      </c>
      <c r="AD203" s="4" t="n">
        <v>-0.05229634295205832</v>
      </c>
      <c r="AE203" s="2" t="n">
        <v>149</v>
      </c>
      <c r="AF203" s="2" t="inlineStr">
        <is>
          <t>1/3</t>
        </is>
      </c>
      <c r="AG203" s="4" t="n">
        <v>0.005502105457791062</v>
      </c>
      <c r="AH203" s="4" t="n">
        <v>-0.01306735887008859</v>
      </c>
      <c r="AI203" s="4" t="n">
        <v>0.002751073705512752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11.09.2026</t>
        </is>
      </c>
      <c r="C204" s="2" t="n">
        <v>5</v>
      </c>
      <c r="D204" s="3" t="n">
        <v>134.19999695</v>
      </c>
      <c r="E204" s="4" t="n">
        <v>0.02512242562951221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0.1046026426362144</v>
      </c>
      <c r="Q204" s="4" t="n">
        <v>0.04006167328621589</v>
      </c>
      <c r="R204" s="4" t="n">
        <v>0.06454096934999846</v>
      </c>
      <c r="S204" s="4" t="n">
        <v>0.8911614493249247</v>
      </c>
      <c r="T204" s="4" t="n">
        <v>0.8315858011988373</v>
      </c>
      <c r="U204" s="4" t="n">
        <v>0.0595756481260874</v>
      </c>
      <c r="V204" s="2" t="n">
        <v>2</v>
      </c>
      <c r="W204" s="4" t="n">
        <v>0.8151277018517072</v>
      </c>
      <c r="X204" s="2" t="n">
        <v>4</v>
      </c>
      <c r="Y204" s="4" t="n">
        <v>0.7420337023645038</v>
      </c>
      <c r="Z204" s="2" t="n">
        <v>4</v>
      </c>
      <c r="AA204" s="2" t="n">
        <v>4</v>
      </c>
      <c r="AB204" s="4" t="n">
        <v>0.8151277018517072</v>
      </c>
      <c r="AC204" s="4" t="n">
        <v>0.7420337023645038</v>
      </c>
      <c r="AD204" s="4" t="n">
        <v>-0.03687229814829274</v>
      </c>
      <c r="AE204" s="2" t="n">
        <v>167</v>
      </c>
      <c r="AF204" s="2" t="inlineStr">
        <is>
          <t>1/5</t>
        </is>
      </c>
      <c r="AG204" s="4" t="n">
        <v>0.005216118225850552</v>
      </c>
      <c r="AH204" s="4" t="n">
        <v>-0.008941855270288124</v>
      </c>
      <c r="AI204" s="4" t="n">
        <v>0.0007451792270700697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OTKAR.IS</t>
        </is>
      </c>
      <c r="B205" s="2" t="inlineStr">
        <is>
          <t>11.09.2026</t>
        </is>
      </c>
      <c r="C205" s="2" t="n">
        <v>1</v>
      </c>
      <c r="D205" s="3" t="n">
        <v>320</v>
      </c>
      <c r="E205" s="4" t="n">
        <v>0.03063616071428572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0.5434640150435922</v>
      </c>
      <c r="O205" s="2" t="n">
        <v>753</v>
      </c>
      <c r="P205" s="4" t="n">
        <v>0.1694261140587424</v>
      </c>
      <c r="Q205" s="4" t="n">
        <v>0.1065253551773639</v>
      </c>
      <c r="R205" s="4" t="n">
        <v>0.06290075888137855</v>
      </c>
      <c r="S205" s="4" t="n">
        <v>0.6186534107076356</v>
      </c>
      <c r="T205" s="4" t="n">
        <v>0.5382003511709956</v>
      </c>
      <c r="U205" s="4" t="n">
        <v>0.08045305953663995</v>
      </c>
      <c r="V205" s="2" t="n">
        <v>4</v>
      </c>
      <c r="W205" s="4" t="n">
        <v>0.6562571174078765</v>
      </c>
      <c r="X205" s="2" t="n">
        <v>3</v>
      </c>
      <c r="Y205" s="4" t="n"/>
      <c r="Z205" s="2" t="n">
        <v>0</v>
      </c>
      <c r="AA205" s="2" t="n">
        <v>4</v>
      </c>
      <c r="AB205" s="4" t="n">
        <v>0.6412232433390724</v>
      </c>
      <c r="AC205" s="4" t="n">
        <v>0.4160476601387535</v>
      </c>
      <c r="AD205" s="4" t="n">
        <v>0.03922324333907246</v>
      </c>
      <c r="AE205" s="2" t="n">
        <v>165</v>
      </c>
      <c r="AF205" s="2" t="inlineStr">
        <is>
          <t>1/1</t>
        </is>
      </c>
      <c r="AG205" s="4" t="n">
        <v>0.00390625</v>
      </c>
      <c r="AH205" s="4" t="n">
        <v>-0.01171875</v>
      </c>
      <c r="AI205" s="4" t="n">
        <v>-0.0078125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MGROS.IS</t>
        </is>
      </c>
      <c r="B206" s="2" t="inlineStr">
        <is>
          <t>11.09.2026</t>
        </is>
      </c>
      <c r="C206" s="2" t="n">
        <v>1</v>
      </c>
      <c r="D206" s="3" t="n">
        <v>547.5</v>
      </c>
      <c r="E206" s="4" t="n">
        <v>0.02478799739073712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0.5389175997703129</v>
      </c>
      <c r="O206" s="2" t="n">
        <v>753</v>
      </c>
      <c r="P206" s="4" t="n">
        <v>0.164230708743626</v>
      </c>
      <c r="Q206" s="4" t="n">
        <v>0.1031686551073419</v>
      </c>
      <c r="R206" s="4" t="n">
        <v>0.06106205363628414</v>
      </c>
      <c r="S206" s="4" t="n">
        <v>0.5824376436456281</v>
      </c>
      <c r="T206" s="4" t="n">
        <v>0.5190607103923166</v>
      </c>
      <c r="U206" s="4" t="n">
        <v>0.06337693325331151</v>
      </c>
      <c r="V206" s="2" t="n">
        <v>2</v>
      </c>
      <c r="W206" s="4" t="n">
        <v>0.6511076184470777</v>
      </c>
      <c r="X206" s="2" t="n">
        <v>2</v>
      </c>
      <c r="Y206" s="4" t="n"/>
      <c r="Z206" s="2" t="n">
        <v>0</v>
      </c>
      <c r="AA206" s="2" t="n">
        <v>4</v>
      </c>
      <c r="AB206" s="4" t="n">
        <v>0.6133942938231054</v>
      </c>
      <c r="AC206" s="4" t="n">
        <v>0.4379168358750861</v>
      </c>
      <c r="AD206" s="4" t="n">
        <v>0.03739429382310544</v>
      </c>
      <c r="AE206" s="2" t="n">
        <v>57</v>
      </c>
      <c r="AF206" s="2" t="inlineStr">
        <is>
          <t>1/1</t>
        </is>
      </c>
      <c r="AG206" s="4" t="n">
        <v>0.00273972602739736</v>
      </c>
      <c r="AH206" s="4" t="n">
        <v>-0.0146118721461187</v>
      </c>
      <c r="AI206" s="4" t="n">
        <v>-0.010958904109589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11.09.2026</t>
        </is>
      </c>
      <c r="C207" s="2" t="n">
        <v>3</v>
      </c>
      <c r="D207" s="3" t="n">
        <v>103.69999695</v>
      </c>
      <c r="E207" s="4" t="n">
        <v>0.02972172667662056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0.5436988712850782</v>
      </c>
      <c r="O207" s="2" t="n">
        <v>753</v>
      </c>
      <c r="P207" s="4" t="n">
        <v>0.1317356527807784</v>
      </c>
      <c r="Q207" s="4" t="n">
        <v>0.07126524510631012</v>
      </c>
      <c r="R207" s="4" t="n">
        <v>0.06047040767446828</v>
      </c>
      <c r="S207" s="4" t="n">
        <v>0.8109478507079858</v>
      </c>
      <c r="T207" s="4" t="n">
        <v>0.7550644939040598</v>
      </c>
      <c r="U207" s="4" t="n">
        <v>0.05588335680392598</v>
      </c>
      <c r="V207" s="2" t="n">
        <v>0</v>
      </c>
      <c r="W207" s="4" t="n">
        <v>0.7295153839335295</v>
      </c>
      <c r="X207" s="2" t="n">
        <v>4</v>
      </c>
      <c r="Y207" s="4" t="n">
        <v>0.7322582814494929</v>
      </c>
      <c r="Z207" s="2" t="n">
        <v>4</v>
      </c>
      <c r="AA207" s="2" t="n">
        <v>2</v>
      </c>
      <c r="AB207" s="4" t="n">
        <v>0.7295153839335295</v>
      </c>
      <c r="AC207" s="4" t="n">
        <v>0.7322582814494929</v>
      </c>
      <c r="AD207" s="4" t="n">
        <v>-0.06848461606647049</v>
      </c>
      <c r="AE207" s="2" t="n">
        <v>128</v>
      </c>
      <c r="AF207" s="2" t="inlineStr">
        <is>
          <t>1/3</t>
        </is>
      </c>
      <c r="AG207" s="4" t="n">
        <v>0.004821630325033466</v>
      </c>
      <c r="AH207" s="4" t="n">
        <v>-0.01253613296273093</v>
      </c>
      <c r="AI207" s="4" t="n">
        <v>-0.007714532049463041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BTCIM.IS</t>
        </is>
      </c>
      <c r="B208" s="2" t="inlineStr">
        <is>
          <t>11.09.2026</t>
        </is>
      </c>
      <c r="C208" s="2" t="n">
        <v>3</v>
      </c>
      <c r="D208" s="3" t="n">
        <v>3.91000009</v>
      </c>
      <c r="E208" s="4" t="n">
        <v>0.05955428964124217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0.4740823824293546</v>
      </c>
      <c r="O208" s="2" t="n">
        <v>754</v>
      </c>
      <c r="P208" s="4" t="n">
        <v>0.1410525760023529</v>
      </c>
      <c r="Q208" s="4" t="n">
        <v>0.08275606610728872</v>
      </c>
      <c r="R208" s="4" t="n">
        <v>0.05829650989506421</v>
      </c>
      <c r="S208" s="4" t="n">
        <v>0.7808990048799518</v>
      </c>
      <c r="T208" s="4" t="n">
        <v>0.7426453161065464</v>
      </c>
      <c r="U208" s="4" t="n">
        <v>0.0382536887734054</v>
      </c>
      <c r="V208" s="2" t="n">
        <v>2</v>
      </c>
      <c r="W208" s="4" t="n">
        <v>0.7408934321113396</v>
      </c>
      <c r="X208" s="2" t="n">
        <v>4</v>
      </c>
      <c r="Y208" s="4" t="n">
        <v>0.6819958574841276</v>
      </c>
      <c r="Z208" s="2" t="n">
        <v>4</v>
      </c>
      <c r="AA208" s="2" t="n">
        <v>2</v>
      </c>
      <c r="AB208" s="4" t="n">
        <v>0.7408934321113396</v>
      </c>
      <c r="AC208" s="4" t="n">
        <v>0.6819958574841276</v>
      </c>
      <c r="AD208" s="4" t="n">
        <v>-0.1011065678886603</v>
      </c>
      <c r="AE208" s="2" t="n">
        <v>111</v>
      </c>
      <c r="AF208" s="2" t="inlineStr">
        <is>
          <t>1/3</t>
        </is>
      </c>
      <c r="AG208" s="4" t="n">
        <v>0</v>
      </c>
      <c r="AH208" s="4" t="n">
        <v>-0.03324811176666753</v>
      </c>
      <c r="AI208" s="4" t="n">
        <v>-0.02046038060321376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11.09.2026</t>
        </is>
      </c>
      <c r="C209" s="2" t="n">
        <v>1</v>
      </c>
      <c r="D209" s="3" t="n">
        <v>300.25</v>
      </c>
      <c r="E209" s="4" t="n">
        <v>0.02236231711668847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0.5361986437973674</v>
      </c>
      <c r="O209" s="2" t="n">
        <v>753</v>
      </c>
      <c r="P209" s="4" t="n">
        <v>0.1194405227747762</v>
      </c>
      <c r="Q209" s="4" t="n">
        <v>0.0614339895550267</v>
      </c>
      <c r="R209" s="4" t="n">
        <v>0.0580065332197495</v>
      </c>
      <c r="S209" s="4" t="n">
        <v>0.5181148681041015</v>
      </c>
      <c r="T209" s="4" t="n">
        <v>0.5568732455293219</v>
      </c>
      <c r="U209" s="4" t="n">
        <v>-0.03875837742522048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0.433425527419395</v>
      </c>
      <c r="AC209" s="4" t="n">
        <v>0.4827689082274275</v>
      </c>
      <c r="AD209" s="4" t="n">
        <v>-0.09657447258060503</v>
      </c>
      <c r="AE209" s="2" t="n">
        <v>159</v>
      </c>
      <c r="AF209" s="2" t="inlineStr">
        <is>
          <t>1/1</t>
        </is>
      </c>
      <c r="AG209" s="4" t="n">
        <v>0.004163197335553814</v>
      </c>
      <c r="AH209" s="4" t="n">
        <v>-0.01415487094088264</v>
      </c>
      <c r="AI209" s="4" t="n">
        <v>-0.009991673605328932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11.09.2026</t>
        </is>
      </c>
      <c r="C210" s="2" t="n">
        <v>5</v>
      </c>
      <c r="D210" s="3" t="n">
        <v>95.30000305</v>
      </c>
      <c r="E210" s="4" t="n">
        <v>0.0242467491265656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0.07904316723072995</v>
      </c>
      <c r="Q210" s="4" t="n">
        <v>0.02167086940497778</v>
      </c>
      <c r="R210" s="4" t="n">
        <v>0.05737229782575217</v>
      </c>
      <c r="S210" s="4" t="n">
        <v>0.8622710690739572</v>
      </c>
      <c r="T210" s="4" t="n">
        <v>0.908517349218632</v>
      </c>
      <c r="U210" s="4" t="n">
        <v>-0.0462462801446748</v>
      </c>
      <c r="V210" s="2" t="n">
        <v>-2</v>
      </c>
      <c r="W210" s="4" t="n">
        <v>0.7757896548344033</v>
      </c>
      <c r="X210" s="2" t="n">
        <v>4</v>
      </c>
      <c r="Y210" s="4" t="n">
        <v>0.8319299086769651</v>
      </c>
      <c r="Z210" s="2" t="n">
        <v>4</v>
      </c>
      <c r="AA210" s="2" t="n">
        <v>0</v>
      </c>
      <c r="AB210" s="4" t="n">
        <v>0.7757896548344033</v>
      </c>
      <c r="AC210" s="4" t="n">
        <v>0.8319299086769651</v>
      </c>
      <c r="AD210" s="4" t="n">
        <v>-0.06821034516559665</v>
      </c>
      <c r="AE210" s="2" t="n">
        <v>158</v>
      </c>
      <c r="AF210" s="2" t="inlineStr">
        <is>
          <t>1/5</t>
        </is>
      </c>
      <c r="AG210" s="4" t="n">
        <v>0.00209860381531235</v>
      </c>
      <c r="AH210" s="4" t="n">
        <v>-0.01154256101568929</v>
      </c>
      <c r="AI210" s="4" t="n">
        <v>-0.001574008868827526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ANSGR.IS</t>
        </is>
      </c>
      <c r="B211" s="2" t="inlineStr">
        <is>
          <t>11.09.2026</t>
        </is>
      </c>
      <c r="C211" s="2" t="n">
        <v>10</v>
      </c>
      <c r="D211" s="3" t="n">
        <v>26.5</v>
      </c>
      <c r="E211" s="4" t="n">
        <v>0.02409703132075471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0.4622060144812642</v>
      </c>
      <c r="O211" s="2" t="n">
        <v>754</v>
      </c>
      <c r="P211" s="4" t="n">
        <v>0.1803118761697992</v>
      </c>
      <c r="Q211" s="4" t="n">
        <v>0.1232313890197133</v>
      </c>
      <c r="R211" s="4" t="n">
        <v>0.05708048715008589</v>
      </c>
      <c r="S211" s="4" t="n">
        <v>0.8506295332827236</v>
      </c>
      <c r="T211" s="4" t="n">
        <v>0.8740692866294683</v>
      </c>
      <c r="U211" s="4" t="n">
        <v>-0.02343975334674464</v>
      </c>
      <c r="V211" s="2" t="n">
        <v>0</v>
      </c>
      <c r="W211" s="4" t="n">
        <v>0.8618074665828031</v>
      </c>
      <c r="X211" s="2" t="n">
        <v>4</v>
      </c>
      <c r="Y211" s="4" t="n">
        <v>0.8120988488511779</v>
      </c>
      <c r="Z211" s="2" t="n">
        <v>4</v>
      </c>
      <c r="AA211" s="2" t="n">
        <v>4</v>
      </c>
      <c r="AB211" s="4" t="n">
        <v>0.8618074665828031</v>
      </c>
      <c r="AC211" s="4" t="n">
        <v>0.8120988488511779</v>
      </c>
      <c r="AD211" s="4" t="n">
        <v>-0.01819253341719695</v>
      </c>
      <c r="AE211" s="2" t="n">
        <v>106</v>
      </c>
      <c r="AF211" s="2" t="inlineStr">
        <is>
          <t>1/10</t>
        </is>
      </c>
      <c r="AG211" s="4" t="n">
        <v>0.004528333584905564</v>
      </c>
      <c r="AH211" s="4" t="n">
        <v>-0.008301886792452806</v>
      </c>
      <c r="AI211" s="4" t="n">
        <v>0.003773584905660377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ULKER.IS</t>
        </is>
      </c>
      <c r="B212" s="2" t="inlineStr">
        <is>
          <t>11.09.2026</t>
        </is>
      </c>
      <c r="C212" s="2" t="n">
        <v>3</v>
      </c>
      <c r="D212" s="3" t="n">
        <v>94.25</v>
      </c>
      <c r="E212" s="4" t="n">
        <v>0.02353165464948844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0.5262634692324685</v>
      </c>
      <c r="O212" s="2" t="n">
        <v>753</v>
      </c>
      <c r="P212" s="4" t="n">
        <v>0.1371644052537517</v>
      </c>
      <c r="Q212" s="4" t="n">
        <v>0.08157158946769674</v>
      </c>
      <c r="R212" s="4" t="n">
        <v>0.05559281578605499</v>
      </c>
      <c r="S212" s="4" t="n">
        <v>0.7702524198053178</v>
      </c>
      <c r="T212" s="4" t="n">
        <v>0.8075979695109842</v>
      </c>
      <c r="U212" s="4" t="n">
        <v>-0.03734554970566639</v>
      </c>
      <c r="V212" s="2" t="n">
        <v>0</v>
      </c>
      <c r="W212" s="4" t="n">
        <v>0.7383265225764928</v>
      </c>
      <c r="X212" s="2" t="n">
        <v>4</v>
      </c>
      <c r="Y212" s="4" t="n">
        <v>0.6935604110842486</v>
      </c>
      <c r="Z212" s="2" t="n">
        <v>3</v>
      </c>
      <c r="AA212" s="2" t="n">
        <v>2</v>
      </c>
      <c r="AB212" s="4" t="n">
        <v>0.7383265225764928</v>
      </c>
      <c r="AC212" s="4" t="n">
        <v>0.6651413405787949</v>
      </c>
      <c r="AD212" s="4" t="n">
        <v>0.03432652257649282</v>
      </c>
      <c r="AE212" s="2" t="n">
        <v>56</v>
      </c>
      <c r="AF212" s="2" t="inlineStr">
        <is>
          <t>1/3</t>
        </is>
      </c>
      <c r="AG212" s="4" t="n">
        <v>0.004244048063660522</v>
      </c>
      <c r="AH212" s="4" t="n">
        <v>-0.008488096021220137</v>
      </c>
      <c r="AI212" s="4" t="n">
        <v>-0.006366047745357983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OTKAR.IS</t>
        </is>
      </c>
      <c r="B213" s="2" t="inlineStr">
        <is>
          <t>11.09.2026</t>
        </is>
      </c>
      <c r="C213" s="2" t="n">
        <v>3</v>
      </c>
      <c r="D213" s="3" t="n">
        <v>320</v>
      </c>
      <c r="E213" s="4" t="n">
        <v>0.03063616071428572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0.5336817653890824</v>
      </c>
      <c r="O213" s="2" t="n">
        <v>753</v>
      </c>
      <c r="P213" s="4" t="n">
        <v>0.1273061515346947</v>
      </c>
      <c r="Q213" s="4" t="n">
        <v>0.07219581727692466</v>
      </c>
      <c r="R213" s="4" t="n">
        <v>0.05511033425777005</v>
      </c>
      <c r="S213" s="4" t="n">
        <v>0.8139664692839641</v>
      </c>
      <c r="T213" s="4" t="n">
        <v>0.7782201681805971</v>
      </c>
      <c r="U213" s="4" t="n">
        <v>0.03574630110336696</v>
      </c>
      <c r="V213" s="2" t="n">
        <v>2</v>
      </c>
      <c r="W213" s="4" t="n">
        <v>0.8356294219431526</v>
      </c>
      <c r="X213" s="2" t="n">
        <v>4</v>
      </c>
      <c r="Y213" s="4" t="n">
        <v>0.6410093601836326</v>
      </c>
      <c r="Z213" s="2" t="n">
        <v>3</v>
      </c>
      <c r="AA213" s="2" t="n">
        <v>4</v>
      </c>
      <c r="AB213" s="4" t="n">
        <v>0.8356294219431526</v>
      </c>
      <c r="AC213" s="4" t="n">
        <v>0.6128484003610117</v>
      </c>
      <c r="AD213" s="4" t="n">
        <v>0.06762942194315258</v>
      </c>
      <c r="AE213" s="2" t="n">
        <v>165</v>
      </c>
      <c r="AF213" s="2" t="inlineStr">
        <is>
          <t>1/3</t>
        </is>
      </c>
      <c r="AG213" s="4" t="n">
        <v>0.00390625</v>
      </c>
      <c r="AH213" s="4" t="n">
        <v>-0.01171875</v>
      </c>
      <c r="AI213" s="4" t="n">
        <v>-0.0078125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11.09.2026</t>
        </is>
      </c>
      <c r="C214" s="2" t="n">
        <v>1</v>
      </c>
      <c r="D214" s="3" t="n">
        <v>117.30000305</v>
      </c>
      <c r="E214" s="4" t="n">
        <v>0.03288272674820823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0.54053866444537</v>
      </c>
      <c r="O214" s="2" t="n">
        <v>343</v>
      </c>
      <c r="P214" s="4" t="n">
        <v>0.1225173963886458</v>
      </c>
      <c r="Q214" s="4" t="n">
        <v>0.06956207867424173</v>
      </c>
      <c r="R214" s="4" t="n">
        <v>0.05295531771440411</v>
      </c>
      <c r="S214" s="4" t="n">
        <v>0.6028894445712447</v>
      </c>
      <c r="T214" s="4" t="n">
        <v>0.6038105899140065</v>
      </c>
      <c r="U214" s="4" t="n">
        <v>-0.0009211453427617755</v>
      </c>
      <c r="V214" s="2" t="n">
        <v>2</v>
      </c>
      <c r="W214" s="4" t="n">
        <v>0.6701549640289366</v>
      </c>
      <c r="X214" s="2" t="n">
        <v>2</v>
      </c>
      <c r="Y214" s="4" t="n"/>
      <c r="Z214" s="2" t="n">
        <v>0</v>
      </c>
      <c r="AA214" s="2" t="n">
        <v>4</v>
      </c>
      <c r="AB214" s="4" t="n">
        <v>0.6145881554518106</v>
      </c>
      <c r="AC214" s="4" t="n">
        <v>0.4900634794713864</v>
      </c>
      <c r="AD214" s="4" t="n">
        <v>-0.04341184454818947</v>
      </c>
      <c r="AE214" s="2" t="n">
        <v>84</v>
      </c>
      <c r="AF214" s="2" t="inlineStr">
        <is>
          <t>1/1</t>
        </is>
      </c>
      <c r="AG214" s="4" t="n">
        <v>-0.005115115382769764</v>
      </c>
      <c r="AH214" s="4" t="n">
        <v>-0.0221654133196546</v>
      </c>
      <c r="AI214" s="4" t="n">
        <v>-0.01875535373227777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TAVHL.IS</t>
        </is>
      </c>
      <c r="B215" s="2" t="inlineStr">
        <is>
          <t>11.09.2026</t>
        </is>
      </c>
      <c r="C215" s="2" t="n">
        <v>10</v>
      </c>
      <c r="D215" s="3" t="n">
        <v>274.5</v>
      </c>
      <c r="E215" s="4" t="n">
        <v>0.02959927140255009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0.5165271824181806</v>
      </c>
      <c r="O215" s="2" t="n">
        <v>754</v>
      </c>
      <c r="P215" s="4" t="n">
        <v>0.1298798768141333</v>
      </c>
      <c r="Q215" s="4" t="n">
        <v>0.08284405226854268</v>
      </c>
      <c r="R215" s="4" t="n">
        <v>0.04703582454559059</v>
      </c>
      <c r="S215" s="4" t="n">
        <v>0.9129524791563913</v>
      </c>
      <c r="T215" s="4" t="n">
        <v>0.9070721654675491</v>
      </c>
      <c r="U215" s="4" t="n">
        <v>0.005880313688842231</v>
      </c>
      <c r="V215" s="2" t="n">
        <v>0</v>
      </c>
      <c r="W215" s="4" t="n">
        <v>0.8918656477343437</v>
      </c>
      <c r="X215" s="2" t="n">
        <v>4</v>
      </c>
      <c r="Y215" s="4" t="n">
        <v>0.7934024505630409</v>
      </c>
      <c r="Z215" s="2" t="n">
        <v>4</v>
      </c>
      <c r="AA215" s="2" t="n">
        <v>4</v>
      </c>
      <c r="AB215" s="4" t="n">
        <v>0.8918656477343437</v>
      </c>
      <c r="AC215" s="4" t="n">
        <v>0.7934024505630409</v>
      </c>
      <c r="AD215" s="4" t="n">
        <v>0.03586564773434375</v>
      </c>
      <c r="AE215" s="2" t="n">
        <v>73</v>
      </c>
      <c r="AF215" s="2" t="inlineStr">
        <is>
          <t>1/10</t>
        </is>
      </c>
      <c r="AG215" s="4" t="n">
        <v>-0.006375227686703067</v>
      </c>
      <c r="AH215" s="4" t="n">
        <v>-0.02185792349726778</v>
      </c>
      <c r="AI215" s="4" t="n">
        <v>-0.02003642987249543</v>
      </c>
      <c r="AJ215" s="2" t="inlineStr">
        <is>
          <t>devam (1/10)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11.09.2026</t>
        </is>
      </c>
      <c r="C216" s="2" t="n">
        <v>10</v>
      </c>
      <c r="D216" s="3" t="n">
        <v>94.25</v>
      </c>
      <c r="E216" s="4" t="n">
        <v>0.02353165464948844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0.5351866985164697</v>
      </c>
      <c r="O216" s="2" t="n">
        <v>753</v>
      </c>
      <c r="P216" s="4" t="n">
        <v>0.1168335159610639</v>
      </c>
      <c r="Q216" s="4" t="n">
        <v>0.07043350664792299</v>
      </c>
      <c r="R216" s="4" t="n">
        <v>0.04640000931314089</v>
      </c>
      <c r="S216" s="4" t="n">
        <v>0.9130728650606694</v>
      </c>
      <c r="T216" s="4" t="n">
        <v>0.918105578254684</v>
      </c>
      <c r="U216" s="4" t="n">
        <v>-0.005032713194014549</v>
      </c>
      <c r="V216" s="2" t="n">
        <v>0</v>
      </c>
      <c r="W216" s="4" t="n">
        <v>0.887602360533269</v>
      </c>
      <c r="X216" s="2" t="n">
        <v>4</v>
      </c>
      <c r="Y216" s="4" t="n">
        <v>0.8167340196999126</v>
      </c>
      <c r="Z216" s="2" t="n">
        <v>4</v>
      </c>
      <c r="AA216" s="2" t="n">
        <v>2</v>
      </c>
      <c r="AB216" s="4" t="n">
        <v>0.887602360533269</v>
      </c>
      <c r="AC216" s="4" t="n">
        <v>0.8167340196999126</v>
      </c>
      <c r="AD216" s="4" t="n">
        <v>0.04760236053326905</v>
      </c>
      <c r="AE216" s="2" t="n">
        <v>56</v>
      </c>
      <c r="AF216" s="2" t="inlineStr">
        <is>
          <t>1/10</t>
        </is>
      </c>
      <c r="AG216" s="4" t="n">
        <v>0.004244048063660522</v>
      </c>
      <c r="AH216" s="4" t="n">
        <v>-0.008488096021220137</v>
      </c>
      <c r="AI216" s="4" t="n">
        <v>-0.006366047745357983</v>
      </c>
      <c r="AJ216" s="2" t="inlineStr">
        <is>
          <t>devam (1/10)</t>
        </is>
      </c>
      <c r="AK216" s="2" t="inlineStr">
        <is>
          <t>devam (1/10)</t>
        </is>
      </c>
    </row>
    <row r="217">
      <c r="A217" s="2" t="inlineStr">
        <is>
          <t>TUPRS.IS</t>
        </is>
      </c>
      <c r="B217" s="2" t="inlineStr">
        <is>
          <t>11.09.2026</t>
        </is>
      </c>
      <c r="C217" s="2" t="n">
        <v>1</v>
      </c>
      <c r="D217" s="3" t="n">
        <v>413.5</v>
      </c>
      <c r="E217" s="4" t="n">
        <v>0.03597339782345828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0.4816687898089172</v>
      </c>
      <c r="O217" s="2" t="n">
        <v>753</v>
      </c>
      <c r="P217" s="4" t="n">
        <v>0.1416399950832157</v>
      </c>
      <c r="Q217" s="4" t="n">
        <v>0.09535723087585056</v>
      </c>
      <c r="R217" s="4" t="n">
        <v>0.04628276420736517</v>
      </c>
      <c r="S217" s="4" t="n">
        <v>0.643312634459672</v>
      </c>
      <c r="T217" s="4" t="n">
        <v>0.5021355243984842</v>
      </c>
      <c r="U217" s="4" t="n">
        <v>0.1411771100611878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2</v>
      </c>
      <c r="AB217" s="4" t="n">
        <v>0.5556711066690023</v>
      </c>
      <c r="AC217" s="4" t="n">
        <v>0.4918391578363932</v>
      </c>
      <c r="AD217" s="4" t="n">
        <v>-0.06432889333099767</v>
      </c>
      <c r="AE217" s="2" t="n">
        <v>87</v>
      </c>
      <c r="AF217" s="2" t="inlineStr">
        <is>
          <t>1/1</t>
        </is>
      </c>
      <c r="AG217" s="4" t="n">
        <v>0.01330108827085863</v>
      </c>
      <c r="AH217" s="4" t="n">
        <v>-0.004232164449818665</v>
      </c>
      <c r="AI217" s="4" t="n">
        <v>0.003022974607013396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KRDMD.IS</t>
        </is>
      </c>
      <c r="B218" s="2" t="inlineStr">
        <is>
          <t>11.09.2026</t>
        </is>
      </c>
      <c r="C218" s="2" t="n">
        <v>10</v>
      </c>
      <c r="D218" s="3" t="n">
        <v>46</v>
      </c>
      <c r="E218" s="4" t="n">
        <v>0.04003105399068324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0.5181818181818182</v>
      </c>
      <c r="O218" s="2" t="n">
        <v>753</v>
      </c>
      <c r="P218" s="4" t="n">
        <v>0.1076065330940632</v>
      </c>
      <c r="Q218" s="4" t="n">
        <v>0.06701379622237055</v>
      </c>
      <c r="R218" s="4" t="n">
        <v>0.04059273687169268</v>
      </c>
      <c r="S218" s="4" t="n">
        <v>0.9315259628377928</v>
      </c>
      <c r="T218" s="4" t="n">
        <v>0.961107897247572</v>
      </c>
      <c r="U218" s="4" t="n">
        <v>-0.02958193440977919</v>
      </c>
      <c r="V218" s="2" t="n">
        <v>-4</v>
      </c>
      <c r="W218" s="4" t="n">
        <v>0.8585069546247066</v>
      </c>
      <c r="X218" s="2" t="n">
        <v>4</v>
      </c>
      <c r="Y218" s="4" t="n">
        <v>0.7876245219239476</v>
      </c>
      <c r="Z218" s="2" t="n">
        <v>4</v>
      </c>
      <c r="AA218" s="2" t="n">
        <v>2</v>
      </c>
      <c r="AB218" s="4" t="n">
        <v>0.8585069546247066</v>
      </c>
      <c r="AC218" s="4" t="n">
        <v>0.7876245219239476</v>
      </c>
      <c r="AD218" s="4" t="n">
        <v>-0.05349304537529342</v>
      </c>
      <c r="AE218" s="2" t="n">
        <v>50</v>
      </c>
      <c r="AF218" s="2" t="inlineStr">
        <is>
          <t>1/10</t>
        </is>
      </c>
      <c r="AG218" s="4" t="n">
        <v>-0.003478257608695579</v>
      </c>
      <c r="AH218" s="4" t="n">
        <v>-0.02217392304347821</v>
      </c>
      <c r="AI218" s="4" t="n">
        <v>-0.01391304347826083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PGSUS.IS</t>
        </is>
      </c>
      <c r="B219" s="2" t="inlineStr">
        <is>
          <t>11.09.2026</t>
        </is>
      </c>
      <c r="C219" s="2" t="n">
        <v>3</v>
      </c>
      <c r="D219" s="3" t="n">
        <v>154.19999695</v>
      </c>
      <c r="E219" s="4" t="n">
        <v>0.02575505950052854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0.5513723585134807</v>
      </c>
      <c r="O219" s="2" t="n">
        <v>629</v>
      </c>
      <c r="P219" s="4" t="n">
        <v>0.1176918501139904</v>
      </c>
      <c r="Q219" s="4" t="n">
        <v>0.08235669055169628</v>
      </c>
      <c r="R219" s="4" t="n">
        <v>0.03533515956229416</v>
      </c>
      <c r="S219" s="4" t="n">
        <v>0.8113778007576151</v>
      </c>
      <c r="T219" s="4" t="n">
        <v>0.7856058085772414</v>
      </c>
      <c r="U219" s="4" t="n">
        <v>0.02577199218037374</v>
      </c>
      <c r="V219" s="2" t="n">
        <v>2</v>
      </c>
      <c r="W219" s="4" t="n">
        <v>0.7327822964943786</v>
      </c>
      <c r="X219" s="2" t="n">
        <v>4</v>
      </c>
      <c r="Y219" s="4" t="n">
        <v>0.7205796572549179</v>
      </c>
      <c r="Z219" s="2" t="n">
        <v>4</v>
      </c>
      <c r="AA219" s="2" t="n">
        <v>0</v>
      </c>
      <c r="AB219" s="4" t="n">
        <v>0.7327822964943786</v>
      </c>
      <c r="AC219" s="4" t="n">
        <v>0.7205796572549179</v>
      </c>
      <c r="AD219" s="4" t="n">
        <v>0.008782296494378672</v>
      </c>
      <c r="AE219" s="2" t="n">
        <v>61</v>
      </c>
      <c r="AF219" s="2" t="inlineStr">
        <is>
          <t>1/3</t>
        </is>
      </c>
      <c r="AG219" s="4" t="n">
        <v>0.002594093112269658</v>
      </c>
      <c r="AH219" s="4" t="n">
        <v>-0.02010374196703268</v>
      </c>
      <c r="AI219" s="4" t="n">
        <v>-0.006485064654860428</v>
      </c>
      <c r="AJ219" s="2" t="inlineStr">
        <is>
          <t>devam (1/3)</t>
        </is>
      </c>
      <c r="AK219" s="2" t="inlineStr">
        <is>
          <t>EVET</t>
        </is>
      </c>
    </row>
    <row r="220">
      <c r="A220" s="2" t="inlineStr">
        <is>
          <t>GARAN.IS</t>
        </is>
      </c>
      <c r="B220" s="2" t="inlineStr">
        <is>
          <t>11.09.2026</t>
        </is>
      </c>
      <c r="C220" s="2" t="n">
        <v>10</v>
      </c>
      <c r="D220" s="3" t="n">
        <v>134.19999695</v>
      </c>
      <c r="E220" s="4" t="n">
        <v>0.02512242562951221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0.5303149358813176</v>
      </c>
      <c r="O220" s="2" t="n">
        <v>753</v>
      </c>
      <c r="P220" s="4" t="n">
        <v>0.1013302171861608</v>
      </c>
      <c r="Q220" s="4" t="n">
        <v>0.06664073902671711</v>
      </c>
      <c r="R220" s="4" t="n">
        <v>0.03468947815944368</v>
      </c>
      <c r="S220" s="4" t="n">
        <v>0.932663723407653</v>
      </c>
      <c r="T220" s="4" t="n">
        <v>0.907276117959576</v>
      </c>
      <c r="U220" s="4" t="n">
        <v>0.02538760544807706</v>
      </c>
      <c r="V220" s="2" t="n">
        <v>2</v>
      </c>
      <c r="W220" s="4" t="n">
        <v>0.8809167956701267</v>
      </c>
      <c r="X220" s="2" t="n">
        <v>4</v>
      </c>
      <c r="Y220" s="4" t="n">
        <v>0.8311138853613055</v>
      </c>
      <c r="Z220" s="2" t="n">
        <v>4</v>
      </c>
      <c r="AA220" s="2" t="n">
        <v>2</v>
      </c>
      <c r="AB220" s="4" t="n">
        <v>0.8809167956701267</v>
      </c>
      <c r="AC220" s="4" t="n">
        <v>0.8311138853613055</v>
      </c>
      <c r="AD220" s="4" t="n">
        <v>-0.01308320432987331</v>
      </c>
      <c r="AE220" s="2" t="n">
        <v>166</v>
      </c>
      <c r="AF220" s="2" t="inlineStr">
        <is>
          <t>1/10</t>
        </is>
      </c>
      <c r="AG220" s="4" t="n">
        <v>0.005216118225850552</v>
      </c>
      <c r="AH220" s="4" t="n">
        <v>-0.008941855270288124</v>
      </c>
      <c r="AI220" s="4" t="n">
        <v>0.0007451792270700697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YKBNK.IS</t>
        </is>
      </c>
      <c r="B221" s="2" t="inlineStr">
        <is>
          <t>11.09.2026</t>
        </is>
      </c>
      <c r="C221" s="2" t="n">
        <v>3</v>
      </c>
      <c r="D221" s="3" t="n">
        <v>36.70000076</v>
      </c>
      <c r="E221" s="4" t="n">
        <v>0.03001168094720846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0.4950565228454073</v>
      </c>
      <c r="O221" s="2" t="n">
        <v>753</v>
      </c>
      <c r="P221" s="4" t="n">
        <v>0.07822815299495406</v>
      </c>
      <c r="Q221" s="4" t="n">
        <v>0.04422404114087516</v>
      </c>
      <c r="R221" s="4" t="n">
        <v>0.0340041118540789</v>
      </c>
      <c r="S221" s="4" t="n">
        <v>0.8053082438517412</v>
      </c>
      <c r="T221" s="4" t="n">
        <v>0.8248154405951483</v>
      </c>
      <c r="U221" s="4" t="n">
        <v>-0.01950719674340717</v>
      </c>
      <c r="V221" s="2" t="n">
        <v>-2</v>
      </c>
      <c r="W221" s="4" t="n">
        <v>0.7308359570530455</v>
      </c>
      <c r="X221" s="2" t="n">
        <v>3</v>
      </c>
      <c r="Y221" s="4" t="n">
        <v>0.7494060436496053</v>
      </c>
      <c r="Z221" s="2" t="n">
        <v>3</v>
      </c>
      <c r="AA221" s="2" t="n">
        <v>0</v>
      </c>
      <c r="AB221" s="4" t="n">
        <v>0.6766689162507893</v>
      </c>
      <c r="AC221" s="4" t="n">
        <v>0.7096243742777131</v>
      </c>
      <c r="AD221" s="4" t="n">
        <v>-0.1153310837492107</v>
      </c>
      <c r="AE221" s="2" t="n">
        <v>157</v>
      </c>
      <c r="AF221" s="2" t="inlineStr">
        <is>
          <t>1/3</t>
        </is>
      </c>
      <c r="AG221" s="4" t="n">
        <v>0</v>
      </c>
      <c r="AH221" s="4" t="n">
        <v>-0.01089922375249575</v>
      </c>
      <c r="AI221" s="4" t="n">
        <v>-0.008174407460148636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5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0.5790064963610609</v>
      </c>
      <c r="O222" s="2" t="n">
        <v>753</v>
      </c>
      <c r="P222" s="4" t="n">
        <v>0.09493224108200315</v>
      </c>
      <c r="Q222" s="4" t="n">
        <v>0.0619123615549227</v>
      </c>
      <c r="R222" s="4" t="n">
        <v>0.03301987952708045</v>
      </c>
      <c r="S222" s="4" t="n">
        <v>0.8738018404928088</v>
      </c>
      <c r="T222" s="4" t="n">
        <v>0.908906977295952</v>
      </c>
      <c r="U222" s="4" t="n">
        <v>-0.0351051368031432</v>
      </c>
      <c r="V222" s="2" t="n">
        <v>-4</v>
      </c>
      <c r="W222" s="4" t="n">
        <v>0.8387380278634011</v>
      </c>
      <c r="X222" s="2" t="n">
        <v>4</v>
      </c>
      <c r="Y222" s="4" t="n">
        <v>0.7899085145911423</v>
      </c>
      <c r="Z222" s="2" t="n">
        <v>4</v>
      </c>
      <c r="AA222" s="2" t="n">
        <v>2</v>
      </c>
      <c r="AB222" s="4" t="n">
        <v>0.8387380278634011</v>
      </c>
      <c r="AC222" s="4" t="n">
        <v>0.7899085145911423</v>
      </c>
      <c r="AD222" s="4" t="n">
        <v>0.03473802786340108</v>
      </c>
      <c r="AE222" s="2" t="n">
        <v>144</v>
      </c>
      <c r="AF222" s="2" t="inlineStr">
        <is>
          <t>1/5</t>
        </is>
      </c>
      <c r="AG222" s="4" t="n">
        <v>0.002660780931263762</v>
      </c>
      <c r="AH222" s="4" t="n">
        <v>-0.009756097560975507</v>
      </c>
      <c r="AI222" s="4" t="n">
        <v>0</v>
      </c>
      <c r="AJ222" s="2" t="inlineStr">
        <is>
          <t>devam (1/5)</t>
        </is>
      </c>
      <c r="AK222" s="2" t="inlineStr">
        <is>
          <t>devam (1/5)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0.5266019988242211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1/5</t>
        </is>
      </c>
      <c r="AG223" s="4" t="n">
        <v>0.005572472709304499</v>
      </c>
      <c r="AH223" s="4" t="n">
        <v>-0.009625153607588088</v>
      </c>
      <c r="AI223" s="4" t="n">
        <v>-0.001519745205143974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0.5121848166825678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1/3</t>
        </is>
      </c>
      <c r="AG224" s="4" t="n">
        <v>0.01330108827085863</v>
      </c>
      <c r="AH224" s="4" t="n">
        <v>-0.004232164449818665</v>
      </c>
      <c r="AI224" s="4" t="n">
        <v>0.003022974607013396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0.556255344339933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0.005502105457791062</v>
      </c>
      <c r="AH225" s="4" t="n">
        <v>-0.01306735887008859</v>
      </c>
      <c r="AI225" s="4" t="n">
        <v>0.002751073705512752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0.5481531961292081</v>
      </c>
      <c r="O226" s="2" t="n">
        <v>753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1/5</t>
        </is>
      </c>
      <c r="AG226" s="4" t="n">
        <v>0.01380578420567136</v>
      </c>
      <c r="AH226" s="4" t="n">
        <v>-0.01058445935442887</v>
      </c>
      <c r="AI226" s="4" t="n">
        <v>0.004141725436574983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0.5212583853805228</v>
      </c>
      <c r="O227" s="2" t="n">
        <v>754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0.001435727893390082</v>
      </c>
      <c r="AH227" s="4" t="n">
        <v>-0.01005027615824949</v>
      </c>
      <c r="AI227" s="4" t="n">
        <v>-0.006460897917955677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0.5349085870907503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1/5</t>
        </is>
      </c>
      <c r="AG228" s="4" t="n">
        <v>-0.003478257608695579</v>
      </c>
      <c r="AH228" s="4" t="n">
        <v>-0.02217392304347821</v>
      </c>
      <c r="AI228" s="4" t="n">
        <v>-0.01391304347826083</v>
      </c>
      <c r="AJ228" s="2" t="inlineStr">
        <is>
          <t>devam (1/5)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0.518426854420027</v>
      </c>
      <c r="O229" s="2" t="n">
        <v>754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1/3</t>
        </is>
      </c>
      <c r="AG229" s="4" t="n">
        <v>-0.006375227686703067</v>
      </c>
      <c r="AH229" s="4" t="n">
        <v>-0.02185792349726778</v>
      </c>
      <c r="AI229" s="4" t="n">
        <v>-0.02003642987249543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0.5307577038346269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1/3</t>
        </is>
      </c>
      <c r="AG230" s="4" t="n">
        <v>0.002660780931263762</v>
      </c>
      <c r="AH230" s="4" t="n">
        <v>-0.009756097560975507</v>
      </c>
      <c r="AI230" s="4" t="n">
        <v>0</v>
      </c>
      <c r="AJ230" s="2" t="inlineStr">
        <is>
          <t>devam (1/3)</t>
        </is>
      </c>
      <c r="AK230" s="2" t="inlineStr">
        <is>
          <t>devam (1/3)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0.4905321466648125</v>
      </c>
      <c r="O231" s="2" t="n">
        <v>753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1/10</t>
        </is>
      </c>
      <c r="AG231" s="4" t="n">
        <v>-0.004480272911688399</v>
      </c>
      <c r="AH231" s="4" t="n">
        <v>-0.02060930539376726</v>
      </c>
      <c r="AI231" s="4" t="n">
        <v>-0.01881719067353627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0.5086344814605684</v>
      </c>
      <c r="O232" s="2" t="n">
        <v>754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-0.01755932871201304</v>
      </c>
      <c r="AI232" s="4" t="n">
        <v>-0.01492540253954022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0.4750499805444861</v>
      </c>
      <c r="O233" s="2" t="n">
        <v>754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1/3</t>
        </is>
      </c>
      <c r="AG233" s="4" t="n">
        <v>0.006857893652326474</v>
      </c>
      <c r="AH233" s="4" t="n">
        <v>-0.0118453489542184</v>
      </c>
      <c r="AI233" s="4" t="n">
        <v>0.001870362290581129</v>
      </c>
      <c r="AJ233" s="2" t="inlineStr">
        <is>
          <t>devam (1/3)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0.5246992668517332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1/5</t>
        </is>
      </c>
      <c r="AG234" s="4" t="n">
        <v>0</v>
      </c>
      <c r="AH234" s="4" t="n">
        <v>-0.01089922375249575</v>
      </c>
      <c r="AI234" s="4" t="n">
        <v>-0.008174407460148636</v>
      </c>
      <c r="AJ234" s="2" t="inlineStr">
        <is>
          <t>devam (1/5)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1/3</t>
        </is>
      </c>
      <c r="AG235" s="4" t="n">
        <v>0.00209860381531235</v>
      </c>
      <c r="AH235" s="4" t="n">
        <v>-0.01154256101568929</v>
      </c>
      <c r="AI235" s="4" t="n">
        <v>-0.001574008868827526</v>
      </c>
      <c r="AJ235" s="2" t="inlineStr">
        <is>
          <t>devam (1/3)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0.5569094630245242</v>
      </c>
      <c r="O236" s="2" t="n">
        <v>754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1/5</t>
        </is>
      </c>
      <c r="AG236" s="4" t="n">
        <v>-0.004480272911688399</v>
      </c>
      <c r="AH236" s="4" t="n">
        <v>-0.02060930539376726</v>
      </c>
      <c r="AI236" s="4" t="n">
        <v>-0.01881719067353627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-0.0156576513804193</v>
      </c>
      <c r="AI237" s="4" t="n">
        <v>-0.0125261274717674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0.5092962922927251</v>
      </c>
      <c r="O238" s="2" t="n">
        <v>754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1/3</t>
        </is>
      </c>
      <c r="AG238" s="4" t="n">
        <v>0.003553283872169466</v>
      </c>
      <c r="AH238" s="4" t="n">
        <v>-0.01878176779857599</v>
      </c>
      <c r="AI238" s="4" t="n">
        <v>-0.01218277947615087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0.5063552302641486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1/3</t>
        </is>
      </c>
      <c r="AG239" s="4" t="n">
        <v>0.004163197335553814</v>
      </c>
      <c r="AH239" s="4" t="n">
        <v>-0.01415487094088264</v>
      </c>
      <c r="AI239" s="4" t="n">
        <v>-0.009991673605328932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0.5161551643558187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1/10</t>
        </is>
      </c>
      <c r="AG240" s="4" t="n">
        <v>0.004163197335553814</v>
      </c>
      <c r="AH240" s="4" t="n">
        <v>-0.01415487094088264</v>
      </c>
      <c r="AI240" s="4" t="n">
        <v>-0.009991673605328932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0.4812419371709494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1/10</t>
        </is>
      </c>
      <c r="AG241" s="4" t="n">
        <v>-0.01084236864053378</v>
      </c>
      <c r="AH241" s="4" t="n">
        <v>-0.03836530442035024</v>
      </c>
      <c r="AI241" s="4" t="n">
        <v>-0.02668890742285235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0.522404779686333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1/3</t>
        </is>
      </c>
      <c r="AG242" s="4" t="n">
        <v>-0.003478257608695579</v>
      </c>
      <c r="AH242" s="4" t="n">
        <v>-0.02217392304347821</v>
      </c>
      <c r="AI242" s="4" t="n">
        <v>-0.01391304347826083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0.5430491551459293</v>
      </c>
      <c r="O243" s="2" t="n">
        <v>754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0.004528333584905564</v>
      </c>
      <c r="AH243" s="4" t="n">
        <v>-0.008301886792452806</v>
      </c>
      <c r="AI243" s="4" t="n">
        <v>0.003773584905660377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1/10</t>
        </is>
      </c>
      <c r="AG244" s="4" t="n">
        <v>0.002594093112269658</v>
      </c>
      <c r="AH244" s="4" t="n">
        <v>-0.02010374196703268</v>
      </c>
      <c r="AI244" s="4" t="n">
        <v>-0.006485064654860428</v>
      </c>
      <c r="AJ244" s="2" t="inlineStr">
        <is>
          <t>devam (1/10)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0.4869940809470485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1/5</t>
        </is>
      </c>
      <c r="AG245" s="4" t="n">
        <v>0.004163197335553814</v>
      </c>
      <c r="AH245" s="4" t="n">
        <v>-0.01415487094088264</v>
      </c>
      <c r="AI245" s="4" t="n">
        <v>-0.009991673605328932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0.545754395529508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1/5</t>
        </is>
      </c>
      <c r="AG246" s="4" t="n">
        <v>0.01330108827085863</v>
      </c>
      <c r="AH246" s="4" t="n">
        <v>-0.004232164449818665</v>
      </c>
      <c r="AI246" s="4" t="n">
        <v>0.003022974607013396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0.5569953298691048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1/5</t>
        </is>
      </c>
      <c r="AG247" s="4" t="n">
        <v>0.004821630325033466</v>
      </c>
      <c r="AH247" s="4" t="n">
        <v>-0.01253613296273093</v>
      </c>
      <c r="AI247" s="4" t="n">
        <v>-0.007714532049463041</v>
      </c>
      <c r="AJ247" s="2" t="inlineStr">
        <is>
          <t>devam (1/5)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0.524901847733575</v>
      </c>
      <c r="O248" s="2" t="n">
        <v>753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-0.008488096021220137</v>
      </c>
      <c r="AI248" s="4" t="n">
        <v>-0.006366047745357983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0.5121655473830082</v>
      </c>
      <c r="O249" s="2" t="n">
        <v>754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1/5</t>
        </is>
      </c>
      <c r="AG249" s="4" t="n">
        <v>-0.006375227686703067</v>
      </c>
      <c r="AH249" s="4" t="n">
        <v>-0.02185792349726778</v>
      </c>
      <c r="AI249" s="4" t="n">
        <v>-0.02003642987249543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1/5</t>
        </is>
      </c>
      <c r="AG250" s="4" t="n">
        <v>0.002594093112269658</v>
      </c>
      <c r="AH250" s="4" t="n">
        <v>-0.02010374196703268</v>
      </c>
      <c r="AI250" s="4" t="n">
        <v>-0.006485064654860428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0.5582680698319464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1/10</t>
        </is>
      </c>
      <c r="AG251" s="4" t="n">
        <v>0</v>
      </c>
      <c r="AH251" s="4" t="n">
        <v>-0.01089922375249575</v>
      </c>
      <c r="AI251" s="4" t="n">
        <v>-0.008174407460148636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0.5387744599512333</v>
      </c>
      <c r="O252" s="2" t="n">
        <v>754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1/5</t>
        </is>
      </c>
      <c r="AG252" s="4" t="n">
        <v>0.02222217260558912</v>
      </c>
      <c r="AH252" s="4" t="n">
        <v>-0.008771907115010413</v>
      </c>
      <c r="AI252" s="4" t="n">
        <v>0.02222217260558912</v>
      </c>
      <c r="AJ252" s="2" t="inlineStr">
        <is>
          <t>EVET</t>
        </is>
      </c>
      <c r="AK252" s="2" t="inlineStr">
        <is>
          <t>devam (1/5)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1/3</t>
        </is>
      </c>
      <c r="AG253" s="4" t="n">
        <v>-0.004108438394180958</v>
      </c>
      <c r="AH253" s="4" t="n">
        <v>-0.05176661543472349</v>
      </c>
      <c r="AI253" s="4" t="n">
        <v>-0.04026291752838562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0.5755376344086022</v>
      </c>
      <c r="O254" s="2" t="n">
        <v>754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1/10</t>
        </is>
      </c>
      <c r="AG254" s="4" t="n">
        <v>0.02222217260558912</v>
      </c>
      <c r="AH254" s="4" t="n">
        <v>-0.008771907115010413</v>
      </c>
      <c r="AI254" s="4" t="n">
        <v>0.02222217260558912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0.5395045873682506</v>
      </c>
      <c r="O255" s="2" t="n">
        <v>754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1/3</t>
        </is>
      </c>
      <c r="AG255" s="4" t="n">
        <v>0.004528333584905564</v>
      </c>
      <c r="AH255" s="4" t="n">
        <v>-0.008301886792452806</v>
      </c>
      <c r="AI255" s="4" t="n">
        <v>0.003773584905660377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1/5</t>
        </is>
      </c>
      <c r="AG256" s="4" t="n">
        <v>-0.004108438394180958</v>
      </c>
      <c r="AH256" s="4" t="n">
        <v>-0.05176661543472349</v>
      </c>
      <c r="AI256" s="4" t="n">
        <v>-0.04026291752838562</v>
      </c>
      <c r="AJ256" s="2" t="inlineStr">
        <is>
          <t>devam (1/5)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1/10</t>
        </is>
      </c>
      <c r="AG257" s="4" t="n">
        <v>-0.004108438394180958</v>
      </c>
      <c r="AH257" s="4" t="n">
        <v>-0.05176661543472349</v>
      </c>
      <c r="AI257" s="4" t="n">
        <v>-0.04026291752838562</v>
      </c>
      <c r="AJ257" s="2" t="inlineStr">
        <is>
          <t>devam (1/10)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0.5192825607064018</v>
      </c>
      <c r="O258" s="2" t="n">
        <v>754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1/5</t>
        </is>
      </c>
      <c r="AG258" s="4" t="n">
        <v>0.004528333584905564</v>
      </c>
      <c r="AH258" s="4" t="n">
        <v>-0.008301886792452806</v>
      </c>
      <c r="AI258" s="4" t="n">
        <v>0.003773584905660377</v>
      </c>
      <c r="AJ258" s="2" t="inlineStr">
        <is>
          <t>devam (1/5)</t>
        </is>
      </c>
      <c r="AK258" s="2" t="inlineStr">
        <is>
          <t>devam (1/5)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0.5956305732484076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-0.04029850746268659</v>
      </c>
      <c r="AI259" s="4" t="n">
        <v>-0.03830845771144276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0.5923442499529457</v>
      </c>
      <c r="O260" s="2" t="n">
        <v>754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0.01519468186134842</v>
      </c>
      <c r="AH260" s="4" t="n">
        <v>-0.01804368471035134</v>
      </c>
      <c r="AI260" s="4" t="n">
        <v>0.01044634377967713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0.5991420118343195</v>
      </c>
      <c r="O261" s="2" t="n">
        <v>754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1/5</t>
        </is>
      </c>
      <c r="AG261" s="4" t="n">
        <v>-0.03040000000000009</v>
      </c>
      <c r="AH261" s="4" t="n">
        <v>-0.05800003059999992</v>
      </c>
      <c r="AI261" s="4" t="n">
        <v>-0.04559999999999997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0.583710407239819</v>
      </c>
      <c r="O262" s="2" t="n">
        <v>145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1/3</t>
        </is>
      </c>
      <c r="AG262" s="4" t="n">
        <v>0.01650166022938948</v>
      </c>
      <c r="AH262" s="4" t="n">
        <v>-0.009900980296049355</v>
      </c>
      <c r="AI262" s="4" t="n">
        <v>9.900990027844614e-09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0.01650166022938948</v>
      </c>
      <c r="AH263" s="4" t="n">
        <v>-0.009900980296049355</v>
      </c>
      <c r="AI263" s="4" t="n">
        <v>9.900990027844614e-09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1/3</t>
        </is>
      </c>
      <c r="AG264" s="4" t="n">
        <v>2.283256184121285e-08</v>
      </c>
      <c r="AH264" s="4" t="n">
        <v>-0.02051619206340738</v>
      </c>
      <c r="AI264" s="4" t="n">
        <v>-0.01588349837722081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-3.787878632977026e-08</v>
      </c>
      <c r="AI265" s="4" t="n">
        <v>0.007575719410010784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2.283256184121285e-08</v>
      </c>
      <c r="AH266" s="4" t="n">
        <v>-0.02051619206340738</v>
      </c>
      <c r="AI266" s="4" t="n">
        <v>-0.01588349837722081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0.5301281661908522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-0.01391304347826083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5.30503974083274e-09</v>
      </c>
      <c r="AH268" s="4" t="n">
        <v>-0.0384615333605387</v>
      </c>
      <c r="AI268" s="4" t="n">
        <v>-0.02984084365963313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-0.029745048411431</v>
      </c>
      <c r="AI269" s="4" t="n">
        <v>-0.007082144536108892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1/10</t>
        </is>
      </c>
      <c r="AG270" s="4" t="n">
        <v>0.001416463184842565</v>
      </c>
      <c r="AH270" s="4" t="n">
        <v>-0.029745048411431</v>
      </c>
      <c r="AI270" s="4" t="n">
        <v>-0.007082144536108892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1/10</t>
        </is>
      </c>
      <c r="AG271" s="4" t="n">
        <v>-0.002411587751884214</v>
      </c>
      <c r="AH271" s="4" t="n">
        <v>-0.01366563150505018</v>
      </c>
      <c r="AI271" s="4" t="n">
        <v>-0.01205788988482315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0.5845982334276648</v>
      </c>
      <c r="O272" s="2" t="n">
        <v>754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1/3</t>
        </is>
      </c>
      <c r="AG272" s="4" t="n">
        <v>0.01519468186134842</v>
      </c>
      <c r="AH272" s="4" t="n">
        <v>-0.01804368471035134</v>
      </c>
      <c r="AI272" s="4" t="n">
        <v>0.01044634377967713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1/3</t>
        </is>
      </c>
      <c r="AG273" s="4" t="n">
        <v>-0.004446410450096638</v>
      </c>
      <c r="AH273" s="4" t="n">
        <v>-0.02267675567877514</v>
      </c>
      <c r="AI273" s="4" t="n">
        <v>-0.02089816695449442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-0.01486488358290694</v>
      </c>
      <c r="AI274" s="4" t="n">
        <v>-0.01081082417823198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0.5877742946708464</v>
      </c>
      <c r="O275" s="2" t="n">
        <v>754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-0.03324811176666753</v>
      </c>
      <c r="AI275" s="4" t="n">
        <v>-0.02046038060321376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0.5631449253041737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1/3</t>
        </is>
      </c>
      <c r="AG276" s="4" t="n">
        <v>-0.007042222054154945</v>
      </c>
      <c r="AH276" s="4" t="n">
        <v>-0.02816898680817215</v>
      </c>
      <c r="AI276" s="4" t="n">
        <v>-0.01408447579845173</v>
      </c>
      <c r="AJ276" s="2" t="inlineStr">
        <is>
          <t>devam (1/3)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0.5384174311926605</v>
      </c>
      <c r="O277" s="2" t="n">
        <v>753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1/10</t>
        </is>
      </c>
      <c r="AG277" s="4" t="n">
        <v>0.01519468186134842</v>
      </c>
      <c r="AH277" s="4" t="n">
        <v>-0.01804368471035134</v>
      </c>
      <c r="AI277" s="4" t="n">
        <v>0.01044634377967713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1/10</t>
        </is>
      </c>
      <c r="AG278" s="4" t="n">
        <v>-0.005145784515925289</v>
      </c>
      <c r="AH278" s="4" t="n">
        <v>-0.03373357105538721</v>
      </c>
      <c r="AI278" s="4" t="n">
        <v>-0.03030301755115461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0.5270565013570195</v>
      </c>
      <c r="O279" s="2" t="n">
        <v>754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1/5</t>
        </is>
      </c>
      <c r="AG279" s="4" t="n">
        <v>0.01519468186134842</v>
      </c>
      <c r="AH279" s="4" t="n">
        <v>-0.01804368471035134</v>
      </c>
      <c r="AI279" s="4" t="n">
        <v>0.01044634377967713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0.5054408351111648</v>
      </c>
      <c r="O280" s="2" t="n">
        <v>754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1/10</t>
        </is>
      </c>
      <c r="AG280" s="4" t="n">
        <v>0.006857893652326474</v>
      </c>
      <c r="AH280" s="4" t="n">
        <v>-0.0118453489542184</v>
      </c>
      <c r="AI280" s="4" t="n">
        <v>0.001870362290581129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0.4713245262792824</v>
      </c>
      <c r="O281" s="2" t="n">
        <v>752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1/10</t>
        </is>
      </c>
      <c r="AG281" s="4" t="n">
        <v>0</v>
      </c>
      <c r="AH281" s="4" t="n">
        <v>-0.03324811176666753</v>
      </c>
      <c r="AI281" s="4" t="n">
        <v>-0.02046038060321376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1/5</t>
        </is>
      </c>
      <c r="AG282" s="4" t="n">
        <v>-0.005145784515925289</v>
      </c>
      <c r="AH282" s="4" t="n">
        <v>-0.03373357105538721</v>
      </c>
      <c r="AI282" s="4" t="n">
        <v>-0.03030301755115461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1/3</t>
        </is>
      </c>
      <c r="AG283" s="4" t="n">
        <v>-0.002411587751884214</v>
      </c>
      <c r="AH283" s="4" t="n">
        <v>-0.01366563150505018</v>
      </c>
      <c r="AI283" s="4" t="n">
        <v>-0.01205788988482315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1/5</t>
        </is>
      </c>
      <c r="AG284" s="4" t="n">
        <v>-0.002411587751884214</v>
      </c>
      <c r="AH284" s="4" t="n">
        <v>-0.01366563150505018</v>
      </c>
      <c r="AI284" s="4" t="n">
        <v>-0.01205788988482315</v>
      </c>
      <c r="AJ284" s="2" t="inlineStr">
        <is>
          <t>devam (1/5)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0.5258426966292135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1/10</t>
        </is>
      </c>
      <c r="AG285" s="4" t="n">
        <v>3.285151040088863e-09</v>
      </c>
      <c r="AH285" s="4" t="n">
        <v>-0.01795882287984707</v>
      </c>
      <c r="AI285" s="4" t="n">
        <v>-0.01664476242874979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1/3</t>
        </is>
      </c>
      <c r="AG286" s="4" t="n">
        <v>-0.005145784515925289</v>
      </c>
      <c r="AH286" s="4" t="n">
        <v>-0.03373357105538721</v>
      </c>
      <c r="AI286" s="4" t="n">
        <v>-0.03030301755115461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1/10</t>
        </is>
      </c>
      <c r="AG287" s="4" t="n">
        <v>2.283256184121285e-08</v>
      </c>
      <c r="AH287" s="4" t="n">
        <v>-0.02051619206340738</v>
      </c>
      <c r="AI287" s="4" t="n">
        <v>-0.01588349837722081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0.5386831275720164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1/5</t>
        </is>
      </c>
      <c r="AG288" s="4" t="n">
        <v>0.009140806566648729</v>
      </c>
      <c r="AH288" s="4" t="n">
        <v>-0.01005481345731474</v>
      </c>
      <c r="AI288" s="4" t="n">
        <v>-0.008226652966654036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0.5333176174760333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1/10</t>
        </is>
      </c>
      <c r="AG289" s="4" t="n">
        <v>-0.007042222054154945</v>
      </c>
      <c r="AH289" s="4" t="n">
        <v>-0.02816898680817215</v>
      </c>
      <c r="AI289" s="4" t="n">
        <v>-0.01408447579845173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0.4858193998297779</v>
      </c>
      <c r="O290" s="2" t="n">
        <v>753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1/10</t>
        </is>
      </c>
      <c r="AG290" s="4" t="n">
        <v>0.00273972602739736</v>
      </c>
      <c r="AH290" s="4" t="n">
        <v>-0.0146118721461187</v>
      </c>
      <c r="AI290" s="4" t="n">
        <v>-0.010958904109589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1/5</t>
        </is>
      </c>
      <c r="AG291" s="4" t="n">
        <v>2.283256184121285e-08</v>
      </c>
      <c r="AH291" s="4" t="n">
        <v>-0.02051619206340738</v>
      </c>
      <c r="AI291" s="4" t="n">
        <v>-0.01588349837722081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0.554864785420341</v>
      </c>
      <c r="O292" s="2" t="n">
        <v>753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1/10</t>
        </is>
      </c>
      <c r="AG292" s="4" t="n">
        <v>0.01380578420567136</v>
      </c>
      <c r="AH292" s="4" t="n">
        <v>-0.01058445935442887</v>
      </c>
      <c r="AI292" s="4" t="n">
        <v>0.004141725436574983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1/3</t>
        </is>
      </c>
      <c r="AG293" s="4" t="n">
        <v>0</v>
      </c>
      <c r="AH293" s="4" t="n">
        <v>-0.01486488358290694</v>
      </c>
      <c r="AI293" s="4" t="n">
        <v>-0.01081082417823198</v>
      </c>
      <c r="AJ293" s="2" t="inlineStr">
        <is>
          <t>devam (1/3)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0.6884615384615385</v>
      </c>
      <c r="O294" s="2" t="n">
        <v>36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1/10</t>
        </is>
      </c>
      <c r="AG294" s="4" t="n">
        <v>-0.01105442176870752</v>
      </c>
      <c r="AH294" s="4" t="n">
        <v>-0.03911564625850339</v>
      </c>
      <c r="AI294" s="4" t="n">
        <v>-0.02551020408163263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0.5542533684126605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1/10</t>
        </is>
      </c>
      <c r="AG295" s="4" t="n">
        <v>0.01320427592336748</v>
      </c>
      <c r="AH295" s="4" t="n">
        <v>-0.007922505518807355</v>
      </c>
      <c r="AI295" s="4" t="n">
        <v>0.01144369224391339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0.5207965902410346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1/10</t>
        </is>
      </c>
      <c r="AG296" s="4" t="n">
        <v>0.005572472709304499</v>
      </c>
      <c r="AH296" s="4" t="n">
        <v>-0.009625153607588088</v>
      </c>
      <c r="AI296" s="4" t="n">
        <v>-0.001519745205143974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0.5351686014372582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1/5</t>
        </is>
      </c>
      <c r="AG297" s="4" t="n">
        <v>-0.007042222054154945</v>
      </c>
      <c r="AH297" s="4" t="n">
        <v>-0.02816898680817215</v>
      </c>
      <c r="AI297" s="4" t="n">
        <v>-0.01408447579845173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1/10</t>
        </is>
      </c>
      <c r="AG298" s="4" t="n">
        <v>0</v>
      </c>
      <c r="AH298" s="4" t="n">
        <v>-0.01486488358290694</v>
      </c>
      <c r="AI298" s="4" t="n">
        <v>-0.01081082417823198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0.536916081025217</v>
      </c>
      <c r="O299" s="2" t="n">
        <v>754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1/5</t>
        </is>
      </c>
      <c r="AG299" s="4" t="n">
        <v>0</v>
      </c>
      <c r="AH299" s="4" t="n">
        <v>-0.02711869784544585</v>
      </c>
      <c r="AI299" s="4" t="n">
        <v>-0.01355933875323145</v>
      </c>
      <c r="AJ299" s="2" t="inlineStr">
        <is>
          <t>devam (1/5)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0.4995062057920726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1/10</t>
        </is>
      </c>
      <c r="AG300" s="4" t="n">
        <v>0.01944893371032541</v>
      </c>
      <c r="AH300" s="4" t="n">
        <v>-0.0324149230126165</v>
      </c>
      <c r="AI300" s="4" t="n">
        <v>-0.02593194092224882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0.5439103657551219</v>
      </c>
      <c r="O301" s="2" t="n">
        <v>754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1/10</t>
        </is>
      </c>
      <c r="AG301" s="4" t="n">
        <v>0.001435727893390082</v>
      </c>
      <c r="AH301" s="4" t="n">
        <v>-0.01005027615824949</v>
      </c>
      <c r="AI301" s="4" t="n">
        <v>-0.006460897917955677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0.6707818930041153</v>
      </c>
      <c r="O302" s="2" t="n">
        <v>36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1/5</t>
        </is>
      </c>
      <c r="AG302" s="4" t="n">
        <v>-0.01105442176870752</v>
      </c>
      <c r="AH302" s="4" t="n">
        <v>-0.03911564625850339</v>
      </c>
      <c r="AI302" s="4" t="n">
        <v>-0.02551020408163263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0.5707502374169041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1/10</t>
        </is>
      </c>
      <c r="AG303" s="4" t="n">
        <v>0.004821630325033466</v>
      </c>
      <c r="AH303" s="4" t="n">
        <v>-0.01253613296273093</v>
      </c>
      <c r="AI303" s="4" t="n">
        <v>-0.007714532049463041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0.4562551383940806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1/10</t>
        </is>
      </c>
      <c r="AG304" s="4" t="n">
        <v>0.00209860381531235</v>
      </c>
      <c r="AH304" s="4" t="n">
        <v>-0.01154256101568929</v>
      </c>
      <c r="AI304" s="4" t="n">
        <v>-0.001574008868827526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1/5</t>
        </is>
      </c>
      <c r="AG305" s="4" t="n">
        <v>0</v>
      </c>
      <c r="AH305" s="4" t="n">
        <v>-0.01486488358290694</v>
      </c>
      <c r="AI305" s="4" t="n">
        <v>-0.01081082417823198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0.5947337718504214</v>
      </c>
      <c r="O2" s="2" t="n">
        <v>754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2/5</t>
        </is>
      </c>
      <c r="AG2" s="4" t="n">
        <v>0.01673948354076282</v>
      </c>
      <c r="AH2" s="4" t="n">
        <v>-0.004366772998861568</v>
      </c>
      <c r="AI2" s="4" t="n">
        <v>0.007278037239734081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2/5</t>
        </is>
      </c>
      <c r="AG3" s="4" t="n">
        <v>0.05560793347641257</v>
      </c>
      <c r="AH3" s="4" t="n">
        <v>-0.1093308089273448</v>
      </c>
      <c r="AI3" s="4" t="n">
        <v>-0.07634304253895841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2/10</t>
        </is>
      </c>
      <c r="AG4" s="4" t="n">
        <v>0.08282474172949605</v>
      </c>
      <c r="AH4" s="4" t="n">
        <v>0.003487354756618544</v>
      </c>
      <c r="AI4" s="4" t="n">
        <v>0.0697471413398667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2/10</t>
        </is>
      </c>
      <c r="AG5" s="4" t="n">
        <v>0.1234043454142182</v>
      </c>
      <c r="AH5" s="4" t="n">
        <v>-0.005319068300132401</v>
      </c>
      <c r="AI5" s="4" t="n">
        <v>0.07659578820280855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0.5145514462112639</v>
      </c>
      <c r="O6" s="2" t="n">
        <v>753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2/10</t>
        </is>
      </c>
      <c r="AG6" s="4" t="n">
        <v>0.04693145160239309</v>
      </c>
      <c r="AH6" s="4" t="n">
        <v>-0.03249094247285877</v>
      </c>
      <c r="AI6" s="4" t="n">
        <v>0.03249098218405022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2/10</t>
        </is>
      </c>
      <c r="AG7" s="4" t="n">
        <v>0.007928642220019766</v>
      </c>
      <c r="AH7" s="4" t="n">
        <v>-0.04410307234886024</v>
      </c>
      <c r="AI7" s="4" t="n">
        <v>-0.04212091179385535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2/5</t>
        </is>
      </c>
      <c r="AG8" s="4" t="n">
        <v>0.1234043454142182</v>
      </c>
      <c r="AH8" s="4" t="n">
        <v>-0.005319068300132401</v>
      </c>
      <c r="AI8" s="4" t="n">
        <v>0.07659578820280855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2/5</t>
        </is>
      </c>
      <c r="AG9" s="4" t="n">
        <v>0.007928642220019766</v>
      </c>
      <c r="AH9" s="4" t="n">
        <v>-0.04410307234886024</v>
      </c>
      <c r="AI9" s="4" t="n">
        <v>-0.04212091179385535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2/5</t>
        </is>
      </c>
      <c r="AG10" s="4" t="n">
        <v>0.007407399890260846</v>
      </c>
      <c r="AH10" s="4" t="n">
        <v>-0.03703708834019137</v>
      </c>
      <c r="AI10" s="4" t="n">
        <v>-0.01481482941015055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2/10</t>
        </is>
      </c>
      <c r="AG11" s="4" t="n">
        <v>0.09994231678042385</v>
      </c>
      <c r="AH11" s="4" t="n">
        <v>-0.0057770296412889</v>
      </c>
      <c r="AI11" s="4" t="n">
        <v>0.0664356193265776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0.5297134238310709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2/5</t>
        </is>
      </c>
      <c r="AG12" s="4" t="n">
        <v>0.09994231678042385</v>
      </c>
      <c r="AH12" s="4" t="n">
        <v>-0.0057770296412889</v>
      </c>
      <c r="AI12" s="4" t="n">
        <v>0.0664356193265776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0.5158350587617743</v>
      </c>
      <c r="O13" s="2" t="n">
        <v>753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2/10</t>
        </is>
      </c>
      <c r="AG13" s="4" t="n">
        <v>0.02403846241678997</v>
      </c>
      <c r="AH13" s="4" t="n">
        <v>-0.01442304091161106</v>
      </c>
      <c r="AI13" s="4" t="n">
        <v>0.003846190525149229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2/5</t>
        </is>
      </c>
      <c r="AG14" s="4" t="n">
        <v>0.008918608708391673</v>
      </c>
      <c r="AH14" s="4" t="n">
        <v>-0.02285398677665085</v>
      </c>
      <c r="AI14" s="4" t="n">
        <v>-0.02229657319238199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0.5439103657551219</v>
      </c>
      <c r="O15" s="2" t="n">
        <v>754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2/10</t>
        </is>
      </c>
      <c r="AG15" s="4" t="n">
        <v>0.01673948354076282</v>
      </c>
      <c r="AH15" s="4" t="n">
        <v>-0.004366772998861568</v>
      </c>
      <c r="AI15" s="4" t="n">
        <v>0.007278037239734081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2/10</t>
        </is>
      </c>
      <c r="AG16" s="4" t="n">
        <v>0.007407399890260846</v>
      </c>
      <c r="AH16" s="4" t="n">
        <v>-0.03703708834019137</v>
      </c>
      <c r="AI16" s="4" t="n">
        <v>-0.01481482941015055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2/5</t>
        </is>
      </c>
      <c r="AG17" s="4" t="n">
        <v>0.08282474172949605</v>
      </c>
      <c r="AH17" s="4" t="n">
        <v>0.003487354756618544</v>
      </c>
      <c r="AI17" s="4" t="n">
        <v>0.0697471413398667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0.5567180951223957</v>
      </c>
      <c r="O18" s="2" t="n">
        <v>753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2/5</t>
        </is>
      </c>
      <c r="AG18" s="4" t="n">
        <v>0.02403846241678997</v>
      </c>
      <c r="AH18" s="4" t="n">
        <v>-0.01442304091161106</v>
      </c>
      <c r="AI18" s="4" t="n">
        <v>0.003846190525149229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0.4828496622736573</v>
      </c>
      <c r="O19" s="2" t="n">
        <v>753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2/10</t>
        </is>
      </c>
      <c r="AG19" s="4" t="n">
        <v>0.008918608708391673</v>
      </c>
      <c r="AH19" s="4" t="n">
        <v>-0.02285398677665085</v>
      </c>
      <c r="AI19" s="4" t="n">
        <v>-0.02229657319238199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0.5190866041721315</v>
      </c>
      <c r="O20" s="2" t="n">
        <v>754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2/5</t>
        </is>
      </c>
      <c r="AG20" s="4" t="n">
        <v>0.01563477232878108</v>
      </c>
      <c r="AH20" s="4" t="n">
        <v>-0.02313944403471291</v>
      </c>
      <c r="AI20" s="4" t="n">
        <v>-0.01500934328678549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0.5335918895012588</v>
      </c>
      <c r="O21" s="2" t="n">
        <v>754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2/10</t>
        </is>
      </c>
      <c r="AG21" s="4" t="n">
        <v>0.01563477232878108</v>
      </c>
      <c r="AH21" s="4" t="n">
        <v>-0.02313944403471291</v>
      </c>
      <c r="AI21" s="4" t="n">
        <v>-0.01500934328678549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0.5877702024205909</v>
      </c>
      <c r="O22" s="2" t="n">
        <v>754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2/5</t>
        </is>
      </c>
      <c r="AG22" s="4" t="n">
        <v>0.04693145160239309</v>
      </c>
      <c r="AH22" s="4" t="n">
        <v>-0.03249094247285877</v>
      </c>
      <c r="AI22" s="4" t="n">
        <v>0.03249098218405022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0.6087443587363569</v>
      </c>
      <c r="O23" s="2" t="n">
        <v>754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2/3</t>
        </is>
      </c>
      <c r="AG23" s="4" t="n">
        <v>0.04693145160239309</v>
      </c>
      <c r="AH23" s="4" t="n">
        <v>-0.03249094247285877</v>
      </c>
      <c r="AI23" s="4" t="n">
        <v>0.03249098218405022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2/3</t>
        </is>
      </c>
      <c r="AG24" s="4" t="n">
        <v>0.01038061555776415</v>
      </c>
      <c r="AH24" s="4" t="n">
        <v>-0.04498273546772547</v>
      </c>
      <c r="AI24" s="4" t="n">
        <v>-0.03114190203661249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2/5</t>
        </is>
      </c>
      <c r="AG25" s="4" t="n">
        <v>0.005646173149309819</v>
      </c>
      <c r="AH25" s="4" t="n">
        <v>-0.05897114178168127</v>
      </c>
      <c r="AI25" s="4" t="n">
        <v>-0.05646173149309908</v>
      </c>
      <c r="AJ25" s="2" t="inlineStr">
        <is>
          <t>devam (2/5)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2/5</t>
        </is>
      </c>
      <c r="AG27" s="4" t="n">
        <v>0.008516678495386731</v>
      </c>
      <c r="AH27" s="4" t="n">
        <v>-0.02980837473385378</v>
      </c>
      <c r="AI27" s="4" t="n">
        <v>-0.0276792051100071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2/3</t>
        </is>
      </c>
      <c r="AG28" s="4" t="n">
        <v>0.09994231678042385</v>
      </c>
      <c r="AH28" s="4" t="n">
        <v>-0.0057770296412889</v>
      </c>
      <c r="AI28" s="4" t="n">
        <v>0.0664356193265776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0.5845982334276648</v>
      </c>
      <c r="O29" s="2" t="n">
        <v>754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2/3</t>
        </is>
      </c>
      <c r="AG29" s="4" t="n">
        <v>0</v>
      </c>
      <c r="AH29" s="4" t="n">
        <v>-0.04700460829493092</v>
      </c>
      <c r="AI29" s="4" t="n">
        <v>-0.01935483870967747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2/3</t>
        </is>
      </c>
      <c r="AG30" s="4" t="n">
        <v>0.02233422753516301</v>
      </c>
      <c r="AH30" s="4" t="n">
        <v>-0.0223343374054773</v>
      </c>
      <c r="AI30" s="4" t="n">
        <v>-0.0194524711143369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0.6135337511786566</v>
      </c>
      <c r="O31" s="2" t="n">
        <v>754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2/5</t>
        </is>
      </c>
      <c r="AG31" s="4" t="n">
        <v>0.02233422753516301</v>
      </c>
      <c r="AH31" s="4" t="n">
        <v>-0.0223343374054773</v>
      </c>
      <c r="AI31" s="4" t="n">
        <v>-0.0194524711143369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0.6065588853838065</v>
      </c>
      <c r="O33" s="2" t="n">
        <v>754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0.571154213036566</v>
      </c>
      <c r="O34" s="2" t="n">
        <v>754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2/10</t>
        </is>
      </c>
      <c r="AG35" s="4" t="n">
        <v>0.02351309651846556</v>
      </c>
      <c r="AH35" s="4" t="n">
        <v>-0.02074692927692767</v>
      </c>
      <c r="AI35" s="4" t="n">
        <v>-0.01798067766471556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2/5</t>
        </is>
      </c>
      <c r="AG36" s="4" t="n">
        <v>0.02116993348189422</v>
      </c>
      <c r="AH36" s="4" t="n">
        <v>-0.005013893593314722</v>
      </c>
      <c r="AI36" s="4" t="n">
        <v>0.01002785515320337</v>
      </c>
      <c r="AJ36" s="2" t="inlineStr">
        <is>
          <t>EVET</t>
        </is>
      </c>
      <c r="AK36" s="2" t="inlineStr">
        <is>
          <t>devam (2/5)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2/3</t>
        </is>
      </c>
      <c r="AG38" s="4" t="n">
        <v>0.1234043454142182</v>
      </c>
      <c r="AH38" s="4" t="n">
        <v>-0.005319068300132401</v>
      </c>
      <c r="AI38" s="4" t="n">
        <v>0.07659578820280855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2/3</t>
        </is>
      </c>
      <c r="AG39" s="4" t="n">
        <v>0.007928642220019766</v>
      </c>
      <c r="AH39" s="4" t="n">
        <v>-0.04410307234886024</v>
      </c>
      <c r="AI39" s="4" t="n">
        <v>-0.04212091179385535</v>
      </c>
      <c r="AJ39" s="2" t="inlineStr">
        <is>
          <t>devam (2/3)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0.5167089283331109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2/10</t>
        </is>
      </c>
      <c r="AG40" s="4" t="n">
        <v>0.01629503906459173</v>
      </c>
      <c r="AH40" s="4" t="n">
        <v>-0.01372211398794887</v>
      </c>
      <c r="AI40" s="4" t="n">
        <v>-0.01200684809923225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0.5198853615520282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2/10</t>
        </is>
      </c>
      <c r="AG41" s="4" t="n">
        <v>0.02033274595207835</v>
      </c>
      <c r="AH41" s="4" t="n">
        <v>-0.001848383138979282</v>
      </c>
      <c r="AI41" s="4" t="n">
        <v>0.002772671519932102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2/10</t>
        </is>
      </c>
      <c r="AG42" s="4" t="n">
        <v>0.02278478705335729</v>
      </c>
      <c r="AH42" s="4" t="n">
        <v>-0.0202532048069215</v>
      </c>
      <c r="AI42" s="4" t="n">
        <v>-0.01772153142124644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2/3</t>
        </is>
      </c>
      <c r="AG43" s="4" t="n">
        <v>0.007407399890260846</v>
      </c>
      <c r="AH43" s="4" t="n">
        <v>-0.03703708834019137</v>
      </c>
      <c r="AI43" s="4" t="n">
        <v>-0.01481482941015055</v>
      </c>
      <c r="AJ43" s="2" t="inlineStr">
        <is>
          <t>devam (2/3)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0.5168926567885085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0.4680644019815994</v>
      </c>
      <c r="O45" s="2" t="n">
        <v>754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2/10</t>
        </is>
      </c>
      <c r="AG45" s="4" t="n">
        <v>0.02616727737395963</v>
      </c>
      <c r="AH45" s="4" t="n">
        <v>-0.008209330266195303</v>
      </c>
      <c r="AI45" s="4" t="n">
        <v>-0.001539239115137203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0.5300912867326529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2/5</t>
        </is>
      </c>
      <c r="AG46" s="4" t="n">
        <v>0.01629503906459173</v>
      </c>
      <c r="AH46" s="4" t="n">
        <v>-0.01372211398794887</v>
      </c>
      <c r="AI46" s="4" t="n">
        <v>-0.01200684809923225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2/3</t>
        </is>
      </c>
      <c r="AG47" s="4" t="n">
        <v>0.02403846241678997</v>
      </c>
      <c r="AH47" s="4" t="n">
        <v>-0.01442304091161106</v>
      </c>
      <c r="AI47" s="4" t="n">
        <v>0.003846190525149229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0.5092414975965336</v>
      </c>
      <c r="O48" s="2" t="n">
        <v>753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2/3</t>
        </is>
      </c>
      <c r="AG48" s="4" t="n">
        <v>0.008918608708391673</v>
      </c>
      <c r="AH48" s="4" t="n">
        <v>-0.02285398677665085</v>
      </c>
      <c r="AI48" s="4" t="n">
        <v>-0.02229657319238199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0.5286739576213261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2/5</t>
        </is>
      </c>
      <c r="AG49" s="4" t="n">
        <v>0.0194862950203234</v>
      </c>
      <c r="AH49" s="4" t="n">
        <v>-0.004428714807541811</v>
      </c>
      <c r="AI49" s="4" t="n">
        <v>0.01771479545691701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0.5755376344086022</v>
      </c>
      <c r="O50" s="2" t="n">
        <v>754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2/10</t>
        </is>
      </c>
      <c r="AG50" s="4" t="n">
        <v>0.02823526705882351</v>
      </c>
      <c r="AH50" s="4" t="n">
        <v>-0.01411763352941175</v>
      </c>
      <c r="AI50" s="4" t="n">
        <v>0.02823526705882351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2/3</t>
        </is>
      </c>
      <c r="AG51" s="4" t="n">
        <v>0.02183647125866472</v>
      </c>
      <c r="AH51" s="4" t="n">
        <v>-0.05375145337131104</v>
      </c>
      <c r="AI51" s="4" t="n">
        <v>-0.0503919697234545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2/3</t>
        </is>
      </c>
      <c r="AG52" s="4" t="n">
        <v>0.08282474172949605</v>
      </c>
      <c r="AH52" s="4" t="n">
        <v>0.003487354756618544</v>
      </c>
      <c r="AI52" s="4" t="n">
        <v>0.0697471413398667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0.559454105216817</v>
      </c>
      <c r="O53" s="2" t="n">
        <v>754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2/5</t>
        </is>
      </c>
      <c r="AG54" s="4" t="n">
        <v>0.02616727737395963</v>
      </c>
      <c r="AH54" s="4" t="n">
        <v>-0.008209330266195303</v>
      </c>
      <c r="AI54" s="4" t="n">
        <v>-0.001539239115137203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0.5473276781161637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2/3</t>
        </is>
      </c>
      <c r="AG55" s="4" t="n">
        <v>0.01855287517081372</v>
      </c>
      <c r="AH55" s="4" t="n">
        <v>-0.01855290346394844</v>
      </c>
      <c r="AI55" s="4" t="n">
        <v>-0.01762525970540774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0.5644688562734921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2/10</t>
        </is>
      </c>
      <c r="AG56" s="4" t="n">
        <v>0.05560793347641257</v>
      </c>
      <c r="AH56" s="4" t="n">
        <v>-0.1093308089273448</v>
      </c>
      <c r="AI56" s="4" t="n">
        <v>-0.07634304253895841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0.5639847018476289</v>
      </c>
      <c r="O57" s="2" t="n">
        <v>754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2/3</t>
        </is>
      </c>
      <c r="AG57" s="4" t="n">
        <v>0.01673948354076282</v>
      </c>
      <c r="AH57" s="4" t="n">
        <v>-0.004366772998861568</v>
      </c>
      <c r="AI57" s="4" t="n">
        <v>0.007278037239734081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0.491026625704045</v>
      </c>
      <c r="O59" s="2" t="n">
        <v>754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2/3</t>
        </is>
      </c>
      <c r="AG59" s="4" t="n">
        <v>0.01563477232878108</v>
      </c>
      <c r="AH59" s="4" t="n">
        <v>-0.02313944403471291</v>
      </c>
      <c r="AI59" s="4" t="n">
        <v>-0.01500934328678549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0.5324035896192093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2/5</t>
        </is>
      </c>
      <c r="AG60" s="4" t="n">
        <v>0.05097767608932746</v>
      </c>
      <c r="AH60" s="4" t="n">
        <v>-0.0139664807453731</v>
      </c>
      <c r="AI60" s="4" t="n">
        <v>-0.01047483919031444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0.5402326246543998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2/3</t>
        </is>
      </c>
      <c r="AG62" s="4" t="n">
        <v>0.05097767608932746</v>
      </c>
      <c r="AH62" s="4" t="n">
        <v>-0.0139664807453731</v>
      </c>
      <c r="AI62" s="4" t="n">
        <v>-0.01047483919031444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0.5526852112828741</v>
      </c>
      <c r="O63" s="2" t="n">
        <v>753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2/5</t>
        </is>
      </c>
      <c r="AG63" s="4" t="n">
        <v>0.009803941368704772</v>
      </c>
      <c r="AH63" s="4" t="n">
        <v>-0.009803911956939304</v>
      </c>
      <c r="AI63" s="4" t="n">
        <v>1.960784357102341e-08</v>
      </c>
      <c r="AJ63" s="2" t="inlineStr">
        <is>
          <t>devam (2/5)</t>
        </is>
      </c>
      <c r="AK63" s="2" t="inlineStr">
        <is>
          <t>devam (2/5)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0.5569094630245242</v>
      </c>
      <c r="O64" s="2" t="n">
        <v>754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2/5</t>
        </is>
      </c>
      <c r="AG64" s="4" t="n">
        <v>0.01083031460399586</v>
      </c>
      <c r="AH64" s="4" t="n">
        <v>-0.01353789945986839</v>
      </c>
      <c r="AI64" s="4" t="n">
        <v>-0.01173284529602558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0.525402584322388</v>
      </c>
      <c r="O65" s="2" t="n">
        <v>754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2/3</t>
        </is>
      </c>
      <c r="AG65" s="4" t="n">
        <v>0.04671116748330806</v>
      </c>
      <c r="AH65" s="4" t="n">
        <v>-0.00953290281706376</v>
      </c>
      <c r="AI65" s="4" t="n">
        <v>-0.006673036318941672</v>
      </c>
      <c r="AJ65" s="2" t="inlineStr">
        <is>
          <t>EVET</t>
        </is>
      </c>
      <c r="AK65" s="2" t="inlineStr">
        <is>
          <t>devam (2/3)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0.5349085870907503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2/5</t>
        </is>
      </c>
      <c r="AG66" s="4" t="n">
        <v>0.001290352043010756</v>
      </c>
      <c r="AH66" s="4" t="n">
        <v>-0.03268818193548384</v>
      </c>
      <c r="AI66" s="4" t="n">
        <v>-0.02451612903225808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0.5348020623444353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2/3</t>
        </is>
      </c>
      <c r="AG67" s="4" t="n">
        <v>0.03442756708713701</v>
      </c>
      <c r="AH67" s="4" t="n">
        <v>-0.04403521057871096</v>
      </c>
      <c r="AI67" s="4" t="n">
        <v>-0.03763008636148291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0.6258524887407148</v>
      </c>
      <c r="O68" s="2" t="n">
        <v>754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0.5883560447239693</v>
      </c>
      <c r="O70" s="2" t="n">
        <v>754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2/3</t>
        </is>
      </c>
      <c r="AG70" s="4" t="n">
        <v>0.04595403126723419</v>
      </c>
      <c r="AH70" s="4" t="n">
        <v>-0.05894107522068359</v>
      </c>
      <c r="AI70" s="4" t="n">
        <v>-0.04655343207553663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0.5991420118343195</v>
      </c>
      <c r="O71" s="2" t="n">
        <v>754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2/5</t>
        </is>
      </c>
      <c r="AG71" s="4" t="n">
        <v>0.04595403126723419</v>
      </c>
      <c r="AH71" s="4" t="n">
        <v>-0.05894107522068359</v>
      </c>
      <c r="AI71" s="4" t="n">
        <v>-0.04655343207553663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0.5384174311926605</v>
      </c>
      <c r="O73" s="2" t="n">
        <v>753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2/10</t>
        </is>
      </c>
      <c r="AG73" s="4" t="n">
        <v>0</v>
      </c>
      <c r="AH73" s="4" t="n">
        <v>-0.04700460829493092</v>
      </c>
      <c r="AI73" s="4" t="n">
        <v>-0.01935483870967747</v>
      </c>
      <c r="AJ73" s="2" t="inlineStr">
        <is>
          <t>devam (2/10)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2/3</t>
        </is>
      </c>
      <c r="AG74" s="4" t="n">
        <v>0.04382120946538115</v>
      </c>
      <c r="AH74" s="4" t="n">
        <v>-0.009640666082383897</v>
      </c>
      <c r="AI74" s="4" t="n">
        <v>0.004382120946538226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2/3</t>
        </is>
      </c>
      <c r="AG75" s="4" t="n">
        <v>0.03419395516654933</v>
      </c>
      <c r="AH75" s="4" t="n">
        <v>-0.01046757172344182</v>
      </c>
      <c r="AI75" s="4" t="n">
        <v>-0.003489204810348978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2/3</t>
        </is>
      </c>
      <c r="AG76" s="4" t="n">
        <v>0.009677487408951357</v>
      </c>
      <c r="AH76" s="4" t="n">
        <v>-0.03225803329864618</v>
      </c>
      <c r="AI76" s="4" t="n">
        <v>-0.02258061363163266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2/10</t>
        </is>
      </c>
      <c r="AG78" s="4" t="n">
        <v>0.005921062574013369</v>
      </c>
      <c r="AH78" s="4" t="n">
        <v>-0.04605261965460505</v>
      </c>
      <c r="AI78" s="4" t="n">
        <v>-0.03749998796874976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0.5544186547471592</v>
      </c>
      <c r="O79" s="2" t="n">
        <v>754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2/10</t>
        </is>
      </c>
      <c r="AG79" s="4" t="n">
        <v>0.02233422753516301</v>
      </c>
      <c r="AH79" s="4" t="n">
        <v>-0.0223343374054773</v>
      </c>
      <c r="AI79" s="4" t="n">
        <v>-0.0194524711143369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2/5</t>
        </is>
      </c>
      <c r="AG80" s="4" t="n">
        <v>0.03419395516654933</v>
      </c>
      <c r="AH80" s="4" t="n">
        <v>-0.01046757172344182</v>
      </c>
      <c r="AI80" s="4" t="n">
        <v>-0.003489204810348978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2/10</t>
        </is>
      </c>
      <c r="AG81" s="4" t="n">
        <v>0.008516678495386731</v>
      </c>
      <c r="AH81" s="4" t="n">
        <v>-0.02980837473385378</v>
      </c>
      <c r="AI81" s="4" t="n">
        <v>-0.0276792051100071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2/5</t>
        </is>
      </c>
      <c r="AG82" s="4" t="n">
        <v>0.005921062574013369</v>
      </c>
      <c r="AH82" s="4" t="n">
        <v>-0.04605261965460505</v>
      </c>
      <c r="AI82" s="4" t="n">
        <v>-0.03749998796874976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2/10</t>
        </is>
      </c>
      <c r="AG83" s="4" t="n">
        <v>0.01855287517081372</v>
      </c>
      <c r="AH83" s="4" t="n">
        <v>-0.01855290346394844</v>
      </c>
      <c r="AI83" s="4" t="n">
        <v>-0.01762525970540774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2/5</t>
        </is>
      </c>
      <c r="AG84" s="4" t="n">
        <v>0.009677487408951357</v>
      </c>
      <c r="AH84" s="4" t="n">
        <v>-0.03225803329864618</v>
      </c>
      <c r="AI84" s="4" t="n">
        <v>-0.02258061363163266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0.5270565013570195</v>
      </c>
      <c r="O85" s="2" t="n">
        <v>754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2/5</t>
        </is>
      </c>
      <c r="AG85" s="4" t="n">
        <v>0</v>
      </c>
      <c r="AH85" s="4" t="n">
        <v>-0.04700460829493092</v>
      </c>
      <c r="AI85" s="4" t="n">
        <v>-0.01935483870967747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2/5</t>
        </is>
      </c>
      <c r="AG86" s="4" t="n">
        <v>0.01855287517081372</v>
      </c>
      <c r="AH86" s="4" t="n">
        <v>-0.01855290346394844</v>
      </c>
      <c r="AI86" s="4" t="n">
        <v>-0.01762525970540774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2/10</t>
        </is>
      </c>
      <c r="AG87" s="4" t="n">
        <v>0.03419395516654933</v>
      </c>
      <c r="AH87" s="4" t="n">
        <v>-0.01046757172344182</v>
      </c>
      <c r="AI87" s="4" t="n">
        <v>-0.003489204810348978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2/10</t>
        </is>
      </c>
      <c r="AG89" s="4" t="n">
        <v>0.009677487408951357</v>
      </c>
      <c r="AH89" s="4" t="n">
        <v>-0.03225803329864618</v>
      </c>
      <c r="AI89" s="4" t="n">
        <v>-0.02258061363163266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2/10</t>
        </is>
      </c>
      <c r="AG91" s="4" t="n">
        <v>0.04210031389220403</v>
      </c>
      <c r="AH91" s="4" t="n">
        <v>-0.003784237573717375</v>
      </c>
      <c r="AI91" s="4" t="n">
        <v>0.03216653877112519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2/5</t>
        </is>
      </c>
      <c r="AG94" s="4" t="n">
        <v>0.02351309651846556</v>
      </c>
      <c r="AH94" s="4" t="n">
        <v>-0.02074692927692767</v>
      </c>
      <c r="AI94" s="4" t="n">
        <v>-0.01798067766471556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2/3</t>
        </is>
      </c>
      <c r="AG95" s="4" t="n">
        <v>0.02351309651846556</v>
      </c>
      <c r="AH95" s="4" t="n">
        <v>-0.02074692927692767</v>
      </c>
      <c r="AI95" s="4" t="n">
        <v>-0.01798067766471556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0.5754587155963303</v>
      </c>
      <c r="O96" s="2" t="n">
        <v>754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2/10</t>
        </is>
      </c>
      <c r="AG96" s="4" t="n">
        <v>0.04595403126723419</v>
      </c>
      <c r="AH96" s="4" t="n">
        <v>-0.05894107522068359</v>
      </c>
      <c r="AI96" s="4" t="n">
        <v>-0.04655343207553663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2/3</t>
        </is>
      </c>
      <c r="AG97" s="4" t="n">
        <v>0.001404525302598048</v>
      </c>
      <c r="AH97" s="4" t="n">
        <v>-0.03792134749597587</v>
      </c>
      <c r="AI97" s="4" t="n">
        <v>-0.01544942299149388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2/10</t>
        </is>
      </c>
      <c r="AG98" s="4" t="n">
        <v>0.001290352043010756</v>
      </c>
      <c r="AH98" s="4" t="n">
        <v>-0.03268818193548384</v>
      </c>
      <c r="AI98" s="4" t="n">
        <v>-0.02451612903225808</v>
      </c>
      <c r="AJ98" s="2" t="inlineStr">
        <is>
          <t>devam (2/10)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2/5</t>
        </is>
      </c>
      <c r="AG99" s="4" t="n">
        <v>0.04210031389220403</v>
      </c>
      <c r="AH99" s="4" t="n">
        <v>-0.003784237573717375</v>
      </c>
      <c r="AI99" s="4" t="n">
        <v>0.03216653877112519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2/3</t>
        </is>
      </c>
      <c r="AG100" s="4" t="n">
        <v>0.001290352043010756</v>
      </c>
      <c r="AH100" s="4" t="n">
        <v>-0.03268818193548384</v>
      </c>
      <c r="AI100" s="4" t="n">
        <v>-0.02451612903225808</v>
      </c>
      <c r="AJ100" s="2" t="inlineStr">
        <is>
          <t>devam (2/3)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0.5031483475253662</v>
      </c>
      <c r="O101" s="2" t="n">
        <v>754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2/5</t>
        </is>
      </c>
      <c r="AG101" s="4" t="n">
        <v>0.04671116748330806</v>
      </c>
      <c r="AH101" s="4" t="n">
        <v>-0.00953290281706376</v>
      </c>
      <c r="AI101" s="4" t="n">
        <v>-0.006673036318941672</v>
      </c>
      <c r="AJ101" s="2" t="inlineStr">
        <is>
          <t>EVET</t>
        </is>
      </c>
      <c r="AK101" s="2" t="inlineStr">
        <is>
          <t>devam (2/5)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2/10</t>
        </is>
      </c>
      <c r="AG102" s="4" t="n">
        <v>0.001404525302598048</v>
      </c>
      <c r="AH102" s="4" t="n">
        <v>-0.03792134749597587</v>
      </c>
      <c r="AI102" s="4" t="n">
        <v>-0.01544942299149388</v>
      </c>
      <c r="AJ102" s="2" t="inlineStr">
        <is>
          <t>devam (2/10)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2/3</t>
        </is>
      </c>
      <c r="AG103" s="4" t="n">
        <v>0.02116993348189422</v>
      </c>
      <c r="AH103" s="4" t="n">
        <v>-0.005013893593314722</v>
      </c>
      <c r="AI103" s="4" t="n">
        <v>0.01002785515320337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2/3</t>
        </is>
      </c>
      <c r="AG104" s="4" t="n">
        <v>0.005646173149309819</v>
      </c>
      <c r="AH104" s="4" t="n">
        <v>-0.05897114178168127</v>
      </c>
      <c r="AI104" s="4" t="n">
        <v>-0.05646173149309908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2/3</t>
        </is>
      </c>
      <c r="AG105" s="4" t="n">
        <v>0.008516678495386731</v>
      </c>
      <c r="AH105" s="4" t="n">
        <v>-0.02980837473385378</v>
      </c>
      <c r="AI105" s="4" t="n">
        <v>-0.0276792051100071</v>
      </c>
      <c r="AJ105" s="2" t="inlineStr">
        <is>
          <t>devam (2/3)</t>
        </is>
      </c>
      <c r="AK105" s="2" t="inlineStr">
        <is>
          <t>EVET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-0.01756587202007531</v>
      </c>
      <c r="AI106" s="4" t="n">
        <v>-0.01191969887076538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0.01571165247616024</v>
      </c>
      <c r="AH107" s="4" t="n">
        <v>-0.001848383138979282</v>
      </c>
      <c r="AI107" s="4" t="n">
        <v>0.01109056269710007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0.02877275396359358</v>
      </c>
      <c r="AH108" s="4" t="n">
        <v>-0.00176159718144453</v>
      </c>
      <c r="AI108" s="4" t="n">
        <v>0.01526717557251911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0.01650165058164244</v>
      </c>
      <c r="AH109" s="4" t="n">
        <v>-0.01237623793623177</v>
      </c>
      <c r="AI109" s="4" t="n">
        <v>0.01320137096036467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2/10</t>
        </is>
      </c>
      <c r="AG110" s="4" t="n">
        <v>0.02116993348189422</v>
      </c>
      <c r="AH110" s="4" t="n">
        <v>-0.005013893593314722</v>
      </c>
      <c r="AI110" s="4" t="n">
        <v>0.01002785515320337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2/5</t>
        </is>
      </c>
      <c r="AG111" s="4" t="n">
        <v>0.03095442820292349</v>
      </c>
      <c r="AH111" s="4" t="n">
        <v>-0.01633705932932072</v>
      </c>
      <c r="AI111" s="4" t="n">
        <v>0.003439380911435919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2/3</t>
        </is>
      </c>
      <c r="AG112" s="4" t="n">
        <v>0.02278478705335729</v>
      </c>
      <c r="AH112" s="4" t="n">
        <v>-0.0202532048069215</v>
      </c>
      <c r="AI112" s="4" t="n">
        <v>-0.01772153142124644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2/3</t>
        </is>
      </c>
      <c r="AG113" s="4" t="n">
        <v>0.02033274595207835</v>
      </c>
      <c r="AH113" s="4" t="n">
        <v>-0.001848383138979282</v>
      </c>
      <c r="AI113" s="4" t="n">
        <v>0.002772671519932102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2/3</t>
        </is>
      </c>
      <c r="AG114" s="4" t="n">
        <v>0.01629503906459173</v>
      </c>
      <c r="AH114" s="4" t="n">
        <v>-0.01372211398794887</v>
      </c>
      <c r="AI114" s="4" t="n">
        <v>-0.01200684809923225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2/10</t>
        </is>
      </c>
      <c r="AG115" s="4" t="n">
        <v>0.005646173149309819</v>
      </c>
      <c r="AH115" s="4" t="n">
        <v>-0.05897114178168127</v>
      </c>
      <c r="AI115" s="4" t="n">
        <v>-0.05646173149309908</v>
      </c>
      <c r="AJ115" s="2" t="inlineStr">
        <is>
          <t>devam (2/10)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0.5212583853805228</v>
      </c>
      <c r="O116" s="2" t="n">
        <v>754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2/5</t>
        </is>
      </c>
      <c r="AG117" s="4" t="n">
        <v>0.02278478705335729</v>
      </c>
      <c r="AH117" s="4" t="n">
        <v>-0.0202532048069215</v>
      </c>
      <c r="AI117" s="4" t="n">
        <v>-0.01772153142124644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2/3</t>
        </is>
      </c>
      <c r="AG119" s="4" t="n">
        <v>0.008547008547008517</v>
      </c>
      <c r="AH119" s="4" t="n">
        <v>-0.01965811965811959</v>
      </c>
      <c r="AI119" s="4" t="n">
        <v>-0.01623931623931629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0.5281837638629783</v>
      </c>
      <c r="O120" s="2" t="n">
        <v>754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2/10</t>
        </is>
      </c>
      <c r="AG121" s="4" t="n">
        <v>0.0194862950203234</v>
      </c>
      <c r="AH121" s="4" t="n">
        <v>-0.004428714807541811</v>
      </c>
      <c r="AI121" s="4" t="n">
        <v>0.01771479545691701</v>
      </c>
      <c r="AJ121" s="2" t="inlineStr">
        <is>
          <t>EVET</t>
        </is>
      </c>
      <c r="AK121" s="2" t="inlineStr">
        <is>
          <t>devam (2/10)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0.4622060144812642</v>
      </c>
      <c r="O122" s="2" t="n">
        <v>754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2/10</t>
        </is>
      </c>
      <c r="AG122" s="4" t="n">
        <v>0.01596958487212485</v>
      </c>
      <c r="AH122" s="4" t="n">
        <v>-0.001520874948892192</v>
      </c>
      <c r="AI122" s="4" t="n">
        <v>0.01140687333343071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2/5</t>
        </is>
      </c>
      <c r="AG124" s="4" t="n">
        <v>0.008547008547008517</v>
      </c>
      <c r="AH124" s="4" t="n">
        <v>-0.01965811965811959</v>
      </c>
      <c r="AI124" s="4" t="n">
        <v>-0.01623931623931629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2/10</t>
        </is>
      </c>
      <c r="AG125" s="4" t="n">
        <v>0.008547008547008517</v>
      </c>
      <c r="AH125" s="4" t="n">
        <v>-0.01965811965811959</v>
      </c>
      <c r="AI125" s="4" t="n">
        <v>-0.01623931623931629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0.4917121046892039</v>
      </c>
      <c r="O126" s="2" t="n">
        <v>753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2/5</t>
        </is>
      </c>
      <c r="AG126" s="4" t="n">
        <v>0.09936766309001843</v>
      </c>
      <c r="AH126" s="4" t="n">
        <v>-0.005420040438891882</v>
      </c>
      <c r="AI126" s="4" t="n">
        <v>0.05510391353765098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0.4900670096114796</v>
      </c>
      <c r="O127" s="2" t="n">
        <v>753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2/10</t>
        </is>
      </c>
      <c r="AG127" s="4" t="n">
        <v>0.09936766309001843</v>
      </c>
      <c r="AH127" s="4" t="n">
        <v>-0.005420040438891882</v>
      </c>
      <c r="AI127" s="4" t="n">
        <v>0.05510391353765098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0.5092962922927251</v>
      </c>
      <c r="O128" s="2" t="n">
        <v>754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2/3</t>
        </is>
      </c>
      <c r="AG128" s="4" t="n">
        <v>0.02616727737395963</v>
      </c>
      <c r="AH128" s="4" t="n">
        <v>-0.008209330266195303</v>
      </c>
      <c r="AI128" s="4" t="n">
        <v>-0.001539239115137203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2/5</t>
        </is>
      </c>
      <c r="AG129" s="4" t="n">
        <v>0.01169590643274865</v>
      </c>
      <c r="AH129" s="4" t="n">
        <v>-0.01086048454469513</v>
      </c>
      <c r="AI129" s="4" t="n">
        <v>-0.006683375104427736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0.5043306447247334</v>
      </c>
      <c r="O130" s="2" t="n">
        <v>753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0.4905321466648125</v>
      </c>
      <c r="O131" s="2" t="n">
        <v>753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2/10</t>
        </is>
      </c>
      <c r="AG131" s="4" t="n">
        <v>0.01083031460399586</v>
      </c>
      <c r="AH131" s="4" t="n">
        <v>-0.01353789945986839</v>
      </c>
      <c r="AI131" s="4" t="n">
        <v>-0.01173284529602558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2/3</t>
        </is>
      </c>
      <c r="AG132" s="4" t="n">
        <v>0.0194862950203234</v>
      </c>
      <c r="AH132" s="4" t="n">
        <v>-0.004428714807541811</v>
      </c>
      <c r="AI132" s="4" t="n">
        <v>0.01771479545691701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2/3</t>
        </is>
      </c>
      <c r="AG133" s="4" t="n">
        <v>0.02145219625118577</v>
      </c>
      <c r="AH133" s="4" t="n">
        <v>-0.01237623793623177</v>
      </c>
      <c r="AI133" s="4" t="n">
        <v>0.005775602951100245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2/5</t>
        </is>
      </c>
      <c r="AG134" s="4" t="n">
        <v>0.02145219625118577</v>
      </c>
      <c r="AH134" s="4" t="n">
        <v>-0.01237623793623177</v>
      </c>
      <c r="AI134" s="4" t="n">
        <v>0.005775602951100245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2/10</t>
        </is>
      </c>
      <c r="AG135" s="4" t="n">
        <v>0.02145219625118577</v>
      </c>
      <c r="AH135" s="4" t="n">
        <v>-0.01237623793623177</v>
      </c>
      <c r="AI135" s="4" t="n">
        <v>0.005775602951100245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0.5192825607064018</v>
      </c>
      <c r="O136" s="2" t="n">
        <v>754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2/5</t>
        </is>
      </c>
      <c r="AG136" s="4" t="n">
        <v>0.01596958487212485</v>
      </c>
      <c r="AH136" s="4" t="n">
        <v>-0.001520874948892192</v>
      </c>
      <c r="AI136" s="4" t="n">
        <v>0.01140687333343071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0.5605345911949685</v>
      </c>
      <c r="O137" s="2" t="n">
        <v>754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2/3</t>
        </is>
      </c>
      <c r="AG138" s="4" t="n">
        <v>0.05560793347641257</v>
      </c>
      <c r="AH138" s="4" t="n">
        <v>-0.1093308089273448</v>
      </c>
      <c r="AI138" s="4" t="n">
        <v>-0.07634304253895841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0.5647882513661202</v>
      </c>
      <c r="O139" s="2" t="n">
        <v>754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2/5</t>
        </is>
      </c>
      <c r="AG139" s="4" t="n">
        <v>0.004055165474788236</v>
      </c>
      <c r="AH139" s="4" t="n">
        <v>-0.04622870466075845</v>
      </c>
      <c r="AI139" s="4" t="n">
        <v>-0.04217355459554062</v>
      </c>
      <c r="AJ139" s="2" t="inlineStr">
        <is>
          <t>devam (2/5)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0.5826723611958511</v>
      </c>
      <c r="O140" s="2" t="n">
        <v>754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2/3</t>
        </is>
      </c>
      <c r="AG140" s="4" t="n">
        <v>0.0135593082447576</v>
      </c>
      <c r="AH140" s="4" t="n">
        <v>-0.02711869784544585</v>
      </c>
      <c r="AI140" s="4" t="n">
        <v>-0.01355933875323145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0.6205557712574186</v>
      </c>
      <c r="O141" s="2" t="n">
        <v>754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2/3</t>
        </is>
      </c>
      <c r="AG141" s="4" t="n">
        <v>0.009756088042831346</v>
      </c>
      <c r="AH141" s="4" t="n">
        <v>-0.01951217608566291</v>
      </c>
      <c r="AI141" s="4" t="n">
        <v>-0.004878024509220147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0.5927803783777598</v>
      </c>
      <c r="O143" s="2" t="n">
        <v>754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2/3</t>
        </is>
      </c>
      <c r="AG144" s="4" t="n">
        <v>0.03095442820292349</v>
      </c>
      <c r="AH144" s="4" t="n">
        <v>-0.01633705932932072</v>
      </c>
      <c r="AI144" s="4" t="n">
        <v>0.003439380911435919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0.6070806371329019</v>
      </c>
      <c r="O145" s="2" t="n">
        <v>754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2/5</t>
        </is>
      </c>
      <c r="AG145" s="4" t="n">
        <v>0.0225885034852209</v>
      </c>
      <c r="AH145" s="4" t="n">
        <v>-0.006105005990956536</v>
      </c>
      <c r="AI145" s="4" t="n">
        <v>0.01159949270149907</v>
      </c>
      <c r="AJ145" s="2" t="inlineStr">
        <is>
          <t>EVET</t>
        </is>
      </c>
      <c r="AK145" s="2" t="inlineStr">
        <is>
          <t>devam (2/5)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0.6143840124454018</v>
      </c>
      <c r="O146" s="2" t="n">
        <v>754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2/3</t>
        </is>
      </c>
      <c r="AG147" s="4" t="n">
        <v>0.01799107391113597</v>
      </c>
      <c r="AH147" s="4" t="n">
        <v>-0.002998455159599511</v>
      </c>
      <c r="AI147" s="4" t="n">
        <v>0.006746672722299119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0.6033557518805802</v>
      </c>
      <c r="O151" s="2" t="n">
        <v>753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2/3</t>
        </is>
      </c>
      <c r="AG151" s="4" t="n">
        <v>0.009803941368704772</v>
      </c>
      <c r="AH151" s="4" t="n">
        <v>-0.009803911956939304</v>
      </c>
      <c r="AI151" s="4" t="n">
        <v>1.960784357102341e-08</v>
      </c>
      <c r="AJ151" s="2" t="inlineStr">
        <is>
          <t>devam (2/3)</t>
        </is>
      </c>
      <c r="AK151" s="2" t="inlineStr">
        <is>
          <t>devam (2/3)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2/3</t>
        </is>
      </c>
      <c r="AG153" s="4" t="n">
        <v>0.02877275396359358</v>
      </c>
      <c r="AH153" s="4" t="n">
        <v>-0.007046388725778008</v>
      </c>
      <c r="AI153" s="4" t="n">
        <v>-0.003523194362889059</v>
      </c>
      <c r="AJ153" s="2" t="inlineStr">
        <is>
          <t>EVET</t>
        </is>
      </c>
      <c r="AK153" s="2" t="inlineStr">
        <is>
          <t>devam (2/3)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0.1175427143013359</v>
      </c>
      <c r="Q155" s="4" t="n">
        <v>0.08067159959655158</v>
      </c>
      <c r="R155" s="4" t="n">
        <v>0.03687111470478431</v>
      </c>
      <c r="S155" s="4" t="n">
        <v>0.5882110368140068</v>
      </c>
      <c r="T155" s="4" t="n">
        <v>0.554416340787234</v>
      </c>
      <c r="U155" s="4" t="n">
        <v>0.03379469602677276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  <c r="AF155" s="2" t="inlineStr">
        <is>
          <t>1/1</t>
        </is>
      </c>
      <c r="AG155" s="4" t="n">
        <v>0.009362420068857125</v>
      </c>
      <c r="AH155" s="4" t="n">
        <v>-0.005349964037818067</v>
      </c>
      <c r="AI155" s="4" t="n">
        <v>0.005349964037818289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0.01860053505261483</v>
      </c>
      <c r="AH156" s="4" t="n">
        <v>-0.004428714807541811</v>
      </c>
      <c r="AI156" s="4" t="n">
        <v>0.006200150597697629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0.5675191064079953</v>
      </c>
      <c r="O157" s="2" t="n">
        <v>753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2/3</t>
        </is>
      </c>
      <c r="AG157" s="4" t="n">
        <v>0.01896728546870441</v>
      </c>
      <c r="AH157" s="4" t="n">
        <v>-0.006322460698910848</v>
      </c>
      <c r="AI157" s="4" t="n">
        <v>-0.003161238410572254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0.5813389487631464</v>
      </c>
      <c r="O158" s="2" t="n">
        <v>754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0.01083031460399586</v>
      </c>
      <c r="AH158" s="4" t="n">
        <v>-0.003610105168840971</v>
      </c>
      <c r="AI158" s="4" t="n">
        <v>0.007220209435155001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0.5824654271157281</v>
      </c>
      <c r="O159" s="2" t="n">
        <v>754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0.008804993081761081</v>
      </c>
      <c r="AH159" s="4" t="n">
        <v>-0.00880499308176097</v>
      </c>
      <c r="AI159" s="4" t="n">
        <v>0.008804993081761081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0.5934640522875817</v>
      </c>
      <c r="O160" s="2" t="n">
        <v>753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2/3</t>
        </is>
      </c>
      <c r="AG160" s="4" t="n">
        <v>0.04403083453649015</v>
      </c>
      <c r="AH160" s="4" t="n">
        <v>-0.01588744299215172</v>
      </c>
      <c r="AI160" s="4" t="n">
        <v>-0.0004539575437603194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2/5</t>
        </is>
      </c>
      <c r="AG161" s="4" t="n">
        <v>0.02033274595207835</v>
      </c>
      <c r="AH161" s="4" t="n">
        <v>-0.001848383138979282</v>
      </c>
      <c r="AI161" s="4" t="n">
        <v>0.002772671519932102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0.5409174553101997</v>
      </c>
      <c r="O162" s="2" t="n">
        <v>754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2/3</t>
        </is>
      </c>
      <c r="AG162" s="4" t="n">
        <v>0.01146385522755033</v>
      </c>
      <c r="AH162" s="4" t="n">
        <v>-0.01322756331709574</v>
      </c>
      <c r="AI162" s="4" t="n">
        <v>-0.01058202366954986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0.5530083664289883</v>
      </c>
      <c r="O163" s="2" t="n">
        <v>754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2/3</t>
        </is>
      </c>
      <c r="AG163" s="4" t="n">
        <v>0.004055165474788236</v>
      </c>
      <c r="AH163" s="4" t="n">
        <v>-0.04622870466075845</v>
      </c>
      <c r="AI163" s="4" t="n">
        <v>-0.04217355459554062</v>
      </c>
      <c r="AJ163" s="2" t="inlineStr">
        <is>
          <t>devam (2/3)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0.503807678442682</v>
      </c>
      <c r="O164" s="2" t="n">
        <v>754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2/5</t>
        </is>
      </c>
      <c r="AG164" s="4" t="n">
        <v>0.02295922147022011</v>
      </c>
      <c r="AH164" s="4" t="n">
        <v>-0.03571431304664663</v>
      </c>
      <c r="AI164" s="4" t="n">
        <v>-0.02295920361307746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0.5560562215791649</v>
      </c>
      <c r="O165" s="2" t="n">
        <v>754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2/10</t>
        </is>
      </c>
      <c r="AG165" s="4" t="n">
        <v>0.009756088042831346</v>
      </c>
      <c r="AH165" s="4" t="n">
        <v>-0.01951217608566291</v>
      </c>
      <c r="AI165" s="4" t="n">
        <v>-0.004878024509220147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0.01752767527675281</v>
      </c>
      <c r="AH166" s="4" t="n">
        <v>-0.009225092250922495</v>
      </c>
      <c r="AI166" s="4" t="n">
        <v>0.01014760147601468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0.4740823824293546</v>
      </c>
      <c r="O167" s="2" t="n">
        <v>754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2/3</t>
        </is>
      </c>
      <c r="AG167" s="4" t="n">
        <v>0.02295922147022011</v>
      </c>
      <c r="AH167" s="4" t="n">
        <v>-0.03571431304664663</v>
      </c>
      <c r="AI167" s="4" t="n">
        <v>-0.02295920361307746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0.5054408351111648</v>
      </c>
      <c r="O168" s="2" t="n">
        <v>754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2/10</t>
        </is>
      </c>
      <c r="AG168" s="4" t="n">
        <v>0.01572327044025168</v>
      </c>
      <c r="AH168" s="4" t="n">
        <v>-0.00880499308176097</v>
      </c>
      <c r="AI168" s="4" t="n">
        <v>0.01069182389937096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2/3</t>
        </is>
      </c>
      <c r="AG169" s="4" t="n">
        <v>0.01940751591177747</v>
      </c>
      <c r="AH169" s="4" t="n">
        <v>-0.003064323812315917</v>
      </c>
      <c r="AI169" s="4" t="n">
        <v>0.006639432100671971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0.5119203993169579</v>
      </c>
      <c r="O170" s="2" t="n">
        <v>754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2/10</t>
        </is>
      </c>
      <c r="AG170" s="4" t="n">
        <v>0.0225885034852209</v>
      </c>
      <c r="AH170" s="4" t="n">
        <v>-0.006105005990956536</v>
      </c>
      <c r="AI170" s="4" t="n">
        <v>0.01159949270149907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2/5</t>
        </is>
      </c>
      <c r="AG171" s="4" t="n">
        <v>0.01940751591177747</v>
      </c>
      <c r="AH171" s="4" t="n">
        <v>-0.003064323812315917</v>
      </c>
      <c r="AI171" s="4" t="n">
        <v>0.006639432100671971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0.4657933227344992</v>
      </c>
      <c r="O172" s="2" t="n">
        <v>754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2/5</t>
        </is>
      </c>
      <c r="AG172" s="4" t="n">
        <v>0.01146385522755033</v>
      </c>
      <c r="AH172" s="4" t="n">
        <v>-0.01322756331709574</v>
      </c>
      <c r="AI172" s="4" t="n">
        <v>-0.01058202366954986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0.03740160548449256</v>
      </c>
      <c r="AH173" s="4" t="n">
        <v>-0.003937022893933495</v>
      </c>
      <c r="AI173" s="4" t="n">
        <v>0.02066927668921248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2/3</t>
        </is>
      </c>
      <c r="AG174" s="4" t="n">
        <v>0.01752767527675281</v>
      </c>
      <c r="AH174" s="4" t="n">
        <v>-0.009225092250922495</v>
      </c>
      <c r="AI174" s="4" t="n">
        <v>-0.0009225092250922939</v>
      </c>
      <c r="AJ174" s="2" t="inlineStr">
        <is>
          <t>EVET</t>
        </is>
      </c>
      <c r="AK174" s="2" t="inlineStr">
        <is>
          <t>devam (2/3)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2/5</t>
        </is>
      </c>
      <c r="AG175" s="4" t="n">
        <v>0.01752767527675281</v>
      </c>
      <c r="AH175" s="4" t="n">
        <v>-0.009225092250922495</v>
      </c>
      <c r="AI175" s="4" t="n">
        <v>-0.0009225092250922939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0.506025005660235</v>
      </c>
      <c r="O176" s="2" t="n">
        <v>753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2/5</t>
        </is>
      </c>
      <c r="AG176" s="4" t="n">
        <v>0.007843137254901933</v>
      </c>
      <c r="AH176" s="4" t="n">
        <v>-0.008627450980392193</v>
      </c>
      <c r="AI176" s="4" t="n">
        <v>-0.003921568627450966</v>
      </c>
      <c r="AJ176" s="2" t="inlineStr">
        <is>
          <t>devam (2/5)</t>
        </is>
      </c>
      <c r="AK176" s="2" t="inlineStr">
        <is>
          <t>devam (2/5)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0.5086344814605684</v>
      </c>
      <c r="O177" s="2" t="n">
        <v>754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0.004409187772365319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0.5434640150435922</v>
      </c>
      <c r="O178" s="2" t="n">
        <v>753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0.007843137254901933</v>
      </c>
      <c r="AH178" s="4" t="n">
        <v>-0.008627450980392193</v>
      </c>
      <c r="AI178" s="4" t="n">
        <v>0.003921568627450966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0.5336817653890824</v>
      </c>
      <c r="O179" s="2" t="n">
        <v>753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2/3</t>
        </is>
      </c>
      <c r="AG179" s="4" t="n">
        <v>0.007843137254901933</v>
      </c>
      <c r="AH179" s="4" t="n">
        <v>-0.008627450980392193</v>
      </c>
      <c r="AI179" s="4" t="n">
        <v>-0.003921568627450966</v>
      </c>
      <c r="AJ179" s="2" t="inlineStr">
        <is>
          <t>devam (2/3)</t>
        </is>
      </c>
      <c r="AK179" s="2" t="inlineStr">
        <is>
          <t>devam (2/3)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-0.006003404366940135</v>
      </c>
      <c r="AI180" s="4" t="n">
        <v>0.006861089798434472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2/10</t>
        </is>
      </c>
      <c r="AG181" s="4" t="n">
        <v>0.01038061555776415</v>
      </c>
      <c r="AH181" s="4" t="n">
        <v>-0.04498273546772547</v>
      </c>
      <c r="AI181" s="4" t="n">
        <v>-0.03114190203661249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0.1752731770991371</v>
      </c>
      <c r="Q182" s="4" t="n">
        <v>0.07684795186430479</v>
      </c>
      <c r="R182" s="4" t="n">
        <v>0.09842522523483233</v>
      </c>
      <c r="S182" s="4" t="n">
        <v>0.9022231139979011</v>
      </c>
      <c r="T182" s="4" t="n">
        <v>0.7993656212722129</v>
      </c>
      <c r="U182" s="4" t="n">
        <v>0.1028574927256882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  <c r="AF182" s="2" t="inlineStr">
        <is>
          <t>2/5</t>
        </is>
      </c>
      <c r="AG182" s="4" t="n">
        <v>0.006079027355623046</v>
      </c>
      <c r="AH182" s="4" t="n">
        <v>-0.01337386018237074</v>
      </c>
      <c r="AI182" s="4" t="n">
        <v>-0.01033434650455922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0.1754183311813714</v>
      </c>
      <c r="Q183" s="4" t="n">
        <v>0.07840997312949638</v>
      </c>
      <c r="R183" s="4" t="n">
        <v>0.09700835805187502</v>
      </c>
      <c r="S183" s="4" t="n">
        <v>0.859867956060437</v>
      </c>
      <c r="T183" s="4" t="n">
        <v>0.8568620323427225</v>
      </c>
      <c r="U183" s="4" t="n">
        <v>0.003005923717714465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  <c r="AF183" s="2" t="inlineStr">
        <is>
          <t>2/5</t>
        </is>
      </c>
      <c r="AG183" s="4" t="n">
        <v>0.01038061555776415</v>
      </c>
      <c r="AH183" s="4" t="n">
        <v>-0.04498273546772547</v>
      </c>
      <c r="AI183" s="4" t="n">
        <v>-0.03114190203661249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0.1371873255640068</v>
      </c>
      <c r="Q184" s="4" t="n">
        <v>0.04769459111893878</v>
      </c>
      <c r="R184" s="4" t="n">
        <v>0.08949273444506803</v>
      </c>
      <c r="S184" s="4" t="n">
        <v>0.6522658796316401</v>
      </c>
      <c r="T184" s="4" t="n">
        <v>0.5743906460664028</v>
      </c>
      <c r="U184" s="4" t="n">
        <v>0.07787523356523729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  <c r="AF184" s="2" t="inlineStr">
        <is>
          <t>1/1</t>
        </is>
      </c>
      <c r="AG184" s="4" t="n">
        <v>0.0142404898371995</v>
      </c>
      <c r="AH184" s="4" t="n">
        <v>-0.008438850466893522</v>
      </c>
      <c r="AI184" s="4" t="n">
        <v>0.0052742614336867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0.5469511256987538</v>
      </c>
      <c r="O185" s="2" t="n">
        <v>753</v>
      </c>
      <c r="P185" s="4" t="n">
        <v>0.1507245270526249</v>
      </c>
      <c r="Q185" s="4" t="n">
        <v>0.06451350121875986</v>
      </c>
      <c r="R185" s="4" t="n">
        <v>0.08621102583386507</v>
      </c>
      <c r="S185" s="4" t="n">
        <v>0.6899559899935462</v>
      </c>
      <c r="T185" s="4" t="n">
        <v>0.5027416643575463</v>
      </c>
      <c r="U185" s="4" t="n">
        <v>0.1872143256359999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  <c r="AF185" s="2" t="inlineStr">
        <is>
          <t>1/1</t>
        </is>
      </c>
      <c r="AG185" s="4" t="n">
        <v>0.02116993348189422</v>
      </c>
      <c r="AH185" s="4" t="n">
        <v>-0.005013893593314722</v>
      </c>
      <c r="AI185" s="4" t="n">
        <v>0.01671309192200554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0.491099286828616</v>
      </c>
      <c r="O186" s="2" t="n">
        <v>753</v>
      </c>
      <c r="P186" s="4" t="n">
        <v>0.131176748716794</v>
      </c>
      <c r="Q186" s="4" t="n">
        <v>0.04558746667681785</v>
      </c>
      <c r="R186" s="4" t="n">
        <v>0.08558928203997612</v>
      </c>
      <c r="S186" s="4" t="n">
        <v>0.8307117802608306</v>
      </c>
      <c r="T186" s="4" t="n">
        <v>0.9137112789224513</v>
      </c>
      <c r="U186" s="4" t="n">
        <v>-0.08299949866162071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  <c r="AF186" s="2" t="inlineStr">
        <is>
          <t>2/10</t>
        </is>
      </c>
      <c r="AG186" s="4" t="n">
        <v>0.04403083453649015</v>
      </c>
      <c r="AH186" s="4" t="n">
        <v>-0.01588744299215172</v>
      </c>
      <c r="AI186" s="4" t="n">
        <v>-0.0004539575437603194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0.5400015692017993</v>
      </c>
      <c r="O187" s="2" t="n">
        <v>753</v>
      </c>
      <c r="P187" s="4" t="n">
        <v>0.1976610710603631</v>
      </c>
      <c r="Q187" s="4" t="n">
        <v>0.112801843180773</v>
      </c>
      <c r="R187" s="4" t="n">
        <v>0.08485922787959012</v>
      </c>
      <c r="S187" s="4" t="n">
        <v>0.6838508507798056</v>
      </c>
      <c r="T187" s="4" t="n">
        <v>0.6560268047231075</v>
      </c>
      <c r="U187" s="4" t="n">
        <v>0.02782404605669808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  <c r="AF187" s="2" t="inlineStr">
        <is>
          <t>1/1</t>
        </is>
      </c>
      <c r="AG187" s="4" t="n">
        <v>0.09936766309001843</v>
      </c>
      <c r="AH187" s="4" t="n">
        <v>-0.005420040438891882</v>
      </c>
      <c r="AI187" s="4" t="n">
        <v>0.09936766309001843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0.536916081025217</v>
      </c>
      <c r="O188" s="2" t="n">
        <v>754</v>
      </c>
      <c r="P188" s="4" t="n">
        <v>0.1836552315664497</v>
      </c>
      <c r="Q188" s="4" t="n">
        <v>0.09972767763094098</v>
      </c>
      <c r="R188" s="4" t="n">
        <v>0.08392755393550874</v>
      </c>
      <c r="S188" s="4" t="n">
        <v>0.8265363684904357</v>
      </c>
      <c r="T188" s="4" t="n">
        <v>0.8175475771810191</v>
      </c>
      <c r="U188" s="4" t="n">
        <v>0.008988791309416544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  <c r="AF188" s="2" t="inlineStr">
        <is>
          <t>2/5</t>
        </is>
      </c>
      <c r="AG188" s="4" t="n">
        <v>0.0135593082447576</v>
      </c>
      <c r="AH188" s="4" t="n">
        <v>-0.02711869784544585</v>
      </c>
      <c r="AI188" s="4" t="n">
        <v>-0.01355933875323145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0.5405947819740923</v>
      </c>
      <c r="O189" s="2" t="n">
        <v>753</v>
      </c>
      <c r="P189" s="4" t="n">
        <v>0.1661141386653536</v>
      </c>
      <c r="Q189" s="4" t="n">
        <v>0.08300655581062151</v>
      </c>
      <c r="R189" s="4" t="n">
        <v>0.08310758285473209</v>
      </c>
      <c r="S189" s="4" t="n">
        <v>0.9101210593696931</v>
      </c>
      <c r="T189" s="4" t="n">
        <v>0.8467104888073553</v>
      </c>
      <c r="U189" s="4" t="n">
        <v>0.06341057056233779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  <c r="AF189" s="2" t="inlineStr">
        <is>
          <t>2/10</t>
        </is>
      </c>
      <c r="AG189" s="4" t="n">
        <v>0.007843137254901933</v>
      </c>
      <c r="AH189" s="4" t="n">
        <v>-0.008627450980392193</v>
      </c>
      <c r="AI189" s="4" t="n">
        <v>-0.003921568627450966</v>
      </c>
      <c r="AJ189" s="2" t="inlineStr">
        <is>
          <t>devam (2/10)</t>
        </is>
      </c>
      <c r="AK189" s="2" t="inlineStr">
        <is>
          <t>devam (2/10)</t>
        </is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0.5387814313346229</v>
      </c>
      <c r="O190" s="2" t="n">
        <v>754</v>
      </c>
      <c r="P190" s="4" t="n">
        <v>0.124337643114842</v>
      </c>
      <c r="Q190" s="4" t="n">
        <v>0.04259212145203922</v>
      </c>
      <c r="R190" s="4" t="n">
        <v>0.0817455216628028</v>
      </c>
      <c r="S190" s="4" t="n">
        <v>0.7246971197946765</v>
      </c>
      <c r="T190" s="4" t="n">
        <v>0.729875941560005</v>
      </c>
      <c r="U190" s="4" t="n">
        <v>-0.005178821765328467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  <c r="AF190" s="2" t="inlineStr">
        <is>
          <t>2/3</t>
        </is>
      </c>
      <c r="AG190" s="4" t="n">
        <v>0.0225885034852209</v>
      </c>
      <c r="AH190" s="4" t="n">
        <v>-0.006105005990956536</v>
      </c>
      <c r="AI190" s="4" t="n">
        <v>0.01159949270149907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0.1642755759337213</v>
      </c>
      <c r="Q191" s="4" t="n">
        <v>0.08426060746777431</v>
      </c>
      <c r="R191" s="4" t="n">
        <v>0.08001496846594702</v>
      </c>
      <c r="S191" s="4" t="n">
        <v>0.7853305517023889</v>
      </c>
      <c r="T191" s="4" t="n">
        <v>0.7543848515967955</v>
      </c>
      <c r="U191" s="4" t="n">
        <v>0.03094570010559339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  <c r="AF191" s="2" t="inlineStr">
        <is>
          <t>2/3</t>
        </is>
      </c>
      <c r="AG191" s="4" t="n">
        <v>0.03740160548449256</v>
      </c>
      <c r="AH191" s="4" t="n">
        <v>-0.003937022893933495</v>
      </c>
      <c r="AI191" s="4" t="n">
        <v>0.01279529084229125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0.1017844956242213</v>
      </c>
      <c r="Q192" s="4" t="n">
        <v>0.02443738354191148</v>
      </c>
      <c r="R192" s="4" t="n">
        <v>0.07734711208230986</v>
      </c>
      <c r="S192" s="4" t="n">
        <v>0.9090345740052223</v>
      </c>
      <c r="T192" s="4" t="n">
        <v>0.9525211525898248</v>
      </c>
      <c r="U192" s="4" t="n">
        <v>-0.04348657858460259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  <c r="AF192" s="2" t="inlineStr">
        <is>
          <t>2/10</t>
        </is>
      </c>
      <c r="AG192" s="4" t="n">
        <v>0.03095442820292349</v>
      </c>
      <c r="AH192" s="4" t="n">
        <v>-0.01633705932932072</v>
      </c>
      <c r="AI192" s="4" t="n">
        <v>0.003439380911435919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0.1732501363465536</v>
      </c>
      <c r="Q193" s="4" t="n">
        <v>0.0989953777741311</v>
      </c>
      <c r="R193" s="4" t="n">
        <v>0.07425475857242254</v>
      </c>
      <c r="S193" s="4" t="n">
        <v>0.8731293463571181</v>
      </c>
      <c r="T193" s="4" t="n">
        <v>0.6791766030275057</v>
      </c>
      <c r="U193" s="4" t="n">
        <v>0.1939527433296124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  <c r="AF193" s="2" t="inlineStr">
        <is>
          <t>2/3</t>
        </is>
      </c>
      <c r="AG193" s="4" t="n">
        <v>0.05312312135420028</v>
      </c>
      <c r="AH193" s="4" t="n">
        <v>-0.01576180328036481</v>
      </c>
      <c r="AI193" s="4" t="n">
        <v>0.009340320615948805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0.4750499805444861</v>
      </c>
      <c r="O194" s="2" t="n">
        <v>754</v>
      </c>
      <c r="P194" s="4" t="n">
        <v>0.1388924749444339</v>
      </c>
      <c r="Q194" s="4" t="n">
        <v>0.06505609350593433</v>
      </c>
      <c r="R194" s="4" t="n">
        <v>0.07383638143849955</v>
      </c>
      <c r="S194" s="4" t="n">
        <v>0.7889013803574494</v>
      </c>
      <c r="T194" s="4" t="n">
        <v>0.7983150883412885</v>
      </c>
      <c r="U194" s="4" t="n">
        <v>-0.009413707983839115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  <c r="AF194" s="2" t="inlineStr">
        <is>
          <t>2/3</t>
        </is>
      </c>
      <c r="AG194" s="4" t="n">
        <v>0.01572327044025168</v>
      </c>
      <c r="AH194" s="4" t="n">
        <v>-0.00880499308176097</v>
      </c>
      <c r="AI194" s="4" t="n">
        <v>0.01069182389937096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0.1345566106278556</v>
      </c>
      <c r="Q195" s="4" t="n">
        <v>0.06514469935321265</v>
      </c>
      <c r="R195" s="4" t="n">
        <v>0.06941191127464294</v>
      </c>
      <c r="S195" s="4" t="n">
        <v>0.6949000689335336</v>
      </c>
      <c r="T195" s="4" t="n">
        <v>0.649891412418206</v>
      </c>
      <c r="U195" s="4" t="n">
        <v>0.04500865651532759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  <c r="AF195" s="2" t="inlineStr">
        <is>
          <t>1/1</t>
        </is>
      </c>
      <c r="AG195" s="4" t="n">
        <v>0.02278478705335729</v>
      </c>
      <c r="AH195" s="4" t="n">
        <v>-0.005063286011857016</v>
      </c>
      <c r="AI195" s="4" t="n">
        <v>-0.005063286011857016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0.5351866985164697</v>
      </c>
      <c r="O196" s="2" t="n">
        <v>753</v>
      </c>
      <c r="P196" s="4" t="n">
        <v>0.1544809703936563</v>
      </c>
      <c r="Q196" s="4" t="n">
        <v>0.08622362700003004</v>
      </c>
      <c r="R196" s="4" t="n">
        <v>0.06825734339362628</v>
      </c>
      <c r="S196" s="4" t="n">
        <v>0.9057462742368579</v>
      </c>
      <c r="T196" s="4" t="n">
        <v>0.9264992317428806</v>
      </c>
      <c r="U196" s="4" t="n">
        <v>-0.02075295750602268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  <c r="AF196" s="2" t="inlineStr">
        <is>
          <t>2/10</t>
        </is>
      </c>
      <c r="AG196" s="4" t="n">
        <v>0.00477711883832499</v>
      </c>
      <c r="AH196" s="4" t="n">
        <v>-0.01008489363862974</v>
      </c>
      <c r="AI196" s="4" t="n">
        <v>-0.005838609000082262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0.5255109189535419</v>
      </c>
      <c r="O197" s="2" t="n">
        <v>640</v>
      </c>
      <c r="P197" s="4" t="n">
        <v>0.1528089113420486</v>
      </c>
      <c r="Q197" s="4" t="n">
        <v>0.08511285550621428</v>
      </c>
      <c r="R197" s="4" t="n">
        <v>0.06769605583583432</v>
      </c>
      <c r="S197" s="4" t="n">
        <v>0.8574164753999438</v>
      </c>
      <c r="T197" s="4" t="n">
        <v>0.7628326925754921</v>
      </c>
      <c r="U197" s="4" t="n">
        <v>0.09458378282445168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  <c r="AF197" s="2" t="inlineStr">
        <is>
          <t>2/3</t>
        </is>
      </c>
      <c r="AG197" s="4" t="n">
        <v>0.009358311472303926</v>
      </c>
      <c r="AH197" s="4" t="n">
        <v>-0.02540107747218967</v>
      </c>
      <c r="AI197" s="4" t="n">
        <v>-0.02139037694815404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0.5283168859649123</v>
      </c>
      <c r="O198" s="2" t="n">
        <v>754</v>
      </c>
      <c r="P198" s="4" t="n">
        <v>0.1593111670372051</v>
      </c>
      <c r="Q198" s="4" t="n">
        <v>0.09222458943172009</v>
      </c>
      <c r="R198" s="4" t="n">
        <v>0.06708657760548499</v>
      </c>
      <c r="S198" s="4" t="n">
        <v>0.8693514181180807</v>
      </c>
      <c r="T198" s="4" t="n">
        <v>0.851696922461349</v>
      </c>
      <c r="U198" s="4" t="n">
        <v>0.01765449565673172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  <c r="AF198" s="2" t="inlineStr">
        <is>
          <t>2/5</t>
        </is>
      </c>
      <c r="AG198" s="4" t="n">
        <v>0.01572327044025168</v>
      </c>
      <c r="AH198" s="4" t="n">
        <v>-0.00880499308176097</v>
      </c>
      <c r="AI198" s="4" t="n">
        <v>0.01069182389937096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0.08548052327677798</v>
      </c>
      <c r="Q199" s="4" t="n">
        <v>0.0192584739489676</v>
      </c>
      <c r="R199" s="4" t="n">
        <v>0.06622204932781037</v>
      </c>
      <c r="S199" s="4" t="n">
        <v>0.9226061467448486</v>
      </c>
      <c r="T199" s="4" t="n">
        <v>0.9401861316992985</v>
      </c>
      <c r="U199" s="4" t="n">
        <v>-0.0175799849544499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  <c r="AF199" s="2" t="inlineStr">
        <is>
          <t>2/10</t>
        </is>
      </c>
      <c r="AG199" s="4" t="n">
        <v>0.009362420068857125</v>
      </c>
      <c r="AH199" s="4" t="n">
        <v>-0.005349964037818067</v>
      </c>
      <c r="AI199" s="4" t="n">
        <v>0.005349964037818289</v>
      </c>
      <c r="AJ199" s="2" t="inlineStr">
        <is>
          <t>devam (2/10)</t>
        </is>
      </c>
      <c r="AK199" s="2" t="inlineStr">
        <is>
          <t>devam (2/10)</t>
        </is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0.1763135529783656</v>
      </c>
      <c r="Q200" s="4" t="n">
        <v>0.1104689793708279</v>
      </c>
      <c r="R200" s="4" t="n">
        <v>0.0658445736075377</v>
      </c>
      <c r="S200" s="4" t="n">
        <v>0.8419613873905167</v>
      </c>
      <c r="T200" s="4" t="n">
        <v>0.7408318523386093</v>
      </c>
      <c r="U200" s="4" t="n">
        <v>0.1011295350519075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  <c r="AF200" s="2" t="inlineStr">
        <is>
          <t>2/3</t>
        </is>
      </c>
      <c r="AG200" s="4" t="n">
        <v>0.006079027355623046</v>
      </c>
      <c r="AH200" s="4" t="n">
        <v>-0.01337386018237074</v>
      </c>
      <c r="AI200" s="4" t="n">
        <v>-0.01033434650455922</v>
      </c>
      <c r="AJ200" s="2" t="inlineStr">
        <is>
          <t>devam (2/3)</t>
        </is>
      </c>
      <c r="AK200" s="2" t="inlineStr">
        <is>
          <t>EVET</t>
        </is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0.1567832258941627</v>
      </c>
      <c r="Q201" s="4" t="n">
        <v>0.09522750506995539</v>
      </c>
      <c r="R201" s="4" t="n">
        <v>0.06155572082420732</v>
      </c>
      <c r="S201" s="4" t="n">
        <v>0.6013399084398551</v>
      </c>
      <c r="T201" s="4" t="n">
        <v>0.6550823035877642</v>
      </c>
      <c r="U201" s="4" t="n">
        <v>-0.05374239514790913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  <c r="AF201" s="2" t="inlineStr">
        <is>
          <t>1/1</t>
        </is>
      </c>
      <c r="AG201" s="4" t="n">
        <v>0.03095442820292349</v>
      </c>
      <c r="AH201" s="4" t="n">
        <v>-0.01633705932932072</v>
      </c>
      <c r="AI201" s="4" t="n">
        <v>0.03095442820292349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0.5562105670067511</v>
      </c>
      <c r="O202" s="2" t="n">
        <v>754</v>
      </c>
      <c r="P202" s="4" t="n">
        <v>0.1462191608945123</v>
      </c>
      <c r="Q202" s="4" t="n">
        <v>0.08603823197187688</v>
      </c>
      <c r="R202" s="4" t="n">
        <v>0.06018092892263538</v>
      </c>
      <c r="S202" s="4" t="n">
        <v>0.5759579641162064</v>
      </c>
      <c r="T202" s="4" t="n">
        <v>0.5940176391159406</v>
      </c>
      <c r="U202" s="4" t="n">
        <v>-0.01805967499973427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  <c r="AF202" s="2" t="inlineStr">
        <is>
          <t>1/1</t>
        </is>
      </c>
      <c r="AG202" s="4" t="n">
        <v>0.01953600048974269</v>
      </c>
      <c r="AH202" s="4" t="n">
        <v>-0.006105005990956536</v>
      </c>
      <c r="AI202" s="4" t="n">
        <v>0.0115994740201808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0.54053866444537</v>
      </c>
      <c r="O203" s="2" t="n">
        <v>343</v>
      </c>
      <c r="P203" s="4" t="n">
        <v>0.1375665200771866</v>
      </c>
      <c r="Q203" s="4" t="n">
        <v>0.07955010439267274</v>
      </c>
      <c r="R203" s="4" t="n">
        <v>0.05801641568451385</v>
      </c>
      <c r="S203" s="4" t="n">
        <v>0.7040328250600781</v>
      </c>
      <c r="T203" s="4" t="n">
        <v>0.622306534211538</v>
      </c>
      <c r="U203" s="4" t="n">
        <v>0.08172629084854011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  <c r="AF203" s="2" t="inlineStr">
        <is>
          <t>1/1</t>
        </is>
      </c>
      <c r="AG203" s="4" t="n">
        <v>0.008547008547008517</v>
      </c>
      <c r="AH203" s="4" t="n">
        <v>-0.005128192051282121</v>
      </c>
      <c r="AI203" s="4" t="n">
        <v>0.002564128632478679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0.1009534635647052</v>
      </c>
      <c r="Q204" s="4" t="n">
        <v>0.04489360336943451</v>
      </c>
      <c r="R204" s="4" t="n">
        <v>0.05605986019527064</v>
      </c>
      <c r="S204" s="4" t="n">
        <v>0.9452653032923876</v>
      </c>
      <c r="T204" s="4" t="n">
        <v>0.8554757291389017</v>
      </c>
      <c r="U204" s="4" t="n">
        <v>0.08978957415348587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  <c r="AF204" s="2" t="inlineStr">
        <is>
          <t>2/5</t>
        </is>
      </c>
      <c r="AG204" s="4" t="n">
        <v>0.01799107391113597</v>
      </c>
      <c r="AH204" s="4" t="n">
        <v>-0.002998455159599511</v>
      </c>
      <c r="AI204" s="4" t="n">
        <v>0.006746672722299119</v>
      </c>
      <c r="AJ204" s="2" t="inlineStr">
        <is>
          <t>EVET</t>
        </is>
      </c>
      <c r="AK204" s="2" t="inlineStr">
        <is>
          <t>devam (2/5)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0.5354070660522273</v>
      </c>
      <c r="O205" s="2" t="n">
        <v>754</v>
      </c>
      <c r="P205" s="4" t="n">
        <v>0.1430141790083705</v>
      </c>
      <c r="Q205" s="4" t="n">
        <v>0.0877837555588219</v>
      </c>
      <c r="R205" s="4" t="n">
        <v>0.05523042344954865</v>
      </c>
      <c r="S205" s="4" t="n">
        <v>0.7733973737072561</v>
      </c>
      <c r="T205" s="4" t="n">
        <v>0.7855273526728</v>
      </c>
      <c r="U205" s="4" t="n">
        <v>-0.01212997896554391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  <c r="AF205" s="2" t="inlineStr">
        <is>
          <t>2/3</t>
        </is>
      </c>
      <c r="AG205" s="4" t="n">
        <v>0.02823526705882351</v>
      </c>
      <c r="AH205" s="4" t="n">
        <v>-0.01411763352941175</v>
      </c>
      <c r="AI205" s="4" t="n">
        <v>0.02823526705882351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0.5387744599512333</v>
      </c>
      <c r="O206" s="2" t="n">
        <v>754</v>
      </c>
      <c r="P206" s="4" t="n">
        <v>0.1417303754106436</v>
      </c>
      <c r="Q206" s="4" t="n">
        <v>0.0883509268740835</v>
      </c>
      <c r="R206" s="4" t="n">
        <v>0.05337944853656007</v>
      </c>
      <c r="S206" s="4" t="n">
        <v>0.8748422546322268</v>
      </c>
      <c r="T206" s="4" t="n">
        <v>0.8279684459538327</v>
      </c>
      <c r="U206" s="4" t="n">
        <v>0.04687380867839408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  <c r="AF206" s="2" t="inlineStr">
        <is>
          <t>2/5</t>
        </is>
      </c>
      <c r="AG206" s="4" t="n">
        <v>0.02823526705882351</v>
      </c>
      <c r="AH206" s="4" t="n">
        <v>-0.01411763352941175</v>
      </c>
      <c r="AI206" s="4" t="n">
        <v>0.02823526705882351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0.4811197916666667</v>
      </c>
      <c r="O207" s="2" t="n">
        <v>640</v>
      </c>
      <c r="P207" s="4" t="n">
        <v>0.1618248418966243</v>
      </c>
      <c r="Q207" s="4" t="n">
        <v>0.1099484512457257</v>
      </c>
      <c r="R207" s="4" t="n">
        <v>0.05187639065089862</v>
      </c>
      <c r="S207" s="4" t="n">
        <v>0.9415139870037772</v>
      </c>
      <c r="T207" s="4" t="n">
        <v>0.9029612145752678</v>
      </c>
      <c r="U207" s="4" t="n">
        <v>0.03855277242850941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  <c r="AF207" s="2" t="inlineStr">
        <is>
          <t>2/10</t>
        </is>
      </c>
      <c r="AG207" s="4" t="n">
        <v>0.009358311472303926</v>
      </c>
      <c r="AH207" s="4" t="n">
        <v>-0.02540107747218967</v>
      </c>
      <c r="AI207" s="4" t="n">
        <v>-0.02139037694815404</v>
      </c>
      <c r="AJ207" s="2" t="inlineStr">
        <is>
          <t>devam (2/10)</t>
        </is>
      </c>
      <c r="AK207" s="2" t="inlineStr">
        <is>
          <t>EVET</t>
        </is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0.5513723585134807</v>
      </c>
      <c r="O208" s="2" t="n">
        <v>629</v>
      </c>
      <c r="P208" s="4" t="n">
        <v>0.1244870685621337</v>
      </c>
      <c r="Q208" s="4" t="n">
        <v>0.0775712853868091</v>
      </c>
      <c r="R208" s="4" t="n">
        <v>0.04691578317532462</v>
      </c>
      <c r="S208" s="4" t="n">
        <v>0.8321162212806634</v>
      </c>
      <c r="T208" s="4" t="n">
        <v>0.7395916128761353</v>
      </c>
      <c r="U208" s="4" t="n">
        <v>0.09252460840452814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  <c r="AF208" s="2" t="inlineStr">
        <is>
          <t>2/3</t>
        </is>
      </c>
      <c r="AG208" s="4" t="n">
        <v>0.01761250421579819</v>
      </c>
      <c r="AH208" s="4" t="n">
        <v>-0.01435096546790315</v>
      </c>
      <c r="AI208" s="4" t="n">
        <v>-0.000652335603459675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0.05832677427695771</v>
      </c>
      <c r="Q209" s="4" t="n">
        <v>0.0117367881069598</v>
      </c>
      <c r="R209" s="4" t="n">
        <v>0.04658998616999792</v>
      </c>
      <c r="S209" s="4" t="n">
        <v>0.887678495121932</v>
      </c>
      <c r="T209" s="4" t="n">
        <v>0.900767514385388</v>
      </c>
      <c r="U209" s="4" t="n">
        <v>-0.01308901926345607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  <c r="AF209" s="2" t="inlineStr">
        <is>
          <t>2/5</t>
        </is>
      </c>
      <c r="AG209" s="4" t="n">
        <v>0.0142404898371995</v>
      </c>
      <c r="AH209" s="4" t="n">
        <v>-0.008438850466893522</v>
      </c>
      <c r="AI209" s="4" t="n">
        <v>0.003691950830585933</v>
      </c>
      <c r="AJ209" s="2" t="inlineStr">
        <is>
          <t>EVET</t>
        </is>
      </c>
      <c r="AK209" s="2" t="inlineStr">
        <is>
          <t>devam (2/5)</t>
        </is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0.1274274530656187</v>
      </c>
      <c r="Q210" s="4" t="n">
        <v>0.08260328261384153</v>
      </c>
      <c r="R210" s="4" t="n">
        <v>0.04482417045177714</v>
      </c>
      <c r="S210" s="4" t="n">
        <v>0.8434593467258589</v>
      </c>
      <c r="T210" s="4" t="n">
        <v>0.872941755935322</v>
      </c>
      <c r="U210" s="4" t="n">
        <v>-0.0294824092094631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  <c r="AF210" s="2" t="inlineStr">
        <is>
          <t>2/5</t>
        </is>
      </c>
      <c r="AG210" s="4" t="n">
        <v>0.01058200029861078</v>
      </c>
      <c r="AH210" s="4" t="n">
        <v>-0.01146385809098416</v>
      </c>
      <c r="AI210" s="4" t="n">
        <v>-0.01014110678602131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0.5139701470147015</v>
      </c>
      <c r="O211" s="2" t="n">
        <v>629</v>
      </c>
      <c r="P211" s="4" t="n">
        <v>0.1361912232440509</v>
      </c>
      <c r="Q211" s="4" t="n">
        <v>0.09301522169529916</v>
      </c>
      <c r="R211" s="4" t="n">
        <v>0.04317600154875176</v>
      </c>
      <c r="S211" s="4" t="n">
        <v>0.8677178749003047</v>
      </c>
      <c r="T211" s="4" t="n">
        <v>0.8301616796103353</v>
      </c>
      <c r="U211" s="4" t="n">
        <v>0.03755619528996945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  <c r="AF211" s="2" t="inlineStr">
        <is>
          <t>2/5</t>
        </is>
      </c>
      <c r="AG211" s="4" t="n">
        <v>0.01761250421579819</v>
      </c>
      <c r="AH211" s="4" t="n">
        <v>-0.01435096546790315</v>
      </c>
      <c r="AI211" s="4" t="n">
        <v>-0.000652335603459675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0.09352260766860866</v>
      </c>
      <c r="Q212" s="4" t="n">
        <v>0.05183329339291672</v>
      </c>
      <c r="R212" s="4" t="n">
        <v>0.04168931427569195</v>
      </c>
      <c r="S212" s="4" t="n">
        <v>0.8102767645617603</v>
      </c>
      <c r="T212" s="4" t="n">
        <v>0.8279861171834656</v>
      </c>
      <c r="U212" s="4" t="n">
        <v>-0.01770935262170525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  <c r="AF212" s="2" t="inlineStr">
        <is>
          <t>2/3</t>
        </is>
      </c>
      <c r="AG212" s="4" t="n">
        <v>0.0208044387216475</v>
      </c>
      <c r="AH212" s="4" t="n">
        <v>-0.004854347814523652</v>
      </c>
      <c r="AI212" s="4" t="n">
        <v>0.01109572187207286</v>
      </c>
      <c r="AJ212" s="2" t="inlineStr">
        <is>
          <t>EVET</t>
        </is>
      </c>
      <c r="AK212" s="2" t="inlineStr">
        <is>
          <t>devam (2/3)</t>
        </is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0.149517530599404</v>
      </c>
      <c r="Q213" s="4" t="n">
        <v>0.1079140303705824</v>
      </c>
      <c r="R213" s="4" t="n">
        <v>0.04160350022882162</v>
      </c>
      <c r="S213" s="4" t="n">
        <v>0.5728891090975673</v>
      </c>
      <c r="T213" s="4" t="n">
        <v>0.4947552878345119</v>
      </c>
      <c r="U213" s="4" t="n">
        <v>0.07813382126305535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  <c r="AF213" s="2" t="inlineStr">
        <is>
          <t>1/1</t>
        </is>
      </c>
      <c r="AG213" s="4" t="n">
        <v>0.01169590643274865</v>
      </c>
      <c r="AH213" s="4" t="n">
        <v>-0.003341687552213868</v>
      </c>
      <c r="AI213" s="4" t="n">
        <v>0.003341687552213868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0.109732377547588</v>
      </c>
      <c r="Q214" s="4" t="n">
        <v>0.06850167809556941</v>
      </c>
      <c r="R214" s="4" t="n">
        <v>0.0412306994520186</v>
      </c>
      <c r="S214" s="4" t="n">
        <v>0.6578721894689719</v>
      </c>
      <c r="T214" s="4" t="n">
        <v>0.5676603711784378</v>
      </c>
      <c r="U214" s="4" t="n">
        <v>0.09021181829053404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  <c r="AF214" s="2" t="inlineStr">
        <is>
          <t>1/1</t>
        </is>
      </c>
      <c r="AG214" s="4" t="n">
        <v>0.01058200029861078</v>
      </c>
      <c r="AH214" s="4" t="n">
        <v>-0.003527333506356367</v>
      </c>
      <c r="AI214" s="4" t="n">
        <v>0.006613739769965044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0.1356389755374361</v>
      </c>
      <c r="Q215" s="4" t="n">
        <v>0.09580517178601022</v>
      </c>
      <c r="R215" s="4" t="n">
        <v>0.03983380375142592</v>
      </c>
      <c r="S215" s="4" t="n">
        <v>0.7931405178703883</v>
      </c>
      <c r="T215" s="4" t="n">
        <v>0.8334912710381402</v>
      </c>
      <c r="U215" s="4" t="n">
        <v>-0.04035075316775194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  <c r="AF215" s="2" t="inlineStr">
        <is>
          <t>2/5</t>
        </is>
      </c>
      <c r="AG215" s="4" t="n">
        <v>0.01744186046511631</v>
      </c>
      <c r="AH215" s="4" t="n">
        <v>-0.00465116279069766</v>
      </c>
      <c r="AI215" s="4" t="n">
        <v>-0.002325581395348886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0.1102237466680129</v>
      </c>
      <c r="Q216" s="4" t="n">
        <v>0.07264300732457195</v>
      </c>
      <c r="R216" s="4" t="n">
        <v>0.0375807393434409</v>
      </c>
      <c r="S216" s="4" t="n">
        <v>0.7491628101961157</v>
      </c>
      <c r="T216" s="4" t="n">
        <v>0.7976206079309544</v>
      </c>
      <c r="U216" s="4" t="n">
        <v>-0.0484577977348386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  <c r="AF216" s="2" t="inlineStr">
        <is>
          <t>2/3</t>
        </is>
      </c>
      <c r="AG216" s="4" t="n">
        <v>0.01169590643274865</v>
      </c>
      <c r="AH216" s="4" t="n">
        <v>-0.01086048454469513</v>
      </c>
      <c r="AI216" s="4" t="n">
        <v>-0.006683375104427736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0.07846150966070288</v>
      </c>
      <c r="Q217" s="4" t="n">
        <v>0.04149475714973044</v>
      </c>
      <c r="R217" s="4" t="n">
        <v>0.03696675251097244</v>
      </c>
      <c r="S217" s="4" t="n">
        <v>0.8603818937791222</v>
      </c>
      <c r="T217" s="4" t="n">
        <v>0.9101787135557313</v>
      </c>
      <c r="U217" s="4" t="n">
        <v>-0.0497968197766091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  <c r="AF217" s="2" t="inlineStr">
        <is>
          <t>2/5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devam (2/5)</t>
        </is>
      </c>
      <c r="AK217" s="2" t="inlineStr">
        <is>
          <t>devam (2/5)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2/5</t>
        </is>
      </c>
      <c r="AG218" s="4" t="n">
        <v>0.00477711883832499</v>
      </c>
      <c r="AH218" s="4" t="n">
        <v>-0.01008489363862974</v>
      </c>
      <c r="AI218" s="4" t="n">
        <v>-0.005838609000082262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2/3</t>
        </is>
      </c>
      <c r="AG219" s="4" t="n">
        <v>0.009362420068857125</v>
      </c>
      <c r="AH219" s="4" t="n">
        <v>-0.005349964037818067</v>
      </c>
      <c r="AI219" s="4" t="n">
        <v>0.005349964037818289</v>
      </c>
      <c r="AJ219" s="2" t="inlineStr">
        <is>
          <t>devam (2/3)</t>
        </is>
      </c>
      <c r="AK219" s="2" t="inlineStr">
        <is>
          <t>devam (2/3)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2/3</t>
        </is>
      </c>
      <c r="AG222" s="4" t="n">
        <v>0.0142404898371995</v>
      </c>
      <c r="AH222" s="4" t="n">
        <v>-0.008438850466893522</v>
      </c>
      <c r="AI222" s="4" t="n">
        <v>0.003691950830585933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2/5</t>
        </is>
      </c>
      <c r="AG223" s="4" t="n">
        <v>0.0208044387216475</v>
      </c>
      <c r="AH223" s="4" t="n">
        <v>-0.004854347814523652</v>
      </c>
      <c r="AI223" s="4" t="n">
        <v>0.01109572187207286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2/10</t>
        </is>
      </c>
      <c r="AG224" s="4" t="n">
        <v>0.0142404898371995</v>
      </c>
      <c r="AH224" s="4" t="n">
        <v>-0.008438850466893522</v>
      </c>
      <c r="AI224" s="4" t="n">
        <v>0.003691950830585933</v>
      </c>
      <c r="AJ224" s="2" t="inlineStr">
        <is>
          <t>EVET</t>
        </is>
      </c>
      <c r="AK224" s="2" t="inlineStr">
        <is>
          <t>devam (2/10)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0.5182769675634901</v>
      </c>
      <c r="O225" s="2" t="n">
        <v>753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2/3</t>
        </is>
      </c>
      <c r="AG225" s="4" t="n">
        <v>0.09936766309001843</v>
      </c>
      <c r="AH225" s="4" t="n">
        <v>-0.005420040438891882</v>
      </c>
      <c r="AI225" s="4" t="n">
        <v>0.05510391353765098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2/5</t>
        </is>
      </c>
      <c r="AG226" s="4" t="n">
        <v>0.02877275396359358</v>
      </c>
      <c r="AH226" s="4" t="n">
        <v>-0.007046388725778008</v>
      </c>
      <c r="AI226" s="4" t="n">
        <v>-0.003523194362889059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2/3</t>
        </is>
      </c>
      <c r="AG227" s="4" t="n">
        <v>0.0198894307979014</v>
      </c>
      <c r="AH227" s="4" t="n">
        <v>-0.003314887499466512</v>
      </c>
      <c r="AI227" s="4" t="n">
        <v>0.00552484076798665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2/10</t>
        </is>
      </c>
      <c r="AG228" s="4" t="n">
        <v>0.0208044387216475</v>
      </c>
      <c r="AH228" s="4" t="n">
        <v>-0.004854347814523652</v>
      </c>
      <c r="AI228" s="4" t="n">
        <v>0.01109572187207286</v>
      </c>
      <c r="AJ228" s="2" t="inlineStr">
        <is>
          <t>EVET</t>
        </is>
      </c>
      <c r="AK228" s="2" t="inlineStr">
        <is>
          <t>devam (2/10)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2/3</t>
        </is>
      </c>
      <c r="AG229" s="4" t="n">
        <v>0.01744186046511631</v>
      </c>
      <c r="AH229" s="4" t="n">
        <v>-0.00465116279069766</v>
      </c>
      <c r="AI229" s="4" t="n">
        <v>-0.002325581395348886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2/10</t>
        </is>
      </c>
      <c r="AG231" s="4" t="n">
        <v>0.01744186046511631</v>
      </c>
      <c r="AH231" s="4" t="n">
        <v>-0.00465116279069766</v>
      </c>
      <c r="AI231" s="4" t="n">
        <v>-0.002325581395348886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2/3</t>
        </is>
      </c>
      <c r="AG232" s="4" t="n">
        <v>0.00477711883832499</v>
      </c>
      <c r="AH232" s="4" t="n">
        <v>-0.01008489363862974</v>
      </c>
      <c r="AI232" s="4" t="n">
        <v>-0.005838609000082262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0.5683128213117308</v>
      </c>
      <c r="O233" s="2" t="n">
        <v>753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2/5</t>
        </is>
      </c>
      <c r="AG233" s="4" t="n">
        <v>0.01896728546870441</v>
      </c>
      <c r="AH233" s="4" t="n">
        <v>-0.006322460698910848</v>
      </c>
      <c r="AI233" s="4" t="n">
        <v>-0.003161238410572254</v>
      </c>
      <c r="AJ233" s="2" t="inlineStr">
        <is>
          <t>EVET</t>
        </is>
      </c>
      <c r="AK233" s="2" t="inlineStr">
        <is>
          <t>devam (2/5)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2/3</t>
        </is>
      </c>
      <c r="AG234" s="4" t="n">
        <v>0.02771740410503343</v>
      </c>
      <c r="AH234" s="4" t="n">
        <v>-0.008695644201322961</v>
      </c>
      <c r="AI234" s="4" t="n">
        <v>-0.003260848980387032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2/3</t>
        </is>
      </c>
      <c r="AG235" s="4" t="n">
        <v>0.01058200029861078</v>
      </c>
      <c r="AH235" s="4" t="n">
        <v>-0.01146385809098416</v>
      </c>
      <c r="AI235" s="4" t="n">
        <v>-0.01014110678602131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0.539193302891933</v>
      </c>
      <c r="O236" s="2" t="n">
        <v>753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2/5</t>
        </is>
      </c>
      <c r="AG236" s="4" t="n">
        <v>0.04403083453649015</v>
      </c>
      <c r="AH236" s="4" t="n">
        <v>-0.01588744299215172</v>
      </c>
      <c r="AI236" s="4" t="n">
        <v>-0.0004539575437603194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0.5179924634560438</v>
      </c>
      <c r="O237" s="2" t="n">
        <v>753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2/10</t>
        </is>
      </c>
      <c r="AG237" s="4" t="n">
        <v>0.0135593082447576</v>
      </c>
      <c r="AH237" s="4" t="n">
        <v>-0.02711869784544585</v>
      </c>
      <c r="AI237" s="4" t="n">
        <v>-0.01355933875323145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2/10</t>
        </is>
      </c>
      <c r="AG238" s="4" t="n">
        <v>0.01169590643274865</v>
      </c>
      <c r="AH238" s="4" t="n">
        <v>-0.01086048454469513</v>
      </c>
      <c r="AI238" s="4" t="n">
        <v>-0.006683375104427736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2/10</t>
        </is>
      </c>
      <c r="AG239" s="4" t="n">
        <v>0.0198894307979014</v>
      </c>
      <c r="AH239" s="4" t="n">
        <v>-0.003314887499466512</v>
      </c>
      <c r="AI239" s="4" t="n">
        <v>0.00552484076798665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2/5</t>
        </is>
      </c>
      <c r="AG240" s="4" t="n">
        <v>0.0198894307979014</v>
      </c>
      <c r="AH240" s="4" t="n">
        <v>-0.003314887499466512</v>
      </c>
      <c r="AI240" s="4" t="n">
        <v>0.00552484076798665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2/5</t>
        </is>
      </c>
      <c r="AG242" s="4" t="n">
        <v>0.001404525302598048</v>
      </c>
      <c r="AH242" s="4" t="n">
        <v>-0.03792134749597587</v>
      </c>
      <c r="AI242" s="4" t="n">
        <v>-0.01544942299149388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0.54073386337483</v>
      </c>
      <c r="O243" s="2" t="n">
        <v>753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0.5445482388973967</v>
      </c>
      <c r="O244" s="2" t="n">
        <v>753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2/10</t>
        </is>
      </c>
      <c r="AG244" s="4" t="n">
        <v>0.01896728546870441</v>
      </c>
      <c r="AH244" s="4" t="n">
        <v>-0.006322460698910848</v>
      </c>
      <c r="AI244" s="4" t="n">
        <v>-0.003161238410572254</v>
      </c>
      <c r="AJ244" s="2" t="inlineStr">
        <is>
          <t>EVET</t>
        </is>
      </c>
      <c r="AK244" s="2" t="inlineStr">
        <is>
          <t>devam (2/10)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2/10</t>
        </is>
      </c>
      <c r="AG245" s="4" t="n">
        <v>0.01019796040791832</v>
      </c>
      <c r="AH245" s="4" t="n">
        <v>-0.01499700059988007</v>
      </c>
      <c r="AI245" s="4" t="n">
        <v>-0.004799040191961645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0.5430491551459293</v>
      </c>
      <c r="O246" s="2" t="n">
        <v>754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2/3</t>
        </is>
      </c>
      <c r="AG248" s="4" t="n">
        <v>0.01019796040791832</v>
      </c>
      <c r="AH248" s="4" t="n">
        <v>-0.01499700059988007</v>
      </c>
      <c r="AI248" s="4" t="n">
        <v>-0.004799040191961645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2/5</t>
        </is>
      </c>
      <c r="AG249" s="4" t="n">
        <v>0.01019796040791832</v>
      </c>
      <c r="AH249" s="4" t="n">
        <v>-0.01499700059988007</v>
      </c>
      <c r="AI249" s="4" t="n">
        <v>-0.004799040191961645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0.518426854420027</v>
      </c>
      <c r="O250" s="2" t="n">
        <v>754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2/3</t>
        </is>
      </c>
      <c r="AG250" s="4" t="n">
        <v>0</v>
      </c>
      <c r="AH250" s="4" t="n">
        <v>-0.02452316076294281</v>
      </c>
      <c r="AI250" s="4" t="n">
        <v>-0.02270663033605813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0.5395045873682506</v>
      </c>
      <c r="O251" s="2" t="n">
        <v>754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2/3</t>
        </is>
      </c>
      <c r="AG251" s="4" t="n">
        <v>0.01596958487212485</v>
      </c>
      <c r="AH251" s="4" t="n">
        <v>-0.001520874948892192</v>
      </c>
      <c r="AI251" s="4" t="n">
        <v>0.01140687333343071</v>
      </c>
      <c r="AJ251" s="2" t="inlineStr">
        <is>
          <t>EVET</t>
        </is>
      </c>
      <c r="AK251" s="2" t="inlineStr">
        <is>
          <t>devam (2/3)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0.5165271824181806</v>
      </c>
      <c r="O252" s="2" t="n">
        <v>754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2/10</t>
        </is>
      </c>
      <c r="AG252" s="4" t="n">
        <v>0</v>
      </c>
      <c r="AH252" s="4" t="n">
        <v>-0.02452316076294281</v>
      </c>
      <c r="AI252" s="4" t="n">
        <v>-0.02270663033605813</v>
      </c>
      <c r="AJ252" s="2" t="inlineStr">
        <is>
          <t>devam (2/10)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0.5013829048715717</v>
      </c>
      <c r="O253" s="2" t="n">
        <v>752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2/10</t>
        </is>
      </c>
      <c r="AG253" s="4" t="n">
        <v>0.009803941368704772</v>
      </c>
      <c r="AH253" s="4" t="n">
        <v>-0.009803911956939304</v>
      </c>
      <c r="AI253" s="4" t="n">
        <v>1.960784357102341e-08</v>
      </c>
      <c r="AJ253" s="2" t="inlineStr">
        <is>
          <t>devam (2/10)</t>
        </is>
      </c>
      <c r="AK253" s="2" t="inlineStr">
        <is>
          <t>devam (2/10)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0.5866114561766735</v>
      </c>
      <c r="O254" s="2" t="n">
        <v>754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2/3</t>
        </is>
      </c>
      <c r="AG254" s="4" t="n">
        <v>0.01083031460399586</v>
      </c>
      <c r="AH254" s="4" t="n">
        <v>-0.01353789945986839</v>
      </c>
      <c r="AI254" s="4" t="n">
        <v>-0.01173284529602558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0.580740339891513</v>
      </c>
      <c r="O256" s="2" t="n">
        <v>754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0.5815071542130366</v>
      </c>
      <c r="O257" s="2" t="n">
        <v>754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2/5</t>
        </is>
      </c>
      <c r="AG258" s="4" t="n">
        <v>0.0161030599780625</v>
      </c>
      <c r="AH258" s="4" t="n">
        <v>-0.02657001208779586</v>
      </c>
      <c r="AI258" s="4" t="n">
        <v>-0.01046696434805883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2/5</t>
        </is>
      </c>
      <c r="AG259" s="4" t="n">
        <v>0.04382120946538115</v>
      </c>
      <c r="AH259" s="4" t="n">
        <v>-0.009640666082383897</v>
      </c>
      <c r="AI259" s="4" t="n">
        <v>0.004382120946538226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2/10</t>
        </is>
      </c>
      <c r="AG260" s="4" t="n">
        <v>0.04382120946538115</v>
      </c>
      <c r="AH260" s="4" t="n">
        <v>-0.009640666082383897</v>
      </c>
      <c r="AI260" s="4" t="n">
        <v>0.004382120946538226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2/10</t>
        </is>
      </c>
      <c r="AG261" s="4" t="n">
        <v>0.05097767608932746</v>
      </c>
      <c r="AH261" s="4" t="n">
        <v>-0.0139664807453731</v>
      </c>
      <c r="AI261" s="4" t="n">
        <v>-0.01047483919031444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2/10</t>
        </is>
      </c>
      <c r="AG262" s="4" t="n">
        <v>0.0161030599780625</v>
      </c>
      <c r="AH262" s="4" t="n">
        <v>-0.02657001208779586</v>
      </c>
      <c r="AI262" s="4" t="n">
        <v>-0.01046696434805883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0.5850124451819367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2/3</t>
        </is>
      </c>
      <c r="AG267" s="4" t="n">
        <v>0.005921062574013369</v>
      </c>
      <c r="AH267" s="4" t="n">
        <v>-0.04605261965460505</v>
      </c>
      <c r="AI267" s="4" t="n">
        <v>-0.03749998796874976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0.7166666666666667</v>
      </c>
      <c r="O268" s="2" t="n">
        <v>36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0.5620403498310476</v>
      </c>
      <c r="O270" s="2" t="n">
        <v>753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0.5844722794778289</v>
      </c>
      <c r="O271" s="2" t="n">
        <v>754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2/5</t>
        </is>
      </c>
      <c r="AG271" s="4" t="n">
        <v>0.009756088042831346</v>
      </c>
      <c r="AH271" s="4" t="n">
        <v>-0.01951217608566291</v>
      </c>
      <c r="AI271" s="4" t="n">
        <v>-0.004878024509220147</v>
      </c>
      <c r="AJ271" s="2" t="inlineStr">
        <is>
          <t>devam (2/5)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0.5923442499529457</v>
      </c>
      <c r="O272" s="2" t="n">
        <v>754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0.564150110375276</v>
      </c>
      <c r="O273" s="2" t="n">
        <v>754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0.5877742946708464</v>
      </c>
      <c r="O274" s="2" t="n">
        <v>754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0.5212777583493617</v>
      </c>
      <c r="O275" s="2" t="n">
        <v>754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2/10</t>
        </is>
      </c>
      <c r="AG275" s="4" t="n">
        <v>0.004055165474788236</v>
      </c>
      <c r="AH275" s="4" t="n">
        <v>-0.04622870466075845</v>
      </c>
      <c r="AI275" s="4" t="n">
        <v>-0.04217355459554062</v>
      </c>
      <c r="AJ275" s="2" t="inlineStr">
        <is>
          <t>devam (2/10)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2/10</t>
        </is>
      </c>
      <c r="AG276" s="4" t="n">
        <v>0.006079027355623046</v>
      </c>
      <c r="AH276" s="4" t="n">
        <v>-0.01337386018237074</v>
      </c>
      <c r="AI276" s="4" t="n">
        <v>-0.01033434650455922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2/3</t>
        </is>
      </c>
      <c r="AG277" s="4" t="n">
        <v>0.0161030599780625</v>
      </c>
      <c r="AH277" s="4" t="n">
        <v>-0.02657001208779586</v>
      </c>
      <c r="AI277" s="4" t="n">
        <v>-0.01046696434805883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0.4821292594707786</v>
      </c>
      <c r="O278" s="2" t="n">
        <v>754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2/10</t>
        </is>
      </c>
      <c r="AG278" s="4" t="n">
        <v>0.01146385522755033</v>
      </c>
      <c r="AH278" s="4" t="n">
        <v>-0.01322756331709574</v>
      </c>
      <c r="AI278" s="4" t="n">
        <v>-0.01058202366954986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2/10</t>
        </is>
      </c>
      <c r="AG279" s="4" t="n">
        <v>0.02295922147022011</v>
      </c>
      <c r="AH279" s="4" t="n">
        <v>-0.03571431304664663</v>
      </c>
      <c r="AI279" s="4" t="n">
        <v>-0.02295920361307746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2/10</t>
        </is>
      </c>
      <c r="AG280" s="4" t="n">
        <v>0.02183647125866472</v>
      </c>
      <c r="AH280" s="4" t="n">
        <v>-0.05375145337131104</v>
      </c>
      <c r="AI280" s="4" t="n">
        <v>-0.0503919697234545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2/10</t>
        </is>
      </c>
      <c r="AG281" s="4" t="n">
        <v>0.02771740410503343</v>
      </c>
      <c r="AH281" s="4" t="n">
        <v>-0.008695644201322961</v>
      </c>
      <c r="AI281" s="4" t="n">
        <v>-0.003260848980387032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2/10</t>
        </is>
      </c>
      <c r="AG282" s="4" t="n">
        <v>0.01058200029861078</v>
      </c>
      <c r="AH282" s="4" t="n">
        <v>-0.01146385809098416</v>
      </c>
      <c r="AI282" s="4" t="n">
        <v>-0.01014110678602131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2/10</t>
        </is>
      </c>
      <c r="AG283" s="4" t="n">
        <v>0.01940751591177747</v>
      </c>
      <c r="AH283" s="4" t="n">
        <v>-0.003064323812315917</v>
      </c>
      <c r="AI283" s="4" t="n">
        <v>0.006639432100671971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2/10</t>
        </is>
      </c>
      <c r="AG284" s="4" t="n">
        <v>0.007736936377853221</v>
      </c>
      <c r="AH284" s="4" t="n">
        <v>-0.04577693226765344</v>
      </c>
      <c r="AI284" s="4" t="n">
        <v>-0.04126371505540593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2/5</t>
        </is>
      </c>
      <c r="AG285" s="4" t="n">
        <v>0.03740160548449256</v>
      </c>
      <c r="AH285" s="4" t="n">
        <v>-0.003937022893933495</v>
      </c>
      <c r="AI285" s="4" t="n">
        <v>0.01279529084229125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2/10</t>
        </is>
      </c>
      <c r="AG286" s="4" t="n">
        <v>0.01752767527675281</v>
      </c>
      <c r="AH286" s="4" t="n">
        <v>-0.009225092250922495</v>
      </c>
      <c r="AI286" s="4" t="n">
        <v>-0.0009225092250922939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2/10</t>
        </is>
      </c>
      <c r="AG287" s="4" t="n">
        <v>0.05312312135420028</v>
      </c>
      <c r="AH287" s="4" t="n">
        <v>-0.01576180328036481</v>
      </c>
      <c r="AI287" s="4" t="n">
        <v>0.009340320615948805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2/5</t>
        </is>
      </c>
      <c r="AG288" s="4" t="n">
        <v>0.007736936377853221</v>
      </c>
      <c r="AH288" s="4" t="n">
        <v>-0.04577693226765344</v>
      </c>
      <c r="AI288" s="4" t="n">
        <v>-0.04126371505540593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2/10</t>
        </is>
      </c>
      <c r="AG289" s="4" t="n">
        <v>0.02877275396359358</v>
      </c>
      <c r="AH289" s="4" t="n">
        <v>-0.007046388725778008</v>
      </c>
      <c r="AI289" s="4" t="n">
        <v>-0.003523194362889059</v>
      </c>
      <c r="AJ289" s="2" t="inlineStr">
        <is>
          <t>EVET</t>
        </is>
      </c>
      <c r="AK289" s="2" t="inlineStr">
        <is>
          <t>devam (2/10)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2/10</t>
        </is>
      </c>
      <c r="AG290" s="4" t="n">
        <v>0.01799107391113597</v>
      </c>
      <c r="AH290" s="4" t="n">
        <v>-0.002998455159599511</v>
      </c>
      <c r="AI290" s="4" t="n">
        <v>0.006746672722299119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2/3</t>
        </is>
      </c>
      <c r="AG291" s="4" t="n">
        <v>0.007736936377853221</v>
      </c>
      <c r="AH291" s="4" t="n">
        <v>-0.04577693226765344</v>
      </c>
      <c r="AI291" s="4" t="n">
        <v>-0.04126371505540593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2/5</t>
        </is>
      </c>
      <c r="AG292" s="4" t="n">
        <v>0.05312312135420028</v>
      </c>
      <c r="AH292" s="4" t="n">
        <v>-0.01576180328036481</v>
      </c>
      <c r="AI292" s="4" t="n">
        <v>0.009340320615948805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2/5</t>
        </is>
      </c>
      <c r="AG293" s="4" t="n">
        <v>0.02183647125866472</v>
      </c>
      <c r="AH293" s="4" t="n">
        <v>-0.05375145337131104</v>
      </c>
      <c r="AI293" s="4" t="n">
        <v>-0.0503919697234545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2/10</t>
        </is>
      </c>
      <c r="AG295" s="4" t="n">
        <v>0.03740160548449256</v>
      </c>
      <c r="AH295" s="4" t="n">
        <v>-0.003937022893933495</v>
      </c>
      <c r="AI295" s="4" t="n">
        <v>0.01279529084229125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2/3</t>
        </is>
      </c>
      <c r="AG296" s="4" t="n">
        <v>0.04210031389220403</v>
      </c>
      <c r="AH296" s="4" t="n">
        <v>-0.003784237573717375</v>
      </c>
      <c r="AI296" s="4" t="n">
        <v>0.03216653877112519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2/5</t>
        </is>
      </c>
      <c r="AG297" s="4" t="n">
        <v>0.009358311472303926</v>
      </c>
      <c r="AH297" s="4" t="n">
        <v>-0.02540107747218967</v>
      </c>
      <c r="AI297" s="4" t="n">
        <v>-0.02139037694815404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2/10</t>
        </is>
      </c>
      <c r="AG298" s="4" t="n">
        <v>0.01761250421579819</v>
      </c>
      <c r="AH298" s="4" t="n">
        <v>-0.01435096546790315</v>
      </c>
      <c r="AI298" s="4" t="n">
        <v>-0.000652335603459675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2/5</t>
        </is>
      </c>
      <c r="AG299" s="4" t="n">
        <v>0.02771740410503343</v>
      </c>
      <c r="AH299" s="4" t="n">
        <v>-0.008695644201322961</v>
      </c>
      <c r="AI299" s="4" t="n">
        <v>-0.003260848980387032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0.5121655473830082</v>
      </c>
      <c r="O300" s="2" t="n">
        <v>754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2/5</t>
        </is>
      </c>
      <c r="AG300" s="4" t="n">
        <v>0</v>
      </c>
      <c r="AH300" s="4" t="n">
        <v>-0.02452316076294281</v>
      </c>
      <c r="AI300" s="4" t="n">
        <v>-0.02270663033605813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0.5528392201433817</v>
      </c>
      <c r="O302" s="2" t="n">
        <v>754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2/10</t>
        </is>
      </c>
      <c r="AG302" s="4" t="n">
        <v>0.04671116748330806</v>
      </c>
      <c r="AH302" s="4" t="n">
        <v>-0.00953290281706376</v>
      </c>
      <c r="AI302" s="4" t="n">
        <v>-0.006673036318941672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0.5598473066591263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2/5</t>
        </is>
      </c>
      <c r="AG303" s="4" t="n">
        <v>0.03442756708713701</v>
      </c>
      <c r="AH303" s="4" t="n">
        <v>-0.04403521057871096</v>
      </c>
      <c r="AI303" s="4" t="n">
        <v>-0.03763008636148291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2/10</t>
        </is>
      </c>
      <c r="AG304" s="4" t="n">
        <v>0.03442756708713701</v>
      </c>
      <c r="AH304" s="4" t="n">
        <v>-0.04403521057871096</v>
      </c>
      <c r="AI304" s="4" t="n">
        <v>-0.03763008636148291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0.560819999421313</v>
      </c>
      <c r="O305" s="2" t="n">
        <v>753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0.6135337511786566</v>
      </c>
      <c r="O2" s="2" t="n">
        <v>754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3/5</t>
        </is>
      </c>
      <c r="AG2" s="4" t="n">
        <v>0.01619720457746476</v>
      </c>
      <c r="AH2" s="4" t="n">
        <v>-0.04436621866197177</v>
      </c>
      <c r="AI2" s="4" t="n">
        <v>-0.04154929577464794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3/5</t>
        </is>
      </c>
      <c r="AG3" s="4" t="n">
        <v>0.008385744234800763</v>
      </c>
      <c r="AH3" s="4" t="n">
        <v>-0.04472396925227118</v>
      </c>
      <c r="AI3" s="4" t="n">
        <v>-0.04262753319357094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3/5</t>
        </is>
      </c>
      <c r="AG4" s="4" t="n">
        <v>0.0263671875</v>
      </c>
      <c r="AH4" s="4" t="n">
        <v>-0.05810546875</v>
      </c>
      <c r="AI4" s="4" t="n">
        <v>-0.05615234375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3/10</t>
        </is>
      </c>
      <c r="AG5" s="4" t="n">
        <v>0.1199278550054843</v>
      </c>
      <c r="AH5" s="4" t="n">
        <v>0</v>
      </c>
      <c r="AI5" s="4" t="n">
        <v>0.1064021491469502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3/10</t>
        </is>
      </c>
      <c r="AG6" s="4" t="n">
        <v>0.01928376803724752</v>
      </c>
      <c r="AH6" s="4" t="n">
        <v>-0.02961434662961371</v>
      </c>
      <c r="AI6" s="4" t="n">
        <v>-0.02203854688318152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3/10</t>
        </is>
      </c>
      <c r="AG7" s="4" t="n">
        <v>0.01474355989727227</v>
      </c>
      <c r="AH7" s="4" t="n">
        <v>-0.07051284315417439</v>
      </c>
      <c r="AI7" s="4" t="n">
        <v>-0.06217951002383248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3/10</t>
        </is>
      </c>
      <c r="AG8" s="4" t="n">
        <v>0.136094710574814</v>
      </c>
      <c r="AH8" s="4" t="n">
        <v>-0.003227512615162631</v>
      </c>
      <c r="AI8" s="4" t="n">
        <v>0.08875738766467922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3/10</t>
        </is>
      </c>
      <c r="AG9" s="4" t="n">
        <v>-0.007490706045611084</v>
      </c>
      <c r="AH9" s="4" t="n">
        <v>-0.06206530239673946</v>
      </c>
      <c r="AI9" s="4" t="n">
        <v>-0.06153025693318959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0.5145514462112639</v>
      </c>
      <c r="O10" s="2" t="n">
        <v>753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3/10</t>
        </is>
      </c>
      <c r="AG10" s="4" t="n">
        <v>0.06593409109205806</v>
      </c>
      <c r="AH10" s="4" t="n">
        <v>-0.04029308761690043</v>
      </c>
      <c r="AI10" s="4" t="n">
        <v>0.04761903994418293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3/10</t>
        </is>
      </c>
      <c r="AG11" s="4" t="n">
        <v>0.0263671875</v>
      </c>
      <c r="AH11" s="4" t="n">
        <v>-0.05810546875</v>
      </c>
      <c r="AI11" s="4" t="n">
        <v>-0.05615234375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3/5</t>
        </is>
      </c>
      <c r="AG12" s="4" t="n">
        <v>0.136094710574814</v>
      </c>
      <c r="AH12" s="4" t="n">
        <v>-0.003227512615162631</v>
      </c>
      <c r="AI12" s="4" t="n">
        <v>0.08875738766467922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3/5</t>
        </is>
      </c>
      <c r="AG13" s="4" t="n">
        <v>0.02255636774266567</v>
      </c>
      <c r="AH13" s="4" t="n">
        <v>-0.02255645796822692</v>
      </c>
      <c r="AI13" s="4" t="n">
        <v>-3.007518700748335e-08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3/10</t>
        </is>
      </c>
      <c r="AG14" s="4" t="n">
        <v>0.02255636774266567</v>
      </c>
      <c r="AH14" s="4" t="n">
        <v>-0.02255645796822692</v>
      </c>
      <c r="AI14" s="4" t="n">
        <v>-3.007518700748335e-08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3/10</t>
        </is>
      </c>
      <c r="AG15" s="4" t="n">
        <v>0.008385744234800763</v>
      </c>
      <c r="AH15" s="4" t="n">
        <v>-0.04472396925227118</v>
      </c>
      <c r="AI15" s="4" t="n">
        <v>-0.04262753319357094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0.5544186547471592</v>
      </c>
      <c r="O16" s="2" t="n">
        <v>754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3/10</t>
        </is>
      </c>
      <c r="AG16" s="4" t="n">
        <v>0.01619720457746476</v>
      </c>
      <c r="AH16" s="4" t="n">
        <v>-0.04436621866197177</v>
      </c>
      <c r="AI16" s="4" t="n">
        <v>-0.04154929577464794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3/5</t>
        </is>
      </c>
      <c r="AG17" s="4" t="n">
        <v>-0.007490706045611084</v>
      </c>
      <c r="AH17" s="4" t="n">
        <v>-0.06206530239673946</v>
      </c>
      <c r="AI17" s="4" t="n">
        <v>-0.06153025693318959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3/5</t>
        </is>
      </c>
      <c r="AG18" s="4" t="n">
        <v>0.1199278550054843</v>
      </c>
      <c r="AH18" s="4" t="n">
        <v>0</v>
      </c>
      <c r="AI18" s="4" t="n">
        <v>0.1064021491469502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0.5190866041721315</v>
      </c>
      <c r="O19" s="2" t="n">
        <v>754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3/5</t>
        </is>
      </c>
      <c r="AG19" s="4" t="n">
        <v>0.009950191601694192</v>
      </c>
      <c r="AH19" s="4" t="n">
        <v>-0.02860700268944383</v>
      </c>
      <c r="AI19" s="4" t="n">
        <v>-0.02052240669901384</v>
      </c>
      <c r="AJ19" s="2" t="inlineStr">
        <is>
          <t>devam (3/5)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3/5</t>
        </is>
      </c>
      <c r="AG20" s="4" t="n">
        <v>0.01928376803724752</v>
      </c>
      <c r="AH20" s="4" t="n">
        <v>-0.02961434662961371</v>
      </c>
      <c r="AI20" s="4" t="n">
        <v>-0.02203854688318152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3/5</t>
        </is>
      </c>
      <c r="AG21" s="4" t="n">
        <v>0.07207210970852573</v>
      </c>
      <c r="AH21" s="4" t="n">
        <v>-0.03490995675510755</v>
      </c>
      <c r="AI21" s="4" t="n">
        <v>0.03941440095352977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0.5335918895012588</v>
      </c>
      <c r="O22" s="2" t="n">
        <v>754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3/10</t>
        </is>
      </c>
      <c r="AG22" s="4" t="n">
        <v>0.009950191601694192</v>
      </c>
      <c r="AH22" s="4" t="n">
        <v>-0.02860700268944383</v>
      </c>
      <c r="AI22" s="4" t="n">
        <v>-0.02052240669901384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3/10</t>
        </is>
      </c>
      <c r="AG23" s="4" t="n">
        <v>0.07207210970852573</v>
      </c>
      <c r="AH23" s="4" t="n">
        <v>-0.03490995675510755</v>
      </c>
      <c r="AI23" s="4" t="n">
        <v>0.03941440095352977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3/5</t>
        </is>
      </c>
      <c r="AG24" s="4" t="n">
        <v>0.02112251056125536</v>
      </c>
      <c r="AH24" s="4" t="n">
        <v>-0.0102595051297526</v>
      </c>
      <c r="AI24" s="4" t="n">
        <v>0.001207000603500319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3/10</t>
        </is>
      </c>
      <c r="AG25" s="4" t="n">
        <v>0.02112251056125536</v>
      </c>
      <c r="AH25" s="4" t="n">
        <v>-0.0102595051297526</v>
      </c>
      <c r="AI25" s="4" t="n">
        <v>0.001207000603500319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3/5</t>
        </is>
      </c>
      <c r="AG26" s="4" t="n">
        <v>0.02483443645700856</v>
      </c>
      <c r="AH26" s="4" t="n">
        <v>-0.009106010696486755</v>
      </c>
      <c r="AI26" s="4" t="n">
        <v>0.009105934703111274</v>
      </c>
      <c r="AJ26" s="2" t="inlineStr">
        <is>
          <t>EVET</t>
        </is>
      </c>
      <c r="AK26" s="2" t="inlineStr">
        <is>
          <t>devam (3/5)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0.6087443587363569</v>
      </c>
      <c r="O27" s="2" t="n">
        <v>754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0.06593409109205806</v>
      </c>
      <c r="AH27" s="4" t="n">
        <v>-0.04029308761690043</v>
      </c>
      <c r="AI27" s="4" t="n">
        <v>0.04761903994418293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0.5956305732484076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0.6068888239306246</v>
      </c>
      <c r="O30" s="2" t="n">
        <v>754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-0.04154929577464794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0.6065588853838065</v>
      </c>
      <c r="O31" s="2" t="n">
        <v>754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0.571154213036566</v>
      </c>
      <c r="O32" s="2" t="n">
        <v>754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0.5579233103919976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-0.04472396925227118</v>
      </c>
      <c r="AI33" s="4" t="n">
        <v>-0.04262753319357094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0.5923442499529457</v>
      </c>
      <c r="O34" s="2" t="n">
        <v>754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0.5653881813302103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0.5850124451819367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0.5645885125754689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0.03941440095352977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-0.07051284315417439</v>
      </c>
      <c r="AI38" s="4" t="n">
        <v>-0.06217951002383248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0.6808343171979535</v>
      </c>
      <c r="O39" s="2" t="n">
        <v>142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-3.007518700748335e-08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-0.05810546875</v>
      </c>
      <c r="AI40" s="4" t="n">
        <v>-0.05615234375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0.5303149358813176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3/10</t>
        </is>
      </c>
      <c r="AG41" s="4" t="n">
        <v>0.01340285189219159</v>
      </c>
      <c r="AH41" s="4" t="n">
        <v>-0.01489203242426884</v>
      </c>
      <c r="AI41" s="4" t="n">
        <v>-2.271034926781823e-08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3/5</t>
        </is>
      </c>
      <c r="AG42" s="4" t="n">
        <v>0.01474355989727227</v>
      </c>
      <c r="AH42" s="4" t="n">
        <v>-0.07051284315417439</v>
      </c>
      <c r="AI42" s="4" t="n">
        <v>-0.06217951002383248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-0.06206530239673946</v>
      </c>
      <c r="AI43" s="4" t="n">
        <v>-0.06153025693318959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0.08875738766467922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3/10</t>
        </is>
      </c>
      <c r="AG46" s="4" t="n">
        <v>0.005215118589672718</v>
      </c>
      <c r="AH46" s="4" t="n">
        <v>-0.04954369179093931</v>
      </c>
      <c r="AI46" s="4" t="n">
        <v>-0.04563234372221803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3/5</t>
        </is>
      </c>
      <c r="AG47" s="4" t="n">
        <v>0.004975119427736985</v>
      </c>
      <c r="AH47" s="4" t="n">
        <v>-0.03731345540951958</v>
      </c>
      <c r="AI47" s="4" t="n">
        <v>-0.03482586584490477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0.1064021491469502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0.5281837638629783</v>
      </c>
      <c r="O50" s="2" t="n">
        <v>754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0.5754587155963303</v>
      </c>
      <c r="O53" s="2" t="n">
        <v>754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3/10</t>
        </is>
      </c>
      <c r="AG53" s="4" t="n">
        <v>0.04282863899303258</v>
      </c>
      <c r="AH53" s="4" t="n">
        <v>-0.06175303273043219</v>
      </c>
      <c r="AI53" s="4" t="n">
        <v>-0.04940240482976444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0.4285266878439443</v>
      </c>
      <c r="O54" s="2" t="n">
        <v>754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3/5</t>
        </is>
      </c>
      <c r="AG54" s="4" t="n">
        <v>0.02354140549946848</v>
      </c>
      <c r="AH54" s="4" t="n">
        <v>-0.01893555899047916</v>
      </c>
      <c r="AI54" s="4" t="n">
        <v>-0.004094212449017198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-0.03419972711799701</v>
      </c>
      <c r="AI55" s="4" t="n">
        <v>-0.03077973347596441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0.559454105216817</v>
      </c>
      <c r="O56" s="2" t="n">
        <v>754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-0.04954369179093931</v>
      </c>
      <c r="AI58" s="4" t="n">
        <v>-0.04563234372221803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-0.04465036985128834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0.491026625704045</v>
      </c>
      <c r="O61" s="2" t="n">
        <v>754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-0.02052240669901384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0.4680644019815994</v>
      </c>
      <c r="O62" s="2" t="n">
        <v>754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3/10</t>
        </is>
      </c>
      <c r="AG62" s="4" t="n">
        <v>0.02354140549946848</v>
      </c>
      <c r="AH62" s="4" t="n">
        <v>-0.01893555899047916</v>
      </c>
      <c r="AI62" s="4" t="n">
        <v>-0.004094212449017198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3/10</t>
        </is>
      </c>
      <c r="AG63" s="4" t="n">
        <v>0.008431703312820504</v>
      </c>
      <c r="AH63" s="4" t="n">
        <v>-0.03288363001949368</v>
      </c>
      <c r="AI63" s="4" t="n">
        <v>-0.02951094869436555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0.5119203993169579</v>
      </c>
      <c r="O64" s="2" t="n">
        <v>754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3/10</t>
        </is>
      </c>
      <c r="AG64" s="4" t="n">
        <v>0.004169221116332666</v>
      </c>
      <c r="AH64" s="4" t="n">
        <v>-0.03037516989451183</v>
      </c>
      <c r="AI64" s="4" t="n">
        <v>-0.01310300166723244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0.5031483475253662</v>
      </c>
      <c r="O66" s="2" t="n">
        <v>754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3/5</t>
        </is>
      </c>
      <c r="AG66" s="4" t="n">
        <v>0.02319109396136598</v>
      </c>
      <c r="AH66" s="4" t="n">
        <v>-0.04267166966071134</v>
      </c>
      <c r="AI66" s="4" t="n">
        <v>-0.03339520369026594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3/5</t>
        </is>
      </c>
      <c r="AG67" s="4" t="n">
        <v>0.008431703312820504</v>
      </c>
      <c r="AH67" s="4" t="n">
        <v>-0.03288363001949368</v>
      </c>
      <c r="AI67" s="4" t="n">
        <v>-0.02951094869436555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0.009105934703111274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3/10</t>
        </is>
      </c>
      <c r="AG70" s="4" t="n">
        <v>0.02483443645700856</v>
      </c>
      <c r="AH70" s="4" t="n">
        <v>-0.009106010696486755</v>
      </c>
      <c r="AI70" s="4" t="n">
        <v>0.009105934703111274</v>
      </c>
      <c r="AJ70" s="2" t="inlineStr">
        <is>
          <t>EVET</t>
        </is>
      </c>
      <c r="AK70" s="2" t="inlineStr">
        <is>
          <t>devam (3/10)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3/5</t>
        </is>
      </c>
      <c r="AG73" s="4" t="n">
        <v>0.05760147743831645</v>
      </c>
      <c r="AH73" s="4" t="n">
        <v>-0.1076487562147728</v>
      </c>
      <c r="AI73" s="4" t="n">
        <v>-0.07459869154270093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0.6070806371329019</v>
      </c>
      <c r="O74" s="2" t="n">
        <v>754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3/5</t>
        </is>
      </c>
      <c r="AG74" s="4" t="n">
        <v>0.004169221116332666</v>
      </c>
      <c r="AH74" s="4" t="n">
        <v>-0.03037516989451183</v>
      </c>
      <c r="AI74" s="4" t="n">
        <v>-0.01310300166723244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0.6258524887407148</v>
      </c>
      <c r="O75" s="2" t="n">
        <v>754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0.5877702024205909</v>
      </c>
      <c r="O76" s="2" t="n">
        <v>754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3/5</t>
        </is>
      </c>
      <c r="AG76" s="4" t="n">
        <v>0.06593409109205806</v>
      </c>
      <c r="AH76" s="4" t="n">
        <v>-0.04029308761690043</v>
      </c>
      <c r="AI76" s="4" t="n">
        <v>0.04761903994418293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0.5845982334276648</v>
      </c>
      <c r="O77" s="2" t="n">
        <v>754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-0.04402515723270439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0.5384174311926605</v>
      </c>
      <c r="O81" s="2" t="n">
        <v>753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3/10</t>
        </is>
      </c>
      <c r="AG81" s="4" t="n">
        <v>0.0008984725965857088</v>
      </c>
      <c r="AH81" s="4" t="n">
        <v>-0.07097933513027854</v>
      </c>
      <c r="AI81" s="4" t="n">
        <v>-0.04402515723270439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3/10</t>
        </is>
      </c>
      <c r="AG82" s="4" t="n">
        <v>0.02841428527473733</v>
      </c>
      <c r="AH82" s="4" t="n">
        <v>-0.03483038930605409</v>
      </c>
      <c r="AI82" s="4" t="n">
        <v>-0.02933087548007551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0.5270565013570195</v>
      </c>
      <c r="O83" s="2" t="n">
        <v>754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3/5</t>
        </is>
      </c>
      <c r="AG83" s="4" t="n">
        <v>0.0008984725965857088</v>
      </c>
      <c r="AH83" s="4" t="n">
        <v>-0.07097933513027854</v>
      </c>
      <c r="AI83" s="4" t="n">
        <v>-0.04402515723270439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-0.05555553644179856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-0.04123708979127971</v>
      </c>
      <c r="AI86" s="4" t="n">
        <v>-0.02537667342246264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3/10</t>
        </is>
      </c>
      <c r="AG87" s="4" t="n">
        <v>0.03986714963411031</v>
      </c>
      <c r="AH87" s="4" t="n">
        <v>-0.0166112791249543</v>
      </c>
      <c r="AI87" s="4" t="n">
        <v>0.006644521616759214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3/5</t>
        </is>
      </c>
      <c r="AG89" s="4" t="n">
        <v>0.03142225519115627</v>
      </c>
      <c r="AH89" s="4" t="n">
        <v>-0.06835721122921168</v>
      </c>
      <c r="AI89" s="4" t="n">
        <v>-0.06504958267256034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3/5</t>
        </is>
      </c>
      <c r="AG90" s="4" t="n">
        <v>0.01268833052566443</v>
      </c>
      <c r="AH90" s="4" t="n">
        <v>-0.04123708979127971</v>
      </c>
      <c r="AI90" s="4" t="n">
        <v>-0.02537667342246264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-0.1057401399330035</v>
      </c>
      <c r="AI91" s="4" t="n">
        <v>-0.1015105324867408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3/5</t>
        </is>
      </c>
      <c r="AG92" s="4" t="n">
        <v>0.006042319614644853</v>
      </c>
      <c r="AH92" s="4" t="n">
        <v>-0.1057401399330035</v>
      </c>
      <c r="AI92" s="4" t="n">
        <v>-0.1015105324867408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3/5</t>
        </is>
      </c>
      <c r="AG93" s="4" t="n">
        <v>0.03986714963411031</v>
      </c>
      <c r="AH93" s="4" t="n">
        <v>-0.0166112791249543</v>
      </c>
      <c r="AI93" s="4" t="n">
        <v>0.006644521616759214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3/5</t>
        </is>
      </c>
      <c r="AG94" s="4" t="n">
        <v>0.005215118589672718</v>
      </c>
      <c r="AH94" s="4" t="n">
        <v>-0.04954369179093931</v>
      </c>
      <c r="AI94" s="4" t="n">
        <v>-0.04563234372221803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3/10</t>
        </is>
      </c>
      <c r="AG95" s="4" t="n">
        <v>0.01221570841658015</v>
      </c>
      <c r="AH95" s="4" t="n">
        <v>-0.05265374945704981</v>
      </c>
      <c r="AI95" s="4" t="n">
        <v>-0.04465036985128834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3/10</t>
        </is>
      </c>
      <c r="AG96" s="4" t="n">
        <v>0.04277453121387276</v>
      </c>
      <c r="AH96" s="4" t="n">
        <v>-0.03352602919075132</v>
      </c>
      <c r="AI96" s="4" t="n">
        <v>-0.0005780346820808413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3/10</t>
        </is>
      </c>
      <c r="AG97" s="4" t="n">
        <v>-0.005338030803180405</v>
      </c>
      <c r="AH97" s="4" t="n">
        <v>-0.08807827315462669</v>
      </c>
      <c r="AI97" s="4" t="n">
        <v>-0.07117435821798079</v>
      </c>
      <c r="AJ97" s="2" t="inlineStr">
        <is>
          <t>devam (3/10)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3/5</t>
        </is>
      </c>
      <c r="AG98" s="4" t="n">
        <v>0.02841428527473733</v>
      </c>
      <c r="AH98" s="4" t="n">
        <v>-0.03483038930605409</v>
      </c>
      <c r="AI98" s="4" t="n">
        <v>-0.02933087548007551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3/5</t>
        </is>
      </c>
      <c r="AG100" s="4" t="n">
        <v>-0.005338030803180405</v>
      </c>
      <c r="AH100" s="4" t="n">
        <v>-0.08807827315462669</v>
      </c>
      <c r="AI100" s="4" t="n">
        <v>-0.07117435821798079</v>
      </c>
      <c r="AJ100" s="2" t="inlineStr">
        <is>
          <t>devam (3/5)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-0.07117435821798079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-0.06835721122921168</v>
      </c>
      <c r="AI102" s="4" t="n">
        <v>-0.06504958267256034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-0.02961434662961371</v>
      </c>
      <c r="AI103" s="4" t="n">
        <v>-0.02203854688318152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3/5</t>
        </is>
      </c>
      <c r="AG104" s="4" t="n">
        <v>0.04277453121387276</v>
      </c>
      <c r="AH104" s="4" t="n">
        <v>-0.03352602919075132</v>
      </c>
      <c r="AI104" s="4" t="n">
        <v>-0.0005780346820808413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-0.02933087548007551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-0.05386738707037275</v>
      </c>
      <c r="AI106" s="4" t="n">
        <v>-0.03176792504235126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0.525402584322388</v>
      </c>
      <c r="O107" s="2" t="n">
        <v>754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-0.03339520369026594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3/5</t>
        </is>
      </c>
      <c r="AG108" s="4" t="n">
        <v>0.01221570841658015</v>
      </c>
      <c r="AH108" s="4" t="n">
        <v>-0.05265374945704981</v>
      </c>
      <c r="AI108" s="4" t="n">
        <v>-0.04465036985128834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0.554864785420341</v>
      </c>
      <c r="O109" s="2" t="n">
        <v>753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3/10</t>
        </is>
      </c>
      <c r="AG109" s="4" t="n">
        <v>0.04904761904761901</v>
      </c>
      <c r="AH109" s="4" t="n">
        <v>-0.008571443095238052</v>
      </c>
      <c r="AI109" s="4" t="n">
        <v>0.039047619047619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3/5</t>
        </is>
      </c>
      <c r="AG110" s="4" t="n">
        <v>0.006906103810553121</v>
      </c>
      <c r="AH110" s="4" t="n">
        <v>-0.05386738707037275</v>
      </c>
      <c r="AI110" s="4" t="n">
        <v>-0.03176792504235126</v>
      </c>
      <c r="AJ110" s="2" t="inlineStr">
        <is>
          <t>devam (3/5)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3/10</t>
        </is>
      </c>
      <c r="AG111" s="4" t="n">
        <v>0.006906103810553121</v>
      </c>
      <c r="AH111" s="4" t="n">
        <v>-0.05386738707037275</v>
      </c>
      <c r="AI111" s="4" t="n">
        <v>-0.03176792504235126</v>
      </c>
      <c r="AJ111" s="2" t="inlineStr">
        <is>
          <t>devam (3/10)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0.5528392201433817</v>
      </c>
      <c r="O112" s="2" t="n">
        <v>754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3/10</t>
        </is>
      </c>
      <c r="AG112" s="4" t="n">
        <v>0.02319109396136598</v>
      </c>
      <c r="AH112" s="4" t="n">
        <v>-0.04267166966071134</v>
      </c>
      <c r="AI112" s="4" t="n">
        <v>-0.03339520369026594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-0.07459869154270093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0.5538802144022372</v>
      </c>
      <c r="O114" s="2" t="n">
        <v>753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3/3</t>
        </is>
      </c>
      <c r="AG114" s="4" t="n">
        <v>0.01438852332058027</v>
      </c>
      <c r="AH114" s="4" t="n">
        <v>-0.01660210321418065</v>
      </c>
      <c r="AI114" s="4" t="n">
        <v>0.003320437576981528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0.5844722794778289</v>
      </c>
      <c r="O115" s="2" t="n">
        <v>754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3/5</t>
        </is>
      </c>
      <c r="AG115" s="4" t="n">
        <v>0.01435405803438528</v>
      </c>
      <c r="AH115" s="4" t="n">
        <v>-0.0382774753325229</v>
      </c>
      <c r="AI115" s="4" t="n">
        <v>-0.02392340294406992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0.6205557712574186</v>
      </c>
      <c r="O116" s="2" t="n">
        <v>754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3/3</t>
        </is>
      </c>
      <c r="AG116" s="4" t="n">
        <v>0.01435405803438528</v>
      </c>
      <c r="AH116" s="4" t="n">
        <v>-0.0382774753325229</v>
      </c>
      <c r="AI116" s="4" t="n">
        <v>-0.02392340294406992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3/3</t>
        </is>
      </c>
      <c r="AG117" s="4" t="n">
        <v>0.01180857675574898</v>
      </c>
      <c r="AH117" s="4" t="n">
        <v>-0.06774394033561215</v>
      </c>
      <c r="AI117" s="4" t="n">
        <v>-0.06525792417650711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0.5815071542130366</v>
      </c>
      <c r="O118" s="2" t="n">
        <v>754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0.6143840124454018</v>
      </c>
      <c r="O119" s="2" t="n">
        <v>754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0.483768352365416</v>
      </c>
      <c r="O121" s="2" t="n">
        <v>753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3/5</t>
        </is>
      </c>
      <c r="AG121" s="4" t="n">
        <v>0.01438852332058027</v>
      </c>
      <c r="AH121" s="4" t="n">
        <v>-0.01660210321418065</v>
      </c>
      <c r="AI121" s="4" t="n">
        <v>0.003320437576981528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3/10</t>
        </is>
      </c>
      <c r="AG122" s="4" t="n">
        <v>0.02339181286549707</v>
      </c>
      <c r="AH122" s="4" t="n">
        <v>-0.01169590643274854</v>
      </c>
      <c r="AI122" s="4" t="n">
        <v>0.003508771929824572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0.4561019108280255</v>
      </c>
      <c r="O123" s="2" t="n">
        <v>753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3/10</t>
        </is>
      </c>
      <c r="AG123" s="4" t="n">
        <v>0.01438852332058027</v>
      </c>
      <c r="AH123" s="4" t="n">
        <v>-0.01660210321418065</v>
      </c>
      <c r="AI123" s="4" t="n">
        <v>0.003320437576981528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0.5560562215791649</v>
      </c>
      <c r="O125" s="2" t="n">
        <v>754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3/10</t>
        </is>
      </c>
      <c r="AG125" s="4" t="n">
        <v>0.01435405803438528</v>
      </c>
      <c r="AH125" s="4" t="n">
        <v>-0.0382774753325229</v>
      </c>
      <c r="AI125" s="4" t="n">
        <v>-0.02392340294406992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3/5</t>
        </is>
      </c>
      <c r="AG126" s="4" t="n">
        <v>0.02697674418604645</v>
      </c>
      <c r="AH126" s="4" t="n">
        <v>-0.003720926511627809</v>
      </c>
      <c r="AI126" s="4" t="n">
        <v>0.009302325581395321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3/5</t>
        </is>
      </c>
      <c r="AG127" s="4" t="n">
        <v>0.01891656829152599</v>
      </c>
      <c r="AH127" s="4" t="n">
        <v>-0.01117801389429973</v>
      </c>
      <c r="AI127" s="4" t="n">
        <v>-0.009458323483681141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3/10</t>
        </is>
      </c>
      <c r="AG128" s="4" t="n">
        <v>0.004975119427736985</v>
      </c>
      <c r="AH128" s="4" t="n">
        <v>-0.03731345540951958</v>
      </c>
      <c r="AI128" s="4" t="n">
        <v>-0.03482586584490477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-0.03731345540951958</v>
      </c>
      <c r="AI129" s="4" t="n">
        <v>-0.03482586584490477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0.5387744599512333</v>
      </c>
      <c r="O130" s="2" t="n">
        <v>754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3/5</t>
        </is>
      </c>
      <c r="AG130" s="4" t="n">
        <v>-0.001686379058851273</v>
      </c>
      <c r="AH130" s="4" t="n">
        <v>-0.05789773086135908</v>
      </c>
      <c r="AI130" s="4" t="n">
        <v>-0.01742559634938612</v>
      </c>
      <c r="AJ130" s="2" t="inlineStr">
        <is>
          <t>devam (3/5)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0.5354070660522273</v>
      </c>
      <c r="O131" s="2" t="n">
        <v>754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-0.01742559634938612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0.5469511256987538</v>
      </c>
      <c r="O132" s="2" t="n">
        <v>753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3/5</t>
        </is>
      </c>
      <c r="AG133" s="4" t="n">
        <v>0.01053554753449637</v>
      </c>
      <c r="AH133" s="4" t="n">
        <v>-0.0149253788345366</v>
      </c>
      <c r="AI133" s="4" t="n">
        <v>0.008779601142663296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3/10</t>
        </is>
      </c>
      <c r="AG134" s="4" t="n">
        <v>0.01891656829152599</v>
      </c>
      <c r="AH134" s="4" t="n">
        <v>-0.01117801389429973</v>
      </c>
      <c r="AI134" s="4" t="n">
        <v>-0.009458323483681141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-0.01117801389429973</v>
      </c>
      <c r="AI135" s="4" t="n">
        <v>-0.009458323483681141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0.5562105670067511</v>
      </c>
      <c r="O136" s="2" t="n">
        <v>754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3/5</t>
        </is>
      </c>
      <c r="AG137" s="4" t="n">
        <v>0.02941178625171048</v>
      </c>
      <c r="AH137" s="4" t="n">
        <v>-0.03419972711799701</v>
      </c>
      <c r="AI137" s="4" t="n">
        <v>-0.03077973347596441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3/10</t>
        </is>
      </c>
      <c r="AG138" s="4" t="n">
        <v>0.01180857675574898</v>
      </c>
      <c r="AH138" s="4" t="n">
        <v>-0.06774394033561215</v>
      </c>
      <c r="AI138" s="4" t="n">
        <v>-0.06525792417650711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0.5387814313346229</v>
      </c>
      <c r="O139" s="2" t="n">
        <v>754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-0.01310300166723244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3/10</t>
        </is>
      </c>
      <c r="AG140" s="4" t="n">
        <v>0.02941178625171048</v>
      </c>
      <c r="AH140" s="4" t="n">
        <v>-0.03419972711799701</v>
      </c>
      <c r="AI140" s="4" t="n">
        <v>-0.03077973347596441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3/5</t>
        </is>
      </c>
      <c r="AG141" s="4" t="n">
        <v>0.02339181286549707</v>
      </c>
      <c r="AH141" s="4" t="n">
        <v>-0.01169590643274854</v>
      </c>
      <c r="AI141" s="4" t="n">
        <v>0.003508771929824572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3/10</t>
        </is>
      </c>
      <c r="AG143" s="4" t="n">
        <v>0.01206972278414242</v>
      </c>
      <c r="AH143" s="4" t="n">
        <v>-0.0107286273255357</v>
      </c>
      <c r="AI143" s="4" t="n">
        <v>0.008046504579981351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0.02697674418604645</v>
      </c>
      <c r="AH144" s="4" t="n">
        <v>-0.003720926511627809</v>
      </c>
      <c r="AI144" s="4" t="n">
        <v>0.009302325581395321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0.003508771929824572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0.5092962922927251</v>
      </c>
      <c r="O147" s="2" t="n">
        <v>754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-0.004094212449017198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0.4905321466648125</v>
      </c>
      <c r="O148" s="2" t="n">
        <v>753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3/10</t>
        </is>
      </c>
      <c r="AG148" s="4" t="n">
        <v>0.007149319303191515</v>
      </c>
      <c r="AH148" s="4" t="n">
        <v>-0.02323499461650569</v>
      </c>
      <c r="AI148" s="4" t="n">
        <v>-0.02144768445111966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-0.005464439299469825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-0.03288363001949368</v>
      </c>
      <c r="AI150" s="4" t="n">
        <v>-0.02951094869436555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0.5755376344086022</v>
      </c>
      <c r="O151" s="2" t="n">
        <v>754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3/10</t>
        </is>
      </c>
      <c r="AG151" s="4" t="n">
        <v>-0.001686379058851273</v>
      </c>
      <c r="AH151" s="4" t="n">
        <v>-0.05789773086135908</v>
      </c>
      <c r="AI151" s="4" t="n">
        <v>-0.01742559634938612</v>
      </c>
      <c r="AJ151" s="2" t="inlineStr">
        <is>
          <t>devam (3/10)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0.5826723611958511</v>
      </c>
      <c r="O155" s="2" t="n">
        <v>754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-0.00342468483767977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-2.271034926781823e-08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0.5927803783777598</v>
      </c>
      <c r="O157" s="2" t="n">
        <v>754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3/3</t>
        </is>
      </c>
      <c r="AG160" s="4" t="n">
        <v>0.02391118701964134</v>
      </c>
      <c r="AH160" s="4" t="n">
        <v>-0.02305721605465416</v>
      </c>
      <c r="AI160" s="4" t="n">
        <v>-0.003415883859948732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0.5947337718504214</v>
      </c>
      <c r="O161" s="2" t="n">
        <v>754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3/5</t>
        </is>
      </c>
      <c r="AG161" s="4" t="n">
        <v>0.008620680984938511</v>
      </c>
      <c r="AH161" s="4" t="n">
        <v>-0.02873560471991021</v>
      </c>
      <c r="AI161" s="4" t="n">
        <v>-0.00574713215087852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3/5</t>
        </is>
      </c>
      <c r="AG162" s="4" t="n">
        <v>0.01180857675574898</v>
      </c>
      <c r="AH162" s="4" t="n">
        <v>-0.06774394033561215</v>
      </c>
      <c r="AI162" s="4" t="n">
        <v>-0.06525792417650711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0.6033557518805802</v>
      </c>
      <c r="O163" s="2" t="n">
        <v>753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3/3</t>
        </is>
      </c>
      <c r="AG163" s="4" t="n">
        <v>2.912621455131159e-08</v>
      </c>
      <c r="AH163" s="4" t="n">
        <v>-0.02912618531435485</v>
      </c>
      <c r="AI163" s="4" t="n">
        <v>-0.009708709020642026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0.6034813726419566</v>
      </c>
      <c r="O164" s="2" t="n">
        <v>753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3/3</t>
        </is>
      </c>
      <c r="AG165" s="4" t="n">
        <v>0.03119482048263689</v>
      </c>
      <c r="AH165" s="4" t="n">
        <v>-0.005297233666862855</v>
      </c>
      <c r="AI165" s="4" t="n">
        <v>-0.001177163037080597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3/3</t>
        </is>
      </c>
      <c r="AG166" s="4" t="n">
        <v>0.03496508513863938</v>
      </c>
      <c r="AH166" s="4" t="n">
        <v>-0.03496500471905617</v>
      </c>
      <c r="AI166" s="4" t="n">
        <v>-0.02097898674751708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0.5813389487631464</v>
      </c>
      <c r="O167" s="2" t="n">
        <v>754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0.5877742946708464</v>
      </c>
      <c r="O168" s="2" t="n">
        <v>754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09.09.2026</t>
        </is>
      </c>
      <c r="C169" s="2" t="n">
        <v>1</v>
      </c>
      <c r="D169" s="3" t="n">
        <v>44.86000061</v>
      </c>
      <c r="E169" s="4" t="n">
        <v>0.03429717949032243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0.560819999421313</v>
      </c>
      <c r="O169" s="2" t="n">
        <v>753</v>
      </c>
      <c r="P169" s="4" t="n">
        <v>0.222364525062633</v>
      </c>
      <c r="Q169" s="4" t="n">
        <v>0.1699400532272905</v>
      </c>
      <c r="R169" s="4" t="n">
        <v>0.05242447183534252</v>
      </c>
      <c r="S169" s="4" t="n">
        <v>0.6047128089670902</v>
      </c>
      <c r="T169" s="4" t="n">
        <v>0.6886547087282207</v>
      </c>
      <c r="U169" s="4" t="n">
        <v>-0.08394189976113042</v>
      </c>
      <c r="V169" s="2" t="n">
        <v>-4</v>
      </c>
      <c r="W169" s="4" t="n">
        <v>0.6730995003269055</v>
      </c>
      <c r="X169" s="2" t="n">
        <v>3</v>
      </c>
      <c r="Y169" s="4" t="n">
        <v>0.6641194730985625</v>
      </c>
      <c r="Z169" s="2" t="n">
        <v>1</v>
      </c>
      <c r="AA169" s="2" t="n">
        <v>2</v>
      </c>
      <c r="AB169" s="4" t="n">
        <v>0.6469079920326494</v>
      </c>
      <c r="AC169" s="4" t="n">
        <v>0.4993837430456355</v>
      </c>
      <c r="AD169" s="4" t="n">
        <v>0.0589079920326494</v>
      </c>
      <c r="AE169" s="2" t="n">
        <v>271</v>
      </c>
      <c r="AF169" s="2" t="inlineStr">
        <is>
          <t>1/1</t>
        </is>
      </c>
      <c r="AG169" s="4" t="n">
        <v>0.008916578345093296</v>
      </c>
      <c r="AH169" s="4" t="n">
        <v>-0.02407494015413036</v>
      </c>
      <c r="AI169" s="4" t="n">
        <v>-0.01783324184399737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YKBNK.IS</t>
        </is>
      </c>
      <c r="B170" s="2" t="inlineStr">
        <is>
          <t>09.09.2026</t>
        </is>
      </c>
      <c r="C170" s="2" t="n">
        <v>1</v>
      </c>
      <c r="D170" s="3" t="n">
        <v>36.59999847</v>
      </c>
      <c r="E170" s="4" t="n">
        <v>0.03091336542186629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0.1620172719824974</v>
      </c>
      <c r="Q170" s="4" t="n">
        <v>0.125604215978645</v>
      </c>
      <c r="R170" s="4" t="n">
        <v>0.03641305600385245</v>
      </c>
      <c r="S170" s="4" t="n">
        <v>0.6949254900676127</v>
      </c>
      <c r="T170" s="4" t="n">
        <v>0.5679241557083636</v>
      </c>
      <c r="U170" s="4" t="n">
        <v>0.1270013343592491</v>
      </c>
      <c r="V170" s="2" t="n">
        <v>2</v>
      </c>
      <c r="W170" s="4" t="n">
        <v>0.6570468115815881</v>
      </c>
      <c r="X170" s="2" t="n">
        <v>3</v>
      </c>
      <c r="Y170" s="4" t="n">
        <v>0.6027800146967218</v>
      </c>
      <c r="Z170" s="2" t="n">
        <v>1</v>
      </c>
      <c r="AA170" s="2" t="n">
        <v>4</v>
      </c>
      <c r="AB170" s="4" t="n">
        <v>0.6353443802813717</v>
      </c>
      <c r="AC170" s="4" t="n">
        <v>0.542129177411793</v>
      </c>
      <c r="AD170" s="4" t="n">
        <v>-0.01465561971862828</v>
      </c>
      <c r="AE170" s="2" t="n">
        <v>121</v>
      </c>
      <c r="AF170" s="2" t="inlineStr">
        <is>
          <t>1/1</t>
        </is>
      </c>
      <c r="AG170" s="4" t="n">
        <v>0.008196805260686002</v>
      </c>
      <c r="AH170" s="4" t="n">
        <v>-0.02404364171548568</v>
      </c>
      <c r="AI170" s="4" t="n">
        <v>-0.01092889963719168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09.09.2026</t>
        </is>
      </c>
      <c r="C171" s="2" t="n">
        <v>1</v>
      </c>
      <c r="D171" s="3" t="n">
        <v>11.39000034</v>
      </c>
      <c r="E171" s="4" t="n">
        <v>0.02577449189334892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0.6038800705467372</v>
      </c>
      <c r="O171" s="2" t="n">
        <v>753</v>
      </c>
      <c r="P171" s="4" t="n">
        <v>0.1233748403504075</v>
      </c>
      <c r="Q171" s="4" t="n">
        <v>0.09162330739719157</v>
      </c>
      <c r="R171" s="4" t="n">
        <v>0.03175153295321588</v>
      </c>
      <c r="S171" s="4" t="n">
        <v>0.6805354204149787</v>
      </c>
      <c r="T171" s="4" t="n">
        <v>0.6124462517341889</v>
      </c>
      <c r="U171" s="4" t="n">
        <v>0.06808916868078985</v>
      </c>
      <c r="V171" s="2" t="n">
        <v>4</v>
      </c>
      <c r="W171" s="4" t="n">
        <v>0.6629150523316607</v>
      </c>
      <c r="X171" s="2" t="n">
        <v>3</v>
      </c>
      <c r="Y171" s="4" t="n"/>
      <c r="Z171" s="2" t="n">
        <v>0</v>
      </c>
      <c r="AA171" s="2" t="n">
        <v>4</v>
      </c>
      <c r="AB171" s="4" t="n">
        <v>0.6428155474653749</v>
      </c>
      <c r="AC171" s="4" t="n">
        <v>0.4905752942477474</v>
      </c>
      <c r="AD171" s="4" t="n">
        <v>0.0868155474653749</v>
      </c>
      <c r="AE171" s="2" t="n">
        <v>74</v>
      </c>
      <c r="AF171" s="2" t="inlineStr">
        <is>
          <t>1/1</t>
        </is>
      </c>
      <c r="AG171" s="4" t="n">
        <v>0.009657564242004257</v>
      </c>
      <c r="AH171" s="4" t="n">
        <v>-0.0149253788345366</v>
      </c>
      <c r="AI171" s="4" t="n">
        <v>-0.008779664356006633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PGSUS.IS</t>
        </is>
      </c>
      <c r="B172" s="2" t="inlineStr">
        <is>
          <t>09.09.2026</t>
        </is>
      </c>
      <c r="C172" s="2" t="n">
        <v>1</v>
      </c>
      <c r="D172" s="3" t="n">
        <v>154.69999695</v>
      </c>
      <c r="E172" s="4" t="n">
        <v>0.02433281615985375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0.570019501950195</v>
      </c>
      <c r="O172" s="2" t="n">
        <v>629</v>
      </c>
      <c r="P172" s="4" t="n">
        <v>0.1361259066210256</v>
      </c>
      <c r="Q172" s="4" t="n">
        <v>0.1096677121631027</v>
      </c>
      <c r="R172" s="4" t="n">
        <v>0.02645819445792295</v>
      </c>
      <c r="S172" s="4" t="n">
        <v>0.6141447219859071</v>
      </c>
      <c r="T172" s="4" t="n">
        <v>0.5381084351836221</v>
      </c>
      <c r="U172" s="4" t="n">
        <v>0.07603628680228502</v>
      </c>
      <c r="V172" s="2" t="n">
        <v>4</v>
      </c>
      <c r="W172" s="4" t="n">
        <v>0.6523476116370722</v>
      </c>
      <c r="X172" s="2" t="n">
        <v>3</v>
      </c>
      <c r="Y172" s="4" t="n"/>
      <c r="Z172" s="2" t="n">
        <v>0</v>
      </c>
      <c r="AA172" s="2" t="n">
        <v>2</v>
      </c>
      <c r="AB172" s="4" t="n">
        <v>0.6216921326441109</v>
      </c>
      <c r="AC172" s="4" t="n">
        <v>0.5601489561496701</v>
      </c>
      <c r="AD172" s="4" t="n">
        <v>0.06769213264411089</v>
      </c>
      <c r="AE172" s="2" t="n">
        <v>81</v>
      </c>
      <c r="AF172" s="2" t="inlineStr">
        <is>
          <t>1/1</t>
        </is>
      </c>
      <c r="AG172" s="4" t="n">
        <v>0.007110576093647181</v>
      </c>
      <c r="AH172" s="4" t="n">
        <v>-0.01939237271588068</v>
      </c>
      <c r="AI172" s="4" t="n">
        <v>-0.009049734502919904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09.09.2026</t>
        </is>
      </c>
      <c r="C173" s="2" t="n">
        <v>3</v>
      </c>
      <c r="D173" s="3" t="n">
        <v>95.40000153</v>
      </c>
      <c r="E173" s="4" t="n">
        <v>0.02126385225705921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0.5675191064079953</v>
      </c>
      <c r="O173" s="2" t="n">
        <v>753</v>
      </c>
      <c r="P173" s="4" t="n">
        <v>0.06652819099020618</v>
      </c>
      <c r="Q173" s="4" t="n">
        <v>0.05458810938163124</v>
      </c>
      <c r="R173" s="4" t="n">
        <v>0.01194008160857494</v>
      </c>
      <c r="S173" s="4" t="n">
        <v>0.7518403071221976</v>
      </c>
      <c r="T173" s="4" t="n">
        <v>0.8427562794206361</v>
      </c>
      <c r="U173" s="4" t="n">
        <v>-0.09091597229843851</v>
      </c>
      <c r="V173" s="2" t="n">
        <v>-2</v>
      </c>
      <c r="W173" s="4" t="n">
        <v>0.8005026625999534</v>
      </c>
      <c r="X173" s="2" t="n">
        <v>4</v>
      </c>
      <c r="Y173" s="4" t="n">
        <v>0.7056241349182221</v>
      </c>
      <c r="Z173" s="2" t="n">
        <v>4</v>
      </c>
      <c r="AA173" s="2" t="n">
        <v>2</v>
      </c>
      <c r="AB173" s="4" t="n">
        <v>0.8005026625999534</v>
      </c>
      <c r="AC173" s="4" t="n">
        <v>0.7056241349182221</v>
      </c>
      <c r="AD173" s="4" t="n">
        <v>0.04050266259995339</v>
      </c>
      <c r="AE173" s="2" t="n">
        <v>114</v>
      </c>
      <c r="AF173" s="2" t="inlineStr">
        <is>
          <t>3/3</t>
        </is>
      </c>
      <c r="AG173" s="4" t="n">
        <v>0.01362678615462287</v>
      </c>
      <c r="AH173" s="4" t="n">
        <v>-0.0199161582759777</v>
      </c>
      <c r="AI173" s="4" t="n">
        <v>-0.008385760138048148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BRYAT.IS</t>
        </is>
      </c>
      <c r="B174" s="2" t="inlineStr">
        <is>
          <t>09.09.2026</t>
        </is>
      </c>
      <c r="C174" s="2" t="n">
        <v>1</v>
      </c>
      <c r="D174" s="3" t="n">
        <v>1699</v>
      </c>
      <c r="E174" s="4" t="n">
        <v>0.02602371142688977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0.6048888384754991</v>
      </c>
      <c r="O174" s="2" t="n">
        <v>753</v>
      </c>
      <c r="P174" s="4" t="n">
        <v>0.1187789264718185</v>
      </c>
      <c r="Q174" s="4" t="n">
        <v>0.1109380915297156</v>
      </c>
      <c r="R174" s="4" t="n">
        <v>0.007840834942102873</v>
      </c>
      <c r="S174" s="4" t="n">
        <v>0.6330649277456081</v>
      </c>
      <c r="T174" s="4" t="n">
        <v>0.6220553142422647</v>
      </c>
      <c r="U174" s="4" t="n">
        <v>0.0110096135033434</v>
      </c>
      <c r="V174" s="2" t="n">
        <v>0</v>
      </c>
      <c r="W174" s="4" t="n">
        <v>0.6568662004278195</v>
      </c>
      <c r="X174" s="2" t="n">
        <v>1</v>
      </c>
      <c r="Y174" s="4" t="n">
        <v>0.6496297220680737</v>
      </c>
      <c r="Z174" s="2" t="n">
        <v>1</v>
      </c>
      <c r="AA174" s="2" t="n">
        <v>2</v>
      </c>
      <c r="AB174" s="4" t="n">
        <v>0.5666988187884168</v>
      </c>
      <c r="AC174" s="4" t="n">
        <v>0.5542619145891347</v>
      </c>
      <c r="AD174" s="4" t="n">
        <v>-0.1113011812115833</v>
      </c>
      <c r="AE174" s="2" t="n">
        <v>81</v>
      </c>
      <c r="AF174" s="2" t="inlineStr">
        <is>
          <t>1/1</t>
        </is>
      </c>
      <c r="AG174" s="4" t="n">
        <v>0.01177163037080642</v>
      </c>
      <c r="AH174" s="4" t="n">
        <v>-0.005297233666862855</v>
      </c>
      <c r="AI174" s="4" t="n">
        <v>0.002354326074161195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1</v>
      </c>
      <c r="D175" s="3" t="n">
        <v>427.5</v>
      </c>
      <c r="E175" s="4" t="n">
        <v>0.02263993316624896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0.5994502824515581</v>
      </c>
      <c r="O175" s="2" t="n">
        <v>753</v>
      </c>
      <c r="P175" s="4" t="n">
        <v>0.1068286931725183</v>
      </c>
      <c r="Q175" s="4" t="n">
        <v>0.1050302132483173</v>
      </c>
      <c r="R175" s="4" t="n">
        <v>0.001798479924200957</v>
      </c>
      <c r="S175" s="4" t="n">
        <v>0.6328460407603899</v>
      </c>
      <c r="T175" s="4" t="n">
        <v>0.622026826593077</v>
      </c>
      <c r="U175" s="4" t="n">
        <v>0.01081921416731291</v>
      </c>
      <c r="V175" s="2" t="n">
        <v>2</v>
      </c>
      <c r="W175" s="4" t="n">
        <v>0.6645921382024441</v>
      </c>
      <c r="X175" s="2" t="n">
        <v>2</v>
      </c>
      <c r="Y175" s="4" t="n"/>
      <c r="Z175" s="2" t="n">
        <v>0</v>
      </c>
      <c r="AA175" s="2" t="n">
        <v>4</v>
      </c>
      <c r="AB175" s="4" t="n">
        <v>0.6203407975567373</v>
      </c>
      <c r="AC175" s="4" t="n">
        <v>0.4538670095320368</v>
      </c>
      <c r="AD175" s="4" t="n">
        <v>-0.01365920244326269</v>
      </c>
      <c r="AE175" s="2" t="n">
        <v>232</v>
      </c>
      <c r="AF175" s="2" t="inlineStr">
        <is>
          <t>1/1</t>
        </is>
      </c>
      <c r="AG175" s="4" t="n">
        <v>0.008771929824561431</v>
      </c>
      <c r="AH175" s="4" t="n">
        <v>-0.01169590643274854</v>
      </c>
      <c r="AI175" s="4" t="n">
        <v>0.005847953216374213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HEKTS.IS</t>
        </is>
      </c>
      <c r="B176" s="2" t="inlineStr">
        <is>
          <t>09.09.2026</t>
        </is>
      </c>
      <c r="C176" s="2" t="n">
        <v>10</v>
      </c>
      <c r="D176" s="3" t="n">
        <v>2.8599999</v>
      </c>
      <c r="E176" s="4" t="n">
        <v>0.03971031907079039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0.5333176174760333</v>
      </c>
      <c r="O176" s="2" t="n">
        <v>753</v>
      </c>
      <c r="P176" s="4" t="n">
        <v>0.1932470956250282</v>
      </c>
      <c r="Q176" s="4" t="n">
        <v>0.008135667065573601</v>
      </c>
      <c r="R176" s="4" t="n">
        <v>0.1851114285594546</v>
      </c>
      <c r="S176" s="4" t="n">
        <v>0.9072936931758686</v>
      </c>
      <c r="T176" s="4" t="n">
        <v>0.8467120815490747</v>
      </c>
      <c r="U176" s="4" t="n">
        <v>0.06058161162679387</v>
      </c>
      <c r="V176" s="2" t="n">
        <v>4</v>
      </c>
      <c r="W176" s="4" t="n">
        <v>0.8467437741744462</v>
      </c>
      <c r="X176" s="2" t="n">
        <v>4</v>
      </c>
      <c r="Y176" s="4" t="n">
        <v>0.8246381959933266</v>
      </c>
      <c r="Z176" s="2" t="n">
        <v>4</v>
      </c>
      <c r="AA176" s="2" t="n">
        <v>2</v>
      </c>
      <c r="AB176" s="4" t="n">
        <v>0.8467437741744462</v>
      </c>
      <c r="AC176" s="4" t="n">
        <v>0.8246381959933266</v>
      </c>
      <c r="AD176" s="4" t="n">
        <v>-0.05125622582555378</v>
      </c>
      <c r="AE176" s="2" t="n">
        <v>69</v>
      </c>
      <c r="AF176" s="2" t="inlineStr">
        <is>
          <t>3/10</t>
        </is>
      </c>
      <c r="AG176" s="4" t="n">
        <v>0.03496508513863938</v>
      </c>
      <c r="AH176" s="4" t="n">
        <v>-0.03496500471905617</v>
      </c>
      <c r="AI176" s="4" t="n">
        <v>-0.02097898674751708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3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0.7736625514403292</v>
      </c>
      <c r="O177" s="2" t="n">
        <v>36</v>
      </c>
      <c r="P177" s="4" t="n">
        <v>0.2424764524864154</v>
      </c>
      <c r="Q177" s="4" t="n">
        <v>0.07000262413012399</v>
      </c>
      <c r="R177" s="4" t="n">
        <v>0.1724738283562914</v>
      </c>
      <c r="S177" s="4" t="n">
        <v>0.8492299737788237</v>
      </c>
      <c r="T177" s="4" t="n">
        <v>0.8425096325399298</v>
      </c>
      <c r="U177" s="4" t="n">
        <v>0.006720341238893868</v>
      </c>
      <c r="V177" s="2" t="n">
        <v>2</v>
      </c>
      <c r="W177" s="4" t="n">
        <v>0.7841385665495552</v>
      </c>
      <c r="X177" s="2" t="n">
        <v>4</v>
      </c>
      <c r="Y177" s="4" t="n">
        <v>0.857432176939512</v>
      </c>
      <c r="Z177" s="2" t="n">
        <v>4</v>
      </c>
      <c r="AA177" s="2" t="n">
        <v>-4</v>
      </c>
      <c r="AB177" s="4" t="n">
        <v>0.7841385665495552</v>
      </c>
      <c r="AC177" s="4" t="n">
        <v>0.857432176939512</v>
      </c>
      <c r="AD177" s="4" t="n">
        <v>-0.08786143345044484</v>
      </c>
      <c r="AE177" s="2" t="n">
        <v>63</v>
      </c>
      <c r="AF177" s="2" t="inlineStr">
        <is>
          <t>3/3</t>
        </is>
      </c>
      <c r="AG177" s="4" t="n">
        <v>0.008340283569641338</v>
      </c>
      <c r="AH177" s="4" t="n">
        <v>-0.05754795663052548</v>
      </c>
      <c r="AI177" s="4" t="n">
        <v>-0.04420350291909925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ASTOR.IS</t>
        </is>
      </c>
      <c r="B178" s="2" t="inlineStr">
        <is>
          <t>09.09.2026</t>
        </is>
      </c>
      <c r="C178" s="2" t="n">
        <v>1</v>
      </c>
      <c r="D178" s="3" t="n">
        <v>299.75</v>
      </c>
      <c r="E178" s="4" t="n">
        <v>0.05284165375908495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ornek az</t>
        </is>
      </c>
      <c r="N178" s="3" t="n">
        <v>0.7166666666666667</v>
      </c>
      <c r="O178" s="2" t="n">
        <v>36</v>
      </c>
      <c r="P178" s="4" t="n">
        <v>0.2215307741093395</v>
      </c>
      <c r="Q178" s="4" t="n">
        <v>0.05674239202329814</v>
      </c>
      <c r="R178" s="4" t="n">
        <v>0.1647883820860414</v>
      </c>
      <c r="S178" s="4" t="n">
        <v>0.7253283112910265</v>
      </c>
      <c r="T178" s="4" t="n">
        <v>0.679646276553163</v>
      </c>
      <c r="U178" s="4" t="n">
        <v>0.04568203473786348</v>
      </c>
      <c r="V178" s="2" t="n">
        <v>4</v>
      </c>
      <c r="W178" s="4" t="n">
        <v>0.6576843359745977</v>
      </c>
      <c r="X178" s="2" t="n">
        <v>3</v>
      </c>
      <c r="Y178" s="4" t="n">
        <v>0.7035586916661569</v>
      </c>
      <c r="Z178" s="2" t="n">
        <v>4</v>
      </c>
      <c r="AA178" s="2" t="n">
        <v>0</v>
      </c>
      <c r="AB178" s="4" t="n">
        <v>0.640358529774028</v>
      </c>
      <c r="AC178" s="4" t="n">
        <v>0.7035586916661569</v>
      </c>
      <c r="AD178" s="4" t="n">
        <v>-0.07964147022597201</v>
      </c>
      <c r="AE178" s="2" t="n">
        <v>63</v>
      </c>
      <c r="AF178" s="2" t="inlineStr">
        <is>
          <t>1/1</t>
        </is>
      </c>
      <c r="AG178" s="4" t="n">
        <v>0.008340283569641338</v>
      </c>
      <c r="AH178" s="4" t="n">
        <v>-0.05504587155963304</v>
      </c>
      <c r="AI178" s="4" t="n">
        <v>-0.04837364470391991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TTKOM.IS</t>
        </is>
      </c>
      <c r="B179" s="2" t="inlineStr">
        <is>
          <t>09.09.2026</t>
        </is>
      </c>
      <c r="C179" s="2" t="n">
        <v>1</v>
      </c>
      <c r="D179" s="3" t="n">
        <v>55.40000153</v>
      </c>
      <c r="E179" s="4" t="n">
        <v>0.02730790019992876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0.5400015692017993</v>
      </c>
      <c r="O179" s="2" t="n">
        <v>753</v>
      </c>
      <c r="P179" s="4" t="n">
        <v>0.2278944575725655</v>
      </c>
      <c r="Q179" s="4" t="n">
        <v>0.07341036050701452</v>
      </c>
      <c r="R179" s="4" t="n">
        <v>0.1544840970655509</v>
      </c>
      <c r="S179" s="4" t="n">
        <v>0.7167928630873102</v>
      </c>
      <c r="T179" s="4" t="n">
        <v>0.6053553127408938</v>
      </c>
      <c r="U179" s="4" t="n">
        <v>0.1114375503464163</v>
      </c>
      <c r="V179" s="2" t="n">
        <v>0</v>
      </c>
      <c r="W179" s="4" t="n">
        <v>0.635247314662573</v>
      </c>
      <c r="X179" s="2" t="n">
        <v>2</v>
      </c>
      <c r="Y179" s="4" t="n">
        <v>0.6241712752012425</v>
      </c>
      <c r="Z179" s="2" t="n">
        <v>2</v>
      </c>
      <c r="AA179" s="2" t="n">
        <v>2</v>
      </c>
      <c r="AB179" s="4" t="n">
        <v>0.6005775015283641</v>
      </c>
      <c r="AC179" s="4" t="n">
        <v>0.5887998384753884</v>
      </c>
      <c r="AD179" s="4" t="n">
        <v>-0.05142249847163594</v>
      </c>
      <c r="AE179" s="2" t="n">
        <v>216</v>
      </c>
      <c r="AF179" s="2" t="inlineStr">
        <is>
          <t>1/1</t>
        </is>
      </c>
      <c r="AG179" s="4" t="n">
        <v>0.002707539816921845</v>
      </c>
      <c r="AH179" s="4" t="n">
        <v>-0.02166066312020187</v>
      </c>
      <c r="AI179" s="4" t="n">
        <v>-0.0009025822855422971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09.09.2026</t>
        </is>
      </c>
      <c r="C180" s="2" t="n">
        <v>5</v>
      </c>
      <c r="D180" s="3" t="n">
        <v>134.30000305</v>
      </c>
      <c r="E180" s="4" t="n">
        <v>0.02574194662845381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0.5470435908502373</v>
      </c>
      <c r="O180" s="2" t="n">
        <v>753</v>
      </c>
      <c r="P180" s="4" t="n">
        <v>0.1963417063454563</v>
      </c>
      <c r="Q180" s="4" t="n">
        <v>0.04390783848963761</v>
      </c>
      <c r="R180" s="4" t="n">
        <v>0.1524338678558187</v>
      </c>
      <c r="S180" s="4" t="n">
        <v>0.9150824797363797</v>
      </c>
      <c r="T180" s="4" t="n">
        <v>0.7866560646170175</v>
      </c>
      <c r="U180" s="4" t="n">
        <v>0.1284264151193621</v>
      </c>
      <c r="V180" s="2" t="n">
        <v>4</v>
      </c>
      <c r="W180" s="4" t="n">
        <v>0.8406129434497731</v>
      </c>
      <c r="X180" s="2" t="n">
        <v>4</v>
      </c>
      <c r="Y180" s="4" t="n">
        <v>0.7441974090175559</v>
      </c>
      <c r="Z180" s="2" t="n">
        <v>4</v>
      </c>
      <c r="AA180" s="2" t="n">
        <v>2</v>
      </c>
      <c r="AB180" s="4" t="n">
        <v>0.8406129434497731</v>
      </c>
      <c r="AC180" s="4" t="n">
        <v>0.7441974090175559</v>
      </c>
      <c r="AD180" s="4" t="n">
        <v>-0.01138705655022687</v>
      </c>
      <c r="AE180" s="2" t="n">
        <v>152</v>
      </c>
      <c r="AF180" s="2" t="inlineStr">
        <is>
          <t>3/5</t>
        </is>
      </c>
      <c r="AG180" s="4" t="n">
        <v>0.01340285189219159</v>
      </c>
      <c r="AH180" s="4" t="n">
        <v>-0.01489203242426884</v>
      </c>
      <c r="AI180" s="4" t="n">
        <v>-2.271034926781823e-08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09.09.2026</t>
        </is>
      </c>
      <c r="C181" s="2" t="n">
        <v>5</v>
      </c>
      <c r="D181" s="3" t="n">
        <v>292.75</v>
      </c>
      <c r="E181" s="4" t="n">
        <v>0.03214590703916067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0.5238984316654219</v>
      </c>
      <c r="O181" s="2" t="n">
        <v>753</v>
      </c>
      <c r="P181" s="4" t="n">
        <v>0.2013176597519948</v>
      </c>
      <c r="Q181" s="4" t="n">
        <v>0.06003671873096049</v>
      </c>
      <c r="R181" s="4" t="n">
        <v>0.1412809410210343</v>
      </c>
      <c r="S181" s="4" t="n">
        <v>0.8841300438292186</v>
      </c>
      <c r="T181" s="4" t="n">
        <v>0.8776956373120808</v>
      </c>
      <c r="U181" s="4" t="n">
        <v>0.006434406517137781</v>
      </c>
      <c r="V181" s="2" t="n">
        <v>2</v>
      </c>
      <c r="W181" s="4" t="n">
        <v>0.8426459515079618</v>
      </c>
      <c r="X181" s="2" t="n">
        <v>4</v>
      </c>
      <c r="Y181" s="4" t="n">
        <v>0.7217954051177439</v>
      </c>
      <c r="Z181" s="2" t="n">
        <v>4</v>
      </c>
      <c r="AA181" s="2" t="n">
        <v>4</v>
      </c>
      <c r="AB181" s="4" t="n">
        <v>0.8426459515079618</v>
      </c>
      <c r="AC181" s="4" t="n">
        <v>0.7217954051177439</v>
      </c>
      <c r="AD181" s="4" t="n">
        <v>-0.009354048492038136</v>
      </c>
      <c r="AE181" s="2" t="n">
        <v>135</v>
      </c>
      <c r="AF181" s="2" t="inlineStr">
        <is>
          <t>3/5</t>
        </is>
      </c>
      <c r="AG181" s="4" t="n">
        <v>0.02391118701964134</v>
      </c>
      <c r="AH181" s="4" t="n">
        <v>-0.02305721605465416</v>
      </c>
      <c r="AI181" s="4" t="n">
        <v>-0.003415883859948732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09.09.2026</t>
        </is>
      </c>
      <c r="C182" s="2" t="n">
        <v>5</v>
      </c>
      <c r="D182" s="3" t="n">
        <v>2.92000008</v>
      </c>
      <c r="E182" s="4" t="n">
        <v>0.03913893459306246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0.536916081025217</v>
      </c>
      <c r="O182" s="2" t="n">
        <v>754</v>
      </c>
      <c r="P182" s="4" t="n">
        <v>0.18514534926213</v>
      </c>
      <c r="Q182" s="4" t="n">
        <v>0.05302258192877118</v>
      </c>
      <c r="R182" s="4" t="n">
        <v>0.1321227673333588</v>
      </c>
      <c r="S182" s="4" t="n">
        <v>0.8010123845426784</v>
      </c>
      <c r="T182" s="4" t="n">
        <v>0.8130468832073583</v>
      </c>
      <c r="U182" s="4" t="n">
        <v>-0.01203449866467987</v>
      </c>
      <c r="V182" s="2" t="n">
        <v>-2</v>
      </c>
      <c r="W182" s="4" t="n">
        <v>0.8552927734407815</v>
      </c>
      <c r="X182" s="2" t="n">
        <v>4</v>
      </c>
      <c r="Y182" s="4" t="n">
        <v>0.7543614489734281</v>
      </c>
      <c r="Z182" s="2" t="n">
        <v>4</v>
      </c>
      <c r="AA182" s="2" t="n">
        <v>4</v>
      </c>
      <c r="AB182" s="4" t="n">
        <v>0.8552927734407815</v>
      </c>
      <c r="AC182" s="4" t="n">
        <v>0.7543614489734281</v>
      </c>
      <c r="AD182" s="4" t="n">
        <v>0.0132927734407815</v>
      </c>
      <c r="AE182" s="2" t="n">
        <v>144</v>
      </c>
      <c r="AF182" s="2" t="inlineStr">
        <is>
          <t>3/5</t>
        </is>
      </c>
      <c r="AG182" s="4" t="n">
        <v>0.02397257811034037</v>
      </c>
      <c r="AH182" s="4" t="n">
        <v>-0.01712335227059314</v>
      </c>
      <c r="AI182" s="4" t="n">
        <v>-0.00342468483767977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SARKY.IS</t>
        </is>
      </c>
      <c r="B183" s="2" t="inlineStr">
        <is>
          <t>09.09.2026</t>
        </is>
      </c>
      <c r="C183" s="2" t="n">
        <v>3</v>
      </c>
      <c r="D183" s="3" t="n">
        <v>26.21999931</v>
      </c>
      <c r="E183" s="4" t="n">
        <v>0.04222512391820503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0.5530083664289883</v>
      </c>
      <c r="O183" s="2" t="n">
        <v>754</v>
      </c>
      <c r="P183" s="4" t="n">
        <v>0.2237987351741122</v>
      </c>
      <c r="Q183" s="4" t="n">
        <v>0.09781530289376925</v>
      </c>
      <c r="R183" s="4" t="n">
        <v>0.1259834322803429</v>
      </c>
      <c r="S183" s="4" t="n">
        <v>0.8162061153807891</v>
      </c>
      <c r="T183" s="4" t="n">
        <v>0.8095325923727978</v>
      </c>
      <c r="U183" s="4" t="n">
        <v>0.006673523007991289</v>
      </c>
      <c r="V183" s="2" t="n">
        <v>-2</v>
      </c>
      <c r="W183" s="4" t="n">
        <v>0.7713218143020844</v>
      </c>
      <c r="X183" s="2" t="n">
        <v>4</v>
      </c>
      <c r="Y183" s="4" t="n">
        <v>0.7324768280617567</v>
      </c>
      <c r="Z183" s="2" t="n">
        <v>4</v>
      </c>
      <c r="AA183" s="2" t="n">
        <v>2</v>
      </c>
      <c r="AB183" s="4" t="n">
        <v>0.7713218143020844</v>
      </c>
      <c r="AC183" s="4" t="n">
        <v>0.7324768280617567</v>
      </c>
      <c r="AD183" s="4" t="n">
        <v>-0.0326781856979157</v>
      </c>
      <c r="AE183" s="2" t="n">
        <v>114</v>
      </c>
      <c r="AF183" s="2" t="inlineStr">
        <is>
          <t>3/3</t>
        </is>
      </c>
      <c r="AG183" s="4" t="n">
        <v>0.02517161965554604</v>
      </c>
      <c r="AH183" s="4" t="n">
        <v>-0.1029748047693598</v>
      </c>
      <c r="AI183" s="4" t="n">
        <v>-0.09916092213657646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THYAO.IS</t>
        </is>
      </c>
      <c r="B184" s="2" t="inlineStr">
        <is>
          <t>09.09.2026</t>
        </is>
      </c>
      <c r="C184" s="2" t="n">
        <v>3</v>
      </c>
      <c r="D184" s="3" t="n">
        <v>301</v>
      </c>
      <c r="E184" s="4" t="n">
        <v>0.02242524916943521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0.5063552302641486</v>
      </c>
      <c r="O184" s="2" t="n">
        <v>753</v>
      </c>
      <c r="P184" s="4" t="n">
        <v>0.1941638474687936</v>
      </c>
      <c r="Q184" s="4" t="n">
        <v>0.06847403587874171</v>
      </c>
      <c r="R184" s="4" t="n">
        <v>0.1256898115900519</v>
      </c>
      <c r="S184" s="4" t="n">
        <v>0.8092136360322808</v>
      </c>
      <c r="T184" s="4" t="n">
        <v>0.7370985379071087</v>
      </c>
      <c r="U184" s="4" t="n">
        <v>0.07211509812517214</v>
      </c>
      <c r="V184" s="2" t="n">
        <v>2</v>
      </c>
      <c r="W184" s="4" t="n">
        <v>0.6932312984511032</v>
      </c>
      <c r="X184" s="2" t="n">
        <v>4</v>
      </c>
      <c r="Y184" s="4" t="n">
        <v>0.6422028348655161</v>
      </c>
      <c r="Z184" s="2" t="n">
        <v>4</v>
      </c>
      <c r="AA184" s="2" t="n">
        <v>4</v>
      </c>
      <c r="AB184" s="4" t="n">
        <v>0.6932312984511032</v>
      </c>
      <c r="AC184" s="4" t="n">
        <v>0.6422028348655161</v>
      </c>
      <c r="AD184" s="4" t="n">
        <v>-0.02276870154889676</v>
      </c>
      <c r="AE184" s="2" t="n">
        <v>159</v>
      </c>
      <c r="AF184" s="2" t="inlineStr">
        <is>
          <t>3/3</t>
        </is>
      </c>
      <c r="AG184" s="4" t="n">
        <v>0.009966777408637828</v>
      </c>
      <c r="AH184" s="4" t="n">
        <v>-0.01661129568106312</v>
      </c>
      <c r="AI184" s="4" t="n">
        <v>-0.0124584717607974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CIMSA.IS</t>
        </is>
      </c>
      <c r="B185" s="2" t="inlineStr">
        <is>
          <t>09.09.2026</t>
        </is>
      </c>
      <c r="C185" s="2" t="n">
        <v>10</v>
      </c>
      <c r="D185" s="3" t="n">
        <v>45.86000061</v>
      </c>
      <c r="E185" s="4" t="n">
        <v>0.026789597083074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0.5258426966292135</v>
      </c>
      <c r="O185" s="2" t="n">
        <v>753</v>
      </c>
      <c r="P185" s="4" t="n">
        <v>0.2010651514038861</v>
      </c>
      <c r="Q185" s="4" t="n">
        <v>0.08099003563462606</v>
      </c>
      <c r="R185" s="4" t="n">
        <v>0.1200751157692601</v>
      </c>
      <c r="S185" s="4" t="n">
        <v>0.9047388971686736</v>
      </c>
      <c r="T185" s="4" t="n">
        <v>0.9587547262724305</v>
      </c>
      <c r="U185" s="4" t="n">
        <v>-0.05401582910375691</v>
      </c>
      <c r="V185" s="2" t="n">
        <v>-2</v>
      </c>
      <c r="W185" s="4" t="n">
        <v>0.8003396616026368</v>
      </c>
      <c r="X185" s="2" t="n">
        <v>4</v>
      </c>
      <c r="Y185" s="4" t="n">
        <v>0.8367957942626139</v>
      </c>
      <c r="Z185" s="2" t="n">
        <v>4</v>
      </c>
      <c r="AA185" s="2" t="n">
        <v>-2</v>
      </c>
      <c r="AB185" s="4" t="n">
        <v>0.8003396616026368</v>
      </c>
      <c r="AC185" s="4" t="n">
        <v>0.8367957942626139</v>
      </c>
      <c r="AD185" s="4" t="n">
        <v>-0.0856603383973632</v>
      </c>
      <c r="AE185" s="2" t="n">
        <v>127</v>
      </c>
      <c r="AF185" s="2" t="inlineStr">
        <is>
          <t>3/10</t>
        </is>
      </c>
      <c r="AG185" s="4" t="n">
        <v>0.002616636031483877</v>
      </c>
      <c r="AH185" s="4" t="n">
        <v>-0.02224161788993917</v>
      </c>
      <c r="AI185" s="4" t="n">
        <v>-0.02093328820825768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09.09.2026</t>
        </is>
      </c>
      <c r="C186" s="2" t="n">
        <v>1</v>
      </c>
      <c r="D186" s="3" t="n">
        <v>96.05000305</v>
      </c>
      <c r="E186" s="4" t="n">
        <v>0.02454079464721356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0.5480912413699742</v>
      </c>
      <c r="O186" s="2" t="n">
        <v>753</v>
      </c>
      <c r="P186" s="4" t="n">
        <v>0.1559891599585904</v>
      </c>
      <c r="Q186" s="4" t="n">
        <v>0.03880239340384813</v>
      </c>
      <c r="R186" s="4" t="n">
        <v>0.1171867665547422</v>
      </c>
      <c r="S186" s="4" t="n">
        <v>0.6481202503470744</v>
      </c>
      <c r="T186" s="4" t="n">
        <v>0.6046858564891511</v>
      </c>
      <c r="U186" s="4" t="n">
        <v>0.04343439385792336</v>
      </c>
      <c r="V186" s="2" t="n">
        <v>2</v>
      </c>
      <c r="W186" s="4" t="n">
        <v>0.6553985927717786</v>
      </c>
      <c r="X186" s="2" t="n">
        <v>1</v>
      </c>
      <c r="Y186" s="4" t="n">
        <v>0.6135235310277732</v>
      </c>
      <c r="Z186" s="2" t="n">
        <v>1</v>
      </c>
      <c r="AA186" s="2" t="n">
        <v>4</v>
      </c>
      <c r="AB186" s="4" t="n">
        <v>0.6010955271207759</v>
      </c>
      <c r="AC186" s="4" t="n">
        <v>0.542429834581404</v>
      </c>
      <c r="AD186" s="4" t="n">
        <v>-0.01090447287922414</v>
      </c>
      <c r="AE186" s="2" t="n">
        <v>275</v>
      </c>
      <c r="AF186" s="2" t="inlineStr">
        <is>
          <t>1/1</t>
        </is>
      </c>
      <c r="AG186" s="4" t="n">
        <v>0.005726136413693794</v>
      </c>
      <c r="AH186" s="4" t="n">
        <v>-0.024987000976467</v>
      </c>
      <c r="AI186" s="4" t="n">
        <v>-0.01301405476634188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AEFES.IS</t>
        </is>
      </c>
      <c r="B187" s="2" t="inlineStr">
        <is>
          <t>09.09.2026</t>
        </is>
      </c>
      <c r="C187" s="2" t="n">
        <v>5</v>
      </c>
      <c r="D187" s="3" t="n">
        <v>19.45999908</v>
      </c>
      <c r="E187" s="4" t="n">
        <v>0.02261049754523273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0.5266019988242211</v>
      </c>
      <c r="O187" s="2" t="n">
        <v>753</v>
      </c>
      <c r="P187" s="4" t="n">
        <v>0.2391058052338198</v>
      </c>
      <c r="Q187" s="4" t="n">
        <v>0.1252459372450286</v>
      </c>
      <c r="R187" s="4" t="n">
        <v>0.1138598679887912</v>
      </c>
      <c r="S187" s="4" t="n">
        <v>0.8844177984898</v>
      </c>
      <c r="T187" s="4" t="n">
        <v>0.7949426763144574</v>
      </c>
      <c r="U187" s="4" t="n">
        <v>0.08947512217534259</v>
      </c>
      <c r="V187" s="2" t="n">
        <v>2</v>
      </c>
      <c r="W187" s="4" t="n">
        <v>0.7698732403391618</v>
      </c>
      <c r="X187" s="2" t="n">
        <v>4</v>
      </c>
      <c r="Y187" s="4" t="n">
        <v>0.8640980472594643</v>
      </c>
      <c r="Z187" s="2" t="n">
        <v>4</v>
      </c>
      <c r="AA187" s="2" t="n">
        <v>-2</v>
      </c>
      <c r="AB187" s="4" t="n">
        <v>0.7698732403391618</v>
      </c>
      <c r="AC187" s="4" t="n">
        <v>0.8640980472594643</v>
      </c>
      <c r="AD187" s="4" t="n">
        <v>-0.05812675966083813</v>
      </c>
      <c r="AE187" s="2" t="n">
        <v>276</v>
      </c>
      <c r="AF187" s="2" t="inlineStr">
        <is>
          <t>3/5</t>
        </is>
      </c>
      <c r="AG187" s="4" t="n">
        <v>0.02569373194441082</v>
      </c>
      <c r="AH187" s="4" t="n">
        <v>-0.004624781308057435</v>
      </c>
      <c r="AI187" s="4" t="n">
        <v>0.01284691324867215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THYAO.IS</t>
        </is>
      </c>
      <c r="B188" s="2" t="inlineStr">
        <is>
          <t>09.09.2026</t>
        </is>
      </c>
      <c r="C188" s="2" t="n">
        <v>5</v>
      </c>
      <c r="D188" s="3" t="n">
        <v>301</v>
      </c>
      <c r="E188" s="4" t="n">
        <v>0.02242524916943521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0.4869940809470485</v>
      </c>
      <c r="O188" s="2" t="n">
        <v>753</v>
      </c>
      <c r="P188" s="4" t="n">
        <v>0.1837567271548049</v>
      </c>
      <c r="Q188" s="4" t="n">
        <v>0.07760295447895654</v>
      </c>
      <c r="R188" s="4" t="n">
        <v>0.1061537726758483</v>
      </c>
      <c r="S188" s="4" t="n">
        <v>0.854776005156482</v>
      </c>
      <c r="T188" s="4" t="n">
        <v>0.7915865280348181</v>
      </c>
      <c r="U188" s="4" t="n">
        <v>0.0631894771216639</v>
      </c>
      <c r="V188" s="2" t="n">
        <v>2</v>
      </c>
      <c r="W188" s="4" t="n">
        <v>0.7657601254233226</v>
      </c>
      <c r="X188" s="2" t="n">
        <v>4</v>
      </c>
      <c r="Y188" s="4" t="n">
        <v>0.7205408557427494</v>
      </c>
      <c r="Z188" s="2" t="n">
        <v>4</v>
      </c>
      <c r="AA188" s="2" t="n">
        <v>2</v>
      </c>
      <c r="AB188" s="4" t="n">
        <v>0.7657601254233226</v>
      </c>
      <c r="AC188" s="4" t="n">
        <v>0.7205408557427494</v>
      </c>
      <c r="AD188" s="4" t="n">
        <v>-0.04023987457667744</v>
      </c>
      <c r="AE188" s="2" t="n">
        <v>159</v>
      </c>
      <c r="AF188" s="2" t="inlineStr">
        <is>
          <t>3/5</t>
        </is>
      </c>
      <c r="AG188" s="4" t="n">
        <v>0.009966777408637828</v>
      </c>
      <c r="AH188" s="4" t="n">
        <v>-0.01661129568106312</v>
      </c>
      <c r="AI188" s="4" t="n">
        <v>-0.0124584717607974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09.09.2026</t>
        </is>
      </c>
      <c r="C189" s="2" t="n">
        <v>5</v>
      </c>
      <c r="D189" s="3" t="n">
        <v>324.5</v>
      </c>
      <c r="E189" s="4" t="n">
        <v>0.03213735417125248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0.506025005660235</v>
      </c>
      <c r="O189" s="2" t="n">
        <v>753</v>
      </c>
      <c r="P189" s="4" t="n">
        <v>0.1935891511626938</v>
      </c>
      <c r="Q189" s="4" t="n">
        <v>0.0880117596792391</v>
      </c>
      <c r="R189" s="4" t="n">
        <v>0.1055773914834547</v>
      </c>
      <c r="S189" s="4" t="n">
        <v>0.8820580487962389</v>
      </c>
      <c r="T189" s="4" t="n">
        <v>0.8221066647842702</v>
      </c>
      <c r="U189" s="4" t="n">
        <v>0.05995138401196876</v>
      </c>
      <c r="V189" s="2" t="n">
        <v>4</v>
      </c>
      <c r="W189" s="4" t="n">
        <v>0.8374718550267426</v>
      </c>
      <c r="X189" s="2" t="n">
        <v>4</v>
      </c>
      <c r="Y189" s="4" t="n">
        <v>0.7812226709403854</v>
      </c>
      <c r="Z189" s="2" t="n">
        <v>4</v>
      </c>
      <c r="AA189" s="2" t="n">
        <v>2</v>
      </c>
      <c r="AB189" s="4" t="n">
        <v>0.8374718550267426</v>
      </c>
      <c r="AC189" s="4" t="n">
        <v>0.7812226709403854</v>
      </c>
      <c r="AD189" s="4" t="n">
        <v>0.01747185502674264</v>
      </c>
      <c r="AE189" s="2" t="n">
        <v>80</v>
      </c>
      <c r="AF189" s="2" t="inlineStr">
        <is>
          <t>3/5</t>
        </is>
      </c>
      <c r="AG189" s="4" t="n">
        <v>0.006163328197226425</v>
      </c>
      <c r="AH189" s="4" t="n">
        <v>-0.02619414483821259</v>
      </c>
      <c r="AI189" s="4" t="n">
        <v>-0.02157164869029271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0.5361986437973674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0.4622060144812642</v>
      </c>
      <c r="O191" s="2" t="n">
        <v>754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3/10</t>
        </is>
      </c>
      <c r="AG191" s="4" t="n">
        <v>0.009063435580406898</v>
      </c>
      <c r="AH191" s="4" t="n">
        <v>-0.01359511730565544</v>
      </c>
      <c r="AI191" s="4" t="n">
        <v>0.004531739504705534</v>
      </c>
      <c r="AJ191" s="2" t="inlineStr">
        <is>
          <t>devam (3/10)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0.5639847018476289</v>
      </c>
      <c r="O192" s="2" t="n">
        <v>754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0.008620680984938511</v>
      </c>
      <c r="AH192" s="4" t="n">
        <v>-0.02873560471991021</v>
      </c>
      <c r="AI192" s="4" t="n">
        <v>-0.00574713215087852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3/10</t>
        </is>
      </c>
      <c r="AG193" s="4" t="n">
        <v>0.006163328197226425</v>
      </c>
      <c r="AH193" s="4" t="n">
        <v>-0.02619414483821259</v>
      </c>
      <c r="AI193" s="4" t="n">
        <v>-0.02157164869029271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3/10</t>
        </is>
      </c>
      <c r="AG194" s="4" t="n">
        <v>0.02391118701964134</v>
      </c>
      <c r="AH194" s="4" t="n">
        <v>-0.02305721605465416</v>
      </c>
      <c r="AI194" s="4" t="n">
        <v>-0.003415883859948732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-0.02619414483821259</v>
      </c>
      <c r="AI195" s="4" t="n">
        <v>-0.02157164869029271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0.5121848166825678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0.001207000603500319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0.5389175997703129</v>
      </c>
      <c r="O197" s="2" t="n">
        <v>753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0.5439103657551219</v>
      </c>
      <c r="O198" s="2" t="n">
        <v>754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3/10</t>
        </is>
      </c>
      <c r="AG198" s="4" t="n">
        <v>0.008620680984938511</v>
      </c>
      <c r="AH198" s="4" t="n">
        <v>-0.02873560471991021</v>
      </c>
      <c r="AI198" s="4" t="n">
        <v>-0.00574713215087852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3/10</t>
        </is>
      </c>
      <c r="AG199" s="4" t="n">
        <v>0.006042319614644853</v>
      </c>
      <c r="AH199" s="4" t="n">
        <v>-0.1057401399330035</v>
      </c>
      <c r="AI199" s="4" t="n">
        <v>-0.1015105324867408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0.5307577038346269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0.01206972278414242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0.5409174553101997</v>
      </c>
      <c r="O201" s="2" t="n">
        <v>754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-0.008857429615083845</v>
      </c>
      <c r="AI201" s="4" t="n">
        <v>-0.006200173626927041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0.5379471228615863</v>
      </c>
      <c r="O202" s="2" t="n">
        <v>753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3/5</t>
        </is>
      </c>
      <c r="AG202" s="4" t="n">
        <v>0.03470919324577859</v>
      </c>
      <c r="AH202" s="4" t="n">
        <v>-0.008442776735459678</v>
      </c>
      <c r="AI202" s="4" t="n">
        <v>0.01594746716697926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0.01080547069787152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0.556255344339933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0.5542533684126605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3/10</t>
        </is>
      </c>
      <c r="AG205" s="4" t="n">
        <v>0.01053554753449637</v>
      </c>
      <c r="AH205" s="4" t="n">
        <v>-0.0149253788345366</v>
      </c>
      <c r="AI205" s="4" t="n">
        <v>0.008779601142663296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0.5790064963610609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3/5</t>
        </is>
      </c>
      <c r="AG206" s="4" t="n">
        <v>0.01206972278414242</v>
      </c>
      <c r="AH206" s="4" t="n">
        <v>-0.0107286273255357</v>
      </c>
      <c r="AI206" s="4" t="n">
        <v>0.008046504579981351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0.5198853615520282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3/10</t>
        </is>
      </c>
      <c r="AG207" s="4" t="n">
        <v>0.02697674418604645</v>
      </c>
      <c r="AH207" s="4" t="n">
        <v>-0.003720926511627809</v>
      </c>
      <c r="AI207" s="4" t="n">
        <v>0.009302325581395321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0.483175423485501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0.01594746716697926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0.524901847733575</v>
      </c>
      <c r="O210" s="2" t="n">
        <v>753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0.5355414398064126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3/5</t>
        </is>
      </c>
      <c r="AG211" s="4" t="n">
        <v>0.005726136413693794</v>
      </c>
      <c r="AH211" s="4" t="n">
        <v>-0.024987000976467</v>
      </c>
      <c r="AI211" s="4" t="n">
        <v>-0.009370151186059661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0.5212583853805228</v>
      </c>
      <c r="O212" s="2" t="n">
        <v>754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0.5324082851455114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-0.01457193074951058</v>
      </c>
      <c r="AI214" s="4" t="n">
        <v>-0.01153610798533777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0.5179924634560438</v>
      </c>
      <c r="O215" s="2" t="n">
        <v>753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3/10</t>
        </is>
      </c>
      <c r="AG215" s="4" t="n">
        <v>0.02397257811034037</v>
      </c>
      <c r="AH215" s="4" t="n">
        <v>-0.01712335227059314</v>
      </c>
      <c r="AI215" s="4" t="n">
        <v>-0.00342468483767977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0.00840338122579376</v>
      </c>
      <c r="AH216" s="4" t="n">
        <v>-0.02327082754347798</v>
      </c>
      <c r="AI216" s="4" t="n">
        <v>-0.009696166642361503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-0.0005449798252266103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3/10</t>
        </is>
      </c>
      <c r="AG218" s="4" t="n">
        <v>0.009966777408637828</v>
      </c>
      <c r="AH218" s="4" t="n">
        <v>-0.01661129568106312</v>
      </c>
      <c r="AI218" s="4" t="n">
        <v>-0.0124584717607974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3/10</t>
        </is>
      </c>
      <c r="AG219" s="4" t="n">
        <v>0.008743161567678515</v>
      </c>
      <c r="AH219" s="4" t="n">
        <v>-0.02404364171548568</v>
      </c>
      <c r="AI219" s="4" t="n">
        <v>-0.005464439299469825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3/10</t>
        </is>
      </c>
      <c r="AG221" s="4" t="n">
        <v>0.05760147743831645</v>
      </c>
      <c r="AH221" s="4" t="n">
        <v>-0.1076487562147728</v>
      </c>
      <c r="AI221" s="4" t="n">
        <v>-0.07459869154270093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-0.0005780346820808413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3/5</t>
        </is>
      </c>
      <c r="AG223" s="4" t="n">
        <v>0.002616636031483877</v>
      </c>
      <c r="AH223" s="4" t="n">
        <v>-0.02224161788993917</v>
      </c>
      <c r="AI223" s="4" t="n">
        <v>-0.02093328820825768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3/5</t>
        </is>
      </c>
      <c r="AG224" s="4" t="n">
        <v>0.02541238017161063</v>
      </c>
      <c r="AH224" s="4" t="n">
        <v>-0.03343736022298727</v>
      </c>
      <c r="AI224" s="4" t="n">
        <v>-0.01827910385309295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-0.009370151186059661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3/10</t>
        </is>
      </c>
      <c r="AG226" s="4" t="n">
        <v>0.01362678615462287</v>
      </c>
      <c r="AH226" s="4" t="n">
        <v>-0.0199161582759777</v>
      </c>
      <c r="AI226" s="4" t="n">
        <v>-0.008385760138048148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-0.07799226446475138</v>
      </c>
      <c r="AI227" s="4" t="n">
        <v>-0.07181465819650845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0.4657933227344992</v>
      </c>
      <c r="O228" s="2" t="n">
        <v>754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3/5</t>
        </is>
      </c>
      <c r="AG228" s="4" t="n">
        <v>0.01594334018049026</v>
      </c>
      <c r="AH228" s="4" t="n">
        <v>-0.008857429615083845</v>
      </c>
      <c r="AI228" s="4" t="n">
        <v>-0.006200173626927041</v>
      </c>
      <c r="AJ228" s="2" t="inlineStr">
        <is>
          <t>EVET</t>
        </is>
      </c>
      <c r="AK228" s="2" t="inlineStr">
        <is>
          <t>devam (3/5)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3/10</t>
        </is>
      </c>
      <c r="AG229" s="4" t="n">
        <v>0.008910233683018687</v>
      </c>
      <c r="AH229" s="4" t="n">
        <v>-0.0322138256100365</v>
      </c>
      <c r="AI229" s="4" t="n">
        <v>-0.0006853591787572277</v>
      </c>
      <c r="AJ229" s="2" t="inlineStr">
        <is>
          <t>devam (3/10)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0.5165271824181806</v>
      </c>
      <c r="O230" s="2" t="n">
        <v>754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3/10</t>
        </is>
      </c>
      <c r="AG230" s="4" t="n">
        <v>0.006340579710145011</v>
      </c>
      <c r="AH230" s="4" t="n">
        <v>-0.02717391304347827</v>
      </c>
      <c r="AI230" s="4" t="n">
        <v>-0.02536231884057971</v>
      </c>
      <c r="AJ230" s="2" t="inlineStr">
        <is>
          <t>devam (3/10)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3/5</t>
        </is>
      </c>
      <c r="AG232" s="4" t="n">
        <v>0.00840338122579376</v>
      </c>
      <c r="AH232" s="4" t="n">
        <v>-0.02327082754347798</v>
      </c>
      <c r="AI232" s="4" t="n">
        <v>-0.009696166642361503</v>
      </c>
      <c r="AJ232" s="2" t="inlineStr">
        <is>
          <t>devam (3/5)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0.5395045873682506</v>
      </c>
      <c r="O233" s="2" t="n">
        <v>754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0.009063435580406898</v>
      </c>
      <c r="AH233" s="4" t="n">
        <v>-0.01359511730565544</v>
      </c>
      <c r="AI233" s="4" t="n">
        <v>0.004531739504705534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0.5430491551459293</v>
      </c>
      <c r="O234" s="2" t="n">
        <v>754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3/5</t>
        </is>
      </c>
      <c r="AG235" s="4" t="n">
        <v>0.01362678615462287</v>
      </c>
      <c r="AH235" s="4" t="n">
        <v>-0.0199161582759777</v>
      </c>
      <c r="AI235" s="4" t="n">
        <v>-0.008385760138048148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3/5</t>
        </is>
      </c>
      <c r="AG236" s="4" t="n">
        <v>0.09837539331201552</v>
      </c>
      <c r="AH236" s="4" t="n">
        <v>-0.02166066312020187</v>
      </c>
      <c r="AI236" s="4" t="n">
        <v>0.05415159543588555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0.01284691324867215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0.518426854420027</v>
      </c>
      <c r="O238" s="2" t="n">
        <v>754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-0.02717391304347827</v>
      </c>
      <c r="AI238" s="4" t="n">
        <v>-0.02536231884057971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3/10</t>
        </is>
      </c>
      <c r="AG240" s="4" t="n">
        <v>0.09837539331201552</v>
      </c>
      <c r="AH240" s="4" t="n">
        <v>-0.02166066312020187</v>
      </c>
      <c r="AI240" s="4" t="n">
        <v>0.05415159543588555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0.4750499805444861</v>
      </c>
      <c r="O241" s="2" t="n">
        <v>754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0.01187496187500003</v>
      </c>
      <c r="AH241" s="4" t="n">
        <v>-0.02187499999999998</v>
      </c>
      <c r="AI241" s="4" t="n">
        <v>0.004375000000000018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-0.02224161788993917</v>
      </c>
      <c r="AI243" s="4" t="n">
        <v>-0.02093328820825768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-0.0006853591787572277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0.5099180017063228</v>
      </c>
      <c r="O245" s="2" t="n">
        <v>753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0.5086344814605684</v>
      </c>
      <c r="O246" s="2" t="n">
        <v>754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0.01053554753449637</v>
      </c>
      <c r="AH247" s="4" t="n">
        <v>-0.0149253788345366</v>
      </c>
      <c r="AI247" s="4" t="n">
        <v>0.008779601142663296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3/5</t>
        </is>
      </c>
      <c r="AG248" s="4" t="n">
        <v>0.008743161567678515</v>
      </c>
      <c r="AH248" s="4" t="n">
        <v>-0.02404364171548568</v>
      </c>
      <c r="AI248" s="4" t="n">
        <v>-0.005464439299469825</v>
      </c>
      <c r="AJ248" s="2" t="inlineStr">
        <is>
          <t>devam (3/5)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3/5</t>
        </is>
      </c>
      <c r="AG249" s="4" t="n">
        <v>0.008910233683018687</v>
      </c>
      <c r="AH249" s="4" t="n">
        <v>-0.0322138256100365</v>
      </c>
      <c r="AI249" s="4" t="n">
        <v>-0.0006853591787572277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0.5121655473830082</v>
      </c>
      <c r="O250" s="2" t="n">
        <v>754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3/5</t>
        </is>
      </c>
      <c r="AG250" s="4" t="n">
        <v>0.006340579710145011</v>
      </c>
      <c r="AH250" s="4" t="n">
        <v>-0.02717391304347827</v>
      </c>
      <c r="AI250" s="4" t="n">
        <v>-0.02536231884057971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0.5569094630245242</v>
      </c>
      <c r="O251" s="2" t="n">
        <v>754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3/5</t>
        </is>
      </c>
      <c r="AG251" s="4" t="n">
        <v>0.007149319303191515</v>
      </c>
      <c r="AH251" s="4" t="n">
        <v>-0.02323499461650569</v>
      </c>
      <c r="AI251" s="4" t="n">
        <v>-0.02144768445111966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0.5262634692324685</v>
      </c>
      <c r="O252" s="2" t="n">
        <v>753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-0.03016122188094983</v>
      </c>
      <c r="AI252" s="4" t="n">
        <v>-0.0260010555404927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0.05415159543588555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0.5192825607064018</v>
      </c>
      <c r="O254" s="2" t="n">
        <v>754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3/5</t>
        </is>
      </c>
      <c r="AG254" s="4" t="n">
        <v>0.009063435580406898</v>
      </c>
      <c r="AH254" s="4" t="n">
        <v>-0.01359511730565544</v>
      </c>
      <c r="AI254" s="4" t="n">
        <v>0.004531739504705534</v>
      </c>
      <c r="AJ254" s="2" t="inlineStr">
        <is>
          <t>devam (3/5)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-0.01827910385309295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0.5824654271157281</v>
      </c>
      <c r="O257" s="2" t="n">
        <v>754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0.5866114561766735</v>
      </c>
      <c r="O258" s="2" t="n">
        <v>754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-0.02323499461650569</v>
      </c>
      <c r="AI258" s="4" t="n">
        <v>-0.02144768445111966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0.5605345911949685</v>
      </c>
      <c r="O259" s="2" t="n">
        <v>754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0.580740339891513</v>
      </c>
      <c r="O260" s="2" t="n">
        <v>754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3/10</t>
        </is>
      </c>
      <c r="AG261" s="4" t="n">
        <v>0.01268833052566443</v>
      </c>
      <c r="AH261" s="4" t="n">
        <v>-0.04123708979127971</v>
      </c>
      <c r="AI261" s="4" t="n">
        <v>-0.02537667342246264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3/5</t>
        </is>
      </c>
      <c r="AG262" s="4" t="n">
        <v>0.01256619840246409</v>
      </c>
      <c r="AH262" s="4" t="n">
        <v>-0.06812171460616701</v>
      </c>
      <c r="AI262" s="4" t="n">
        <v>-0.05555553644179856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0.5647882513661202</v>
      </c>
      <c r="O265" s="2" t="n">
        <v>754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3/5</t>
        </is>
      </c>
      <c r="AG265" s="4" t="n">
        <v>0.02517161965554604</v>
      </c>
      <c r="AH265" s="4" t="n">
        <v>-0.1029748047693598</v>
      </c>
      <c r="AI265" s="4" t="n">
        <v>-0.09916092213657646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0.5991420118343195</v>
      </c>
      <c r="O266" s="2" t="n">
        <v>754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3/5</t>
        </is>
      </c>
      <c r="AG266" s="4" t="n">
        <v>0.04282863899303258</v>
      </c>
      <c r="AH266" s="4" t="n">
        <v>-0.06175303273043219</v>
      </c>
      <c r="AI266" s="4" t="n">
        <v>-0.04940240482976444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0.5883560447239693</v>
      </c>
      <c r="O267" s="2" t="n">
        <v>754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-0.06175303273043219</v>
      </c>
      <c r="AI267" s="4" t="n">
        <v>-0.04940240482976444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0.564150110375276</v>
      </c>
      <c r="O268" s="2" t="n">
        <v>754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3/10</t>
        </is>
      </c>
      <c r="AG269" s="4" t="n">
        <v>0.01275049264656336</v>
      </c>
      <c r="AH269" s="4" t="n">
        <v>-0.01457193074951058</v>
      </c>
      <c r="AI269" s="4" t="n">
        <v>-0.01153610798533777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3/10</t>
        </is>
      </c>
      <c r="AG270" s="4" t="n">
        <v>0.02517161965554604</v>
      </c>
      <c r="AH270" s="4" t="n">
        <v>-0.1029748047693598</v>
      </c>
      <c r="AI270" s="4" t="n">
        <v>-0.09916092213657646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3/10</t>
        </is>
      </c>
      <c r="AG271" s="4" t="n">
        <v>0.03142225519115627</v>
      </c>
      <c r="AH271" s="4" t="n">
        <v>-0.06835721122921168</v>
      </c>
      <c r="AI271" s="4" t="n">
        <v>-0.06504958267256034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3/10</t>
        </is>
      </c>
      <c r="AG272" s="4" t="n">
        <v>0.02569373194441082</v>
      </c>
      <c r="AH272" s="4" t="n">
        <v>-0.004624781308057435</v>
      </c>
      <c r="AI272" s="4" t="n">
        <v>0.01284691324867215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3/10</t>
        </is>
      </c>
      <c r="AG273" s="4" t="n">
        <v>0.03051768138437505</v>
      </c>
      <c r="AH273" s="4" t="n">
        <v>-0.03215259606441501</v>
      </c>
      <c r="AI273" s="4" t="n">
        <v>-0.0005449798252266103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3/5</t>
        </is>
      </c>
      <c r="AG274" s="4" t="n">
        <v>0.03536344176956296</v>
      </c>
      <c r="AH274" s="4" t="n">
        <v>-0.01768175831110641</v>
      </c>
      <c r="AI274" s="4" t="n">
        <v>0.01080547069787152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0.503807678442682</v>
      </c>
      <c r="O275" s="2" t="n">
        <v>754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3/5</t>
        </is>
      </c>
      <c r="AG275" s="4" t="n">
        <v>0.02035627444658039</v>
      </c>
      <c r="AH275" s="4" t="n">
        <v>-0.0381679636967539</v>
      </c>
      <c r="AI275" s="4" t="n">
        <v>-0.02544530997934569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3/5</t>
        </is>
      </c>
      <c r="AG276" s="4" t="n">
        <v>0.01275049264656336</v>
      </c>
      <c r="AH276" s="4" t="n">
        <v>-0.01457193074951058</v>
      </c>
      <c r="AI276" s="4" t="n">
        <v>-0.01153610798533777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3/10</t>
        </is>
      </c>
      <c r="AG277" s="4" t="n">
        <v>0.03119482048263689</v>
      </c>
      <c r="AH277" s="4" t="n">
        <v>-0.005297233666862855</v>
      </c>
      <c r="AI277" s="4" t="n">
        <v>-0.001177163037080597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0.4713245262792824</v>
      </c>
      <c r="O279" s="2" t="n">
        <v>752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3/10</t>
        </is>
      </c>
      <c r="AG279" s="4" t="n">
        <v>0.02035627444658039</v>
      </c>
      <c r="AH279" s="4" t="n">
        <v>-0.0381679636967539</v>
      </c>
      <c r="AI279" s="4" t="n">
        <v>-0.02544530997934569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3/5</t>
        </is>
      </c>
      <c r="AG280" s="4" t="n">
        <v>0.008340283569641338</v>
      </c>
      <c r="AH280" s="4" t="n">
        <v>-0.05754795663052548</v>
      </c>
      <c r="AI280" s="4" t="n">
        <v>-0.04420350291909925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0.4740823824293546</v>
      </c>
      <c r="O281" s="2" t="n">
        <v>754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-0.0381679636967539</v>
      </c>
      <c r="AI281" s="4" t="n">
        <v>-0.02544530997934569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3/10</t>
        </is>
      </c>
      <c r="AG282" s="4" t="n">
        <v>0.008340283569641338</v>
      </c>
      <c r="AH282" s="4" t="n">
        <v>-0.05754795663052548</v>
      </c>
      <c r="AI282" s="4" t="n">
        <v>-0.04420350291909925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3/10</t>
        </is>
      </c>
      <c r="AG283" s="4" t="n">
        <v>0.01256619840246409</v>
      </c>
      <c r="AH283" s="4" t="n">
        <v>-0.06812171460616701</v>
      </c>
      <c r="AI283" s="4" t="n">
        <v>-0.05555553644179856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3/5</t>
        </is>
      </c>
      <c r="AG284" s="4" t="n">
        <v>0.03051768138437505</v>
      </c>
      <c r="AH284" s="4" t="n">
        <v>-0.03215259606441501</v>
      </c>
      <c r="AI284" s="4" t="n">
        <v>-0.0005449798252266103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3/5</t>
        </is>
      </c>
      <c r="AG285" s="4" t="n">
        <v>0.03474902058705132</v>
      </c>
      <c r="AH285" s="4" t="n">
        <v>-0.07799226446475138</v>
      </c>
      <c r="AI285" s="4" t="n">
        <v>-0.07181465819650845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3/10</t>
        </is>
      </c>
      <c r="AG286" s="4" t="n">
        <v>0.03470919324577859</v>
      </c>
      <c r="AH286" s="4" t="n">
        <v>-0.008442776735459678</v>
      </c>
      <c r="AI286" s="4" t="n">
        <v>0.01594746716697926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3/5</t>
        </is>
      </c>
      <c r="AG287" s="4" t="n">
        <v>0.03496508513863938</v>
      </c>
      <c r="AH287" s="4" t="n">
        <v>-0.03496500471905617</v>
      </c>
      <c r="AI287" s="4" t="n">
        <v>-0.02097898674751708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0.03986714963411031</v>
      </c>
      <c r="AH288" s="4" t="n">
        <v>-0.0166112791249543</v>
      </c>
      <c r="AI288" s="4" t="n">
        <v>0.006644521616759214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3/10</t>
        </is>
      </c>
      <c r="AG289" s="4" t="n">
        <v>0.03536344176956296</v>
      </c>
      <c r="AH289" s="4" t="n">
        <v>-0.01768175831110641</v>
      </c>
      <c r="AI289" s="4" t="n">
        <v>0.01080547069787152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3/5</t>
        </is>
      </c>
      <c r="AG290" s="4" t="n">
        <v>0.03119482048263689</v>
      </c>
      <c r="AH290" s="4" t="n">
        <v>-0.005297233666862855</v>
      </c>
      <c r="AI290" s="4" t="n">
        <v>-0.001177163037080597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3/10</t>
        </is>
      </c>
      <c r="AG291" s="4" t="n">
        <v>0.02541238017161063</v>
      </c>
      <c r="AH291" s="4" t="n">
        <v>-0.03343736022298727</v>
      </c>
      <c r="AI291" s="4" t="n">
        <v>-0.01827910385309295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3/10</t>
        </is>
      </c>
      <c r="AG292" s="4" t="n">
        <v>0.03474902058705132</v>
      </c>
      <c r="AH292" s="4" t="n">
        <v>-0.07799226446475138</v>
      </c>
      <c r="AI292" s="4" t="n">
        <v>-0.07181465819650845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3/10</t>
        </is>
      </c>
      <c r="AG294" s="4" t="n">
        <v>0.00840338122579376</v>
      </c>
      <c r="AH294" s="4" t="n">
        <v>-0.02327082754347798</v>
      </c>
      <c r="AI294" s="4" t="n">
        <v>-0.009696166642361503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3/10</t>
        </is>
      </c>
      <c r="AG295" s="4" t="n">
        <v>0.005726136413693794</v>
      </c>
      <c r="AH295" s="4" t="n">
        <v>-0.024987000976467</v>
      </c>
      <c r="AI295" s="4" t="n">
        <v>-0.009370151186059661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3/5</t>
        </is>
      </c>
      <c r="AG296" s="4" t="n">
        <v>2.912621455131159e-08</v>
      </c>
      <c r="AH296" s="4" t="n">
        <v>-0.02912618531435485</v>
      </c>
      <c r="AI296" s="4" t="n">
        <v>-0.009708709020642026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0.5283168859649123</v>
      </c>
      <c r="O297" s="2" t="n">
        <v>754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3/5</t>
        </is>
      </c>
      <c r="AG297" s="4" t="n">
        <v>0.01187496187500003</v>
      </c>
      <c r="AH297" s="4" t="n">
        <v>-0.02187499999999998</v>
      </c>
      <c r="AI297" s="4" t="n">
        <v>0.004375000000000018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0.5054408351111648</v>
      </c>
      <c r="O298" s="2" t="n">
        <v>754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3/10</t>
        </is>
      </c>
      <c r="AG298" s="4" t="n">
        <v>0.01187496187500003</v>
      </c>
      <c r="AH298" s="4" t="n">
        <v>-0.02187499999999998</v>
      </c>
      <c r="AI298" s="4" t="n">
        <v>0.004375000000000018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3/10</t>
        </is>
      </c>
      <c r="AG299" s="4" t="n">
        <v>2.912621455131159e-08</v>
      </c>
      <c r="AH299" s="4" t="n">
        <v>-0.02912618531435485</v>
      </c>
      <c r="AI299" s="4" t="n">
        <v>-0.009708709020642026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0.4821292594707786</v>
      </c>
      <c r="O300" s="2" t="n">
        <v>754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3/10</t>
        </is>
      </c>
      <c r="AG300" s="4" t="n">
        <v>0.01594334018049026</v>
      </c>
      <c r="AH300" s="4" t="n">
        <v>-0.008857429615083845</v>
      </c>
      <c r="AI300" s="4" t="n">
        <v>-0.006200173626927041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0.5133987831858408</v>
      </c>
      <c r="O301" s="2" t="n">
        <v>753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3/5</t>
        </is>
      </c>
      <c r="AG301" s="4" t="n">
        <v>0.002600103962785649</v>
      </c>
      <c r="AH301" s="4" t="n">
        <v>-0.03016122188094983</v>
      </c>
      <c r="AI301" s="4" t="n">
        <v>-0.0260010555404927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3/10</t>
        </is>
      </c>
      <c r="AG302" s="4" t="n">
        <v>0.002600103962785649</v>
      </c>
      <c r="AH302" s="4" t="n">
        <v>-0.03016122188094983</v>
      </c>
      <c r="AI302" s="4" t="n">
        <v>-0.0260010555404927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0.5481531961292081</v>
      </c>
      <c r="O304" s="2" t="n">
        <v>753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3/5</t>
        </is>
      </c>
      <c r="AG304" s="4" t="n">
        <v>0.04904761904761901</v>
      </c>
      <c r="AH304" s="4" t="n">
        <v>-0.008571443095238052</v>
      </c>
      <c r="AI304" s="4" t="n">
        <v>0.039047619047619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0.04904761904761901</v>
      </c>
      <c r="AH305" s="4" t="n">
        <v>-0.008571443095238052</v>
      </c>
      <c r="AI305" s="4" t="n">
        <v>0.039047619047619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5/10</t>
        </is>
      </c>
      <c r="AG2" s="4" t="n">
        <v>0.1510658133496416</v>
      </c>
      <c r="AH2" s="4" t="n">
        <v>-0.004633937922646547</v>
      </c>
      <c r="AI2" s="4" t="n">
        <v>0.1371640449941207</v>
      </c>
      <c r="AJ2" s="2" t="inlineStr">
        <is>
          <t>EVET</t>
        </is>
      </c>
      <c r="AK2" s="2" t="inlineStr">
        <is>
          <t>devam (5/10)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5/5</t>
        </is>
      </c>
      <c r="AG3" s="4" t="n">
        <v>0.1681416445492994</v>
      </c>
      <c r="AH3" s="4" t="n">
        <v>-0.007190219058363589</v>
      </c>
      <c r="AI3" s="4" t="n">
        <v>0.1194690315020754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5/5</t>
        </is>
      </c>
      <c r="AG4" s="4" t="n">
        <v>0.05267778682531166</v>
      </c>
      <c r="AH4" s="4" t="n">
        <v>-0.01141354734448874</v>
      </c>
      <c r="AI4" s="4" t="n">
        <v>0.01141350704598199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5/10</t>
        </is>
      </c>
      <c r="AG5" s="4" t="n">
        <v>0.004441604630611273</v>
      </c>
      <c r="AH5" s="4" t="n">
        <v>-0.07994925200581671</v>
      </c>
      <c r="AI5" s="4" t="n">
        <v>-0.07170052116173087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5/10</t>
        </is>
      </c>
      <c r="AG6" s="4" t="n">
        <v>0.06972010178117038</v>
      </c>
      <c r="AH6" s="4" t="n">
        <v>-0.01832061068702295</v>
      </c>
      <c r="AI6" s="4" t="n">
        <v>-0.01628498727735372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5/10</t>
        </is>
      </c>
      <c r="AG7" s="4" t="n">
        <v>0.07168136760004762</v>
      </c>
      <c r="AH7" s="4" t="n">
        <v>-0.01460176612616515</v>
      </c>
      <c r="AI7" s="4" t="n">
        <v>0.003539806135171242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5/5</t>
        </is>
      </c>
      <c r="AG8" s="4" t="n">
        <v>0.06972010178117038</v>
      </c>
      <c r="AH8" s="4" t="n">
        <v>-0.01832061068702295</v>
      </c>
      <c r="AI8" s="4" t="n">
        <v>-0.01628498727735372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5/5</t>
        </is>
      </c>
      <c r="AG9" s="4" t="n">
        <v>0.07619047619047614</v>
      </c>
      <c r="AH9" s="4" t="n">
        <v>0</v>
      </c>
      <c r="AI9" s="4" t="n">
        <v>0.008571428571428674</v>
      </c>
      <c r="AJ9" s="2" t="inlineStr">
        <is>
          <t>EVET</t>
        </is>
      </c>
      <c r="AK9" s="2" t="inlineStr">
        <is>
          <t>HAYIR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5/5</t>
        </is>
      </c>
      <c r="AG10" s="4" t="n">
        <v>0.1510658133496416</v>
      </c>
      <c r="AH10" s="4" t="n">
        <v>-0.004633937922646547</v>
      </c>
      <c r="AI10" s="4" t="n">
        <v>0.1371640449941207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0.5335918895012588</v>
      </c>
      <c r="O11" s="2" t="n">
        <v>754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5/10</t>
        </is>
      </c>
      <c r="AG11" s="4" t="n">
        <v>0.04845822841784275</v>
      </c>
      <c r="AH11" s="4" t="n">
        <v>-0.01699180027470093</v>
      </c>
      <c r="AI11" s="4" t="n">
        <v>-0.0088105346365277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0.5544186547471592</v>
      </c>
      <c r="O12" s="2" t="n">
        <v>754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5/10</t>
        </is>
      </c>
      <c r="AG12" s="4" t="n">
        <v>0.04703328613206592</v>
      </c>
      <c r="AH12" s="4" t="n">
        <v>-0.01808972543540999</v>
      </c>
      <c r="AI12" s="4" t="n">
        <v>-0.01519534729627947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5/5</t>
        </is>
      </c>
      <c r="AG13" s="4" t="n">
        <v>0.004120879120879106</v>
      </c>
      <c r="AH13" s="4" t="n">
        <v>-0.06112637362637363</v>
      </c>
      <c r="AI13" s="4" t="n">
        <v>-0.05906593406593408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0.5991420118343195</v>
      </c>
      <c r="O14" s="2" t="n">
        <v>754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5/5</t>
        </is>
      </c>
      <c r="AG14" s="4" t="n">
        <v>0.07672279588146469</v>
      </c>
      <c r="AH14" s="4" t="n">
        <v>-0.05649038067663047</v>
      </c>
      <c r="AI14" s="4" t="n">
        <v>-0.04407047777742335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0.5883560447239693</v>
      </c>
      <c r="O16" s="2" t="n">
        <v>754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-0.02443905157699244</v>
      </c>
      <c r="AI16" s="4" t="n">
        <v>0.002604188196427604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0.5877742946708464</v>
      </c>
      <c r="O19" s="2" t="n">
        <v>754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0.02370497720571896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0.02697201017811701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5/10</t>
        </is>
      </c>
      <c r="AG22" s="4" t="n">
        <v>0.004120879120879106</v>
      </c>
      <c r="AH22" s="4" t="n">
        <v>-0.06112637362637363</v>
      </c>
      <c r="AI22" s="4" t="n">
        <v>-0.05906593406593408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0.5754587155963303</v>
      </c>
      <c r="O26" s="2" t="n">
        <v>754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5/10</t>
        </is>
      </c>
      <c r="AG26" s="4" t="n">
        <v>0.07672279588146469</v>
      </c>
      <c r="AH26" s="4" t="n">
        <v>-0.05649038067663047</v>
      </c>
      <c r="AI26" s="4" t="n">
        <v>-0.04407047777742335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0.5190866041721315</v>
      </c>
      <c r="O27" s="2" t="n">
        <v>754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5/5</t>
        </is>
      </c>
      <c r="AG27" s="4" t="n">
        <v>0.04845822841784275</v>
      </c>
      <c r="AH27" s="4" t="n">
        <v>-0.01699180027470093</v>
      </c>
      <c r="AI27" s="4" t="n">
        <v>-0.0088105346365277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5/5</t>
        </is>
      </c>
      <c r="AG28" s="4" t="n">
        <v>0.07168136760004762</v>
      </c>
      <c r="AH28" s="4" t="n">
        <v>-0.01460176612616515</v>
      </c>
      <c r="AI28" s="4" t="n">
        <v>0.003539806135171242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-0.02631576350415465</v>
      </c>
      <c r="AI29" s="4" t="n">
        <v>0.01973682262811605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5/5</t>
        </is>
      </c>
      <c r="AG30" s="4" t="n">
        <v>0.06724140568965509</v>
      </c>
      <c r="AH30" s="4" t="n">
        <v>-0.006896578103448237</v>
      </c>
      <c r="AI30" s="4" t="n">
        <v>0.05086206896551726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5/10</t>
        </is>
      </c>
      <c r="AG31" s="4" t="n">
        <v>0.01191568807029619</v>
      </c>
      <c r="AH31" s="4" t="n">
        <v>-0.02749772633016934</v>
      </c>
      <c r="AI31" s="4" t="n">
        <v>-0.005499527575841157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5/10</t>
        </is>
      </c>
      <c r="AG32" s="4" t="n">
        <v>0.1681416445492994</v>
      </c>
      <c r="AH32" s="4" t="n">
        <v>-0.007190219058363589</v>
      </c>
      <c r="AI32" s="4" t="n">
        <v>0.1194690315020754</v>
      </c>
      <c r="AJ32" s="2" t="inlineStr">
        <is>
          <t>EVET</t>
        </is>
      </c>
      <c r="AK32" s="2" t="inlineStr">
        <is>
          <t>devam (5/10)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0.5528392201433817</v>
      </c>
      <c r="O34" s="2" t="n">
        <v>754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5/10</t>
        </is>
      </c>
      <c r="AG34" s="4" t="n">
        <v>0.07504877869467985</v>
      </c>
      <c r="AH34" s="4" t="n">
        <v>-0.00877194496426259</v>
      </c>
      <c r="AI34" s="4" t="n">
        <v>0.01559455695617684</v>
      </c>
      <c r="AJ34" s="2" t="inlineStr">
        <is>
          <t>EVET</t>
        </is>
      </c>
      <c r="AK34" s="2" t="inlineStr">
        <is>
          <t>devam (5/10)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0.4680644019815994</v>
      </c>
      <c r="O35" s="2" t="n">
        <v>754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5/10</t>
        </is>
      </c>
      <c r="AG35" s="4" t="n">
        <v>0.05323593258097947</v>
      </c>
      <c r="AH35" s="4" t="n">
        <v>-0.007828789990264373</v>
      </c>
      <c r="AI35" s="4" t="n">
        <v>0.01565762825819061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5/10</t>
        </is>
      </c>
      <c r="AG36" s="4" t="n">
        <v>0.03369839932603202</v>
      </c>
      <c r="AH36" s="4" t="n">
        <v>-0.003369839932603202</v>
      </c>
      <c r="AI36" s="4" t="n">
        <v>0.001684919966301601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5/10</t>
        </is>
      </c>
      <c r="AG38" s="4" t="n">
        <v>0.03220976067415715</v>
      </c>
      <c r="AH38" s="4" t="n">
        <v>-0.01273405955056195</v>
      </c>
      <c r="AI38" s="4" t="n">
        <v>0.005992509363295984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0.5281837638629783</v>
      </c>
      <c r="O39" s="2" t="n">
        <v>754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0.5481531961292081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5/5</t>
        </is>
      </c>
      <c r="AG40" s="4" t="n">
        <v>0.06763285024154597</v>
      </c>
      <c r="AH40" s="4" t="n">
        <v>-0.01932367149758452</v>
      </c>
      <c r="AI40" s="4" t="n">
        <v>0.0541062801932366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0.5043306447247334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0.525402584322388</v>
      </c>
      <c r="O42" s="2" t="n">
        <v>754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0.07504877869467985</v>
      </c>
      <c r="AH42" s="4" t="n">
        <v>-0.00877194496426259</v>
      </c>
      <c r="AI42" s="4" t="n">
        <v>0.02241718395783754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0.554864785420341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5/10</t>
        </is>
      </c>
      <c r="AG43" s="4" t="n">
        <v>0.06763285024154597</v>
      </c>
      <c r="AH43" s="4" t="n">
        <v>-0.01932367149758452</v>
      </c>
      <c r="AI43" s="4" t="n">
        <v>0.0541062801932366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0.06580167216237887</v>
      </c>
      <c r="AH44" s="4" t="n">
        <v>-0.004633937922646547</v>
      </c>
      <c r="AI44" s="4" t="n">
        <v>0.06302134499729872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0.5031483475253662</v>
      </c>
      <c r="O46" s="2" t="n">
        <v>754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5/5</t>
        </is>
      </c>
      <c r="AG46" s="4" t="n">
        <v>0.07504877869467985</v>
      </c>
      <c r="AH46" s="4" t="n">
        <v>-0.00877194496426259</v>
      </c>
      <c r="AI46" s="4" t="n">
        <v>0.01559455695617684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0.571154213036566</v>
      </c>
      <c r="O47" s="2" t="n">
        <v>754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0.5579233103919976</v>
      </c>
      <c r="O48" s="2" t="n">
        <v>753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3/3</t>
        </is>
      </c>
      <c r="AG48" s="4" t="n">
        <v>0.004120879120879106</v>
      </c>
      <c r="AH48" s="4" t="n">
        <v>-0.03846153846153844</v>
      </c>
      <c r="AI48" s="4" t="n">
        <v>-0.03228021978021978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0.6411842322282698</v>
      </c>
      <c r="O49" s="2" t="n">
        <v>325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0.6068888239306246</v>
      </c>
      <c r="O50" s="2" t="n">
        <v>754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3/3</t>
        </is>
      </c>
      <c r="AG50" s="4" t="n">
        <v>0.04703328613206592</v>
      </c>
      <c r="AH50" s="4" t="n">
        <v>-0.0137481471919817</v>
      </c>
      <c r="AI50" s="4" t="n">
        <v>0.004341578243428179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0.6135337511786566</v>
      </c>
      <c r="O51" s="2" t="n">
        <v>754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5/5</t>
        </is>
      </c>
      <c r="AG51" s="4" t="n">
        <v>0.04703328613206592</v>
      </c>
      <c r="AH51" s="4" t="n">
        <v>-0.01808972543540999</v>
      </c>
      <c r="AI51" s="4" t="n">
        <v>-0.01519534729627947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0.5983606557377049</v>
      </c>
      <c r="O52" s="2" t="n">
        <v>753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5/5</t>
        </is>
      </c>
      <c r="AG52" s="4" t="n">
        <v>-0.0008446140092133181</v>
      </c>
      <c r="AH52" s="4" t="n">
        <v>-0.2018581346040532</v>
      </c>
      <c r="AI52" s="4" t="n">
        <v>-0.1722973081329322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0.51246554670059</v>
      </c>
      <c r="O53" s="2" t="n">
        <v>682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5/10</t>
        </is>
      </c>
      <c r="AG53" s="4" t="n">
        <v>0.07246376811594213</v>
      </c>
      <c r="AH53" s="4" t="n">
        <v>-0.01956519521739131</v>
      </c>
      <c r="AI53" s="4" t="n">
        <v>0.02898550724637672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0.4909836065573771</v>
      </c>
      <c r="O54" s="2" t="n">
        <v>142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5/10</t>
        </is>
      </c>
      <c r="AG54" s="4" t="n">
        <v>0.06106874325505696</v>
      </c>
      <c r="AH54" s="4" t="n">
        <v>-0.007633580502301451</v>
      </c>
      <c r="AI54" s="4" t="n">
        <v>0.01526722207330788</v>
      </c>
      <c r="AJ54" s="2" t="inlineStr">
        <is>
          <t>EVET</t>
        </is>
      </c>
      <c r="AK54" s="2" t="inlineStr">
        <is>
          <t>devam (5/10)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0.6299180327868853</v>
      </c>
      <c r="O55" s="2" t="n">
        <v>142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5/5</t>
        </is>
      </c>
      <c r="AG55" s="4" t="n">
        <v>0.06106874325505696</v>
      </c>
      <c r="AH55" s="4" t="n">
        <v>-0.007633580502301451</v>
      </c>
      <c r="AI55" s="4" t="n">
        <v>0.01526722207330788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0.6808343171979535</v>
      </c>
      <c r="O56" s="2" t="n">
        <v>142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3/3</t>
        </is>
      </c>
      <c r="AG56" s="4" t="n">
        <v>0.06106874325505696</v>
      </c>
      <c r="AH56" s="4" t="n">
        <v>-0.007633580502301451</v>
      </c>
      <c r="AI56" s="4" t="n">
        <v>0.03053441361226317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0.4987295877583647</v>
      </c>
      <c r="O57" s="2" t="n">
        <v>682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3/3</t>
        </is>
      </c>
      <c r="AG57" s="4" t="n">
        <v>0.05652176130434783</v>
      </c>
      <c r="AH57" s="4" t="n">
        <v>-0.01956519521739131</v>
      </c>
      <c r="AI57" s="4" t="n">
        <v>0.04782613115942036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3/3</t>
        </is>
      </c>
      <c r="AG58" s="4" t="n">
        <v>0.04812502874999991</v>
      </c>
      <c r="AH58" s="4" t="n">
        <v>-0.03437501187500003</v>
      </c>
      <c r="AI58" s="4" t="n">
        <v>-0.03062498562500005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0.5496869252999387</v>
      </c>
      <c r="O59" s="2" t="n">
        <v>753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5/10</t>
        </is>
      </c>
      <c r="AG59" s="4" t="n">
        <v>0.07619047619047614</v>
      </c>
      <c r="AH59" s="4" t="n">
        <v>0</v>
      </c>
      <c r="AI59" s="4" t="n">
        <v>0.008571428571428674</v>
      </c>
      <c r="AJ59" s="2" t="inlineStr">
        <is>
          <t>EVET</t>
        </is>
      </c>
      <c r="AK59" s="2" t="inlineStr">
        <is>
          <t>devam (5/10)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0.5850596359070935</v>
      </c>
      <c r="O60" s="2" t="n">
        <v>145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5/10</t>
        </is>
      </c>
      <c r="AG60" s="4" t="n">
        <v>0.02960531288954371</v>
      </c>
      <c r="AH60" s="4" t="n">
        <v>-0.02631576350415465</v>
      </c>
      <c r="AI60" s="4" t="n">
        <v>-0.003289460569598224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5/10</t>
        </is>
      </c>
      <c r="AG62" s="4" t="n">
        <v>0.05078935700353759</v>
      </c>
      <c r="AH62" s="4" t="n">
        <v>-0.07824292463571281</v>
      </c>
      <c r="AI62" s="4" t="n">
        <v>-0.01990389156421346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5/5</t>
        </is>
      </c>
      <c r="AG63" s="4" t="n">
        <v>0.004441604630611273</v>
      </c>
      <c r="AH63" s="4" t="n">
        <v>-0.07994925200581671</v>
      </c>
      <c r="AI63" s="4" t="n">
        <v>-0.07170052116173087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0.5808913308913309</v>
      </c>
      <c r="O64" s="2" t="n">
        <v>145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5/5</t>
        </is>
      </c>
      <c r="AG64" s="4" t="n">
        <v>0.02960531288954371</v>
      </c>
      <c r="AH64" s="4" t="n">
        <v>-0.02631576350415465</v>
      </c>
      <c r="AI64" s="4" t="n">
        <v>-0.003289460569598224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0.5167089283331109</v>
      </c>
      <c r="O65" s="2" t="n">
        <v>753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5/10</t>
        </is>
      </c>
      <c r="AG65" s="4" t="n">
        <v>0.05267778682531166</v>
      </c>
      <c r="AH65" s="4" t="n">
        <v>-0.01141354734448874</v>
      </c>
      <c r="AI65" s="4" t="n">
        <v>0.01141350704598199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3/3</t>
        </is>
      </c>
      <c r="AG66" s="4" t="n">
        <v>0.04899603293172694</v>
      </c>
      <c r="AH66" s="4" t="n">
        <v>-0.01204819277108438</v>
      </c>
      <c r="AI66" s="4" t="n">
        <v>-0.002409663132530104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0.7736625514403292</v>
      </c>
      <c r="O67" s="2" t="n">
        <v>36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3/3</t>
        </is>
      </c>
      <c r="AG67" s="4" t="n">
        <v>0.01910299003322269</v>
      </c>
      <c r="AH67" s="4" t="n">
        <v>-0.0589700996677741</v>
      </c>
      <c r="AI67" s="4" t="n">
        <v>-0.05232558139534883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0.5424766569722945</v>
      </c>
      <c r="O70" s="2" t="n">
        <v>325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3/3</t>
        </is>
      </c>
      <c r="AG70" s="4" t="n">
        <v>0.06120688344827574</v>
      </c>
      <c r="AH70" s="4" t="n">
        <v>-0.006896578103448237</v>
      </c>
      <c r="AI70" s="4" t="n">
        <v>0.04482755982758624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3/3</t>
        </is>
      </c>
      <c r="AG71" s="4" t="n">
        <v>0.07245572321883076</v>
      </c>
      <c r="AH71" s="4" t="n">
        <v>-0.007190219058363589</v>
      </c>
      <c r="AI71" s="4" t="n">
        <v>0.0398229714151459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0.4740823824293546</v>
      </c>
      <c r="O72" s="2" t="n">
        <v>754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3/3</t>
        </is>
      </c>
      <c r="AG72" s="4" t="n">
        <v>0.04134375311312999</v>
      </c>
      <c r="AH72" s="4" t="n">
        <v>-0.04909556211899524</v>
      </c>
      <c r="AI72" s="4" t="n">
        <v>0.01291994610366776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5/10</t>
        </is>
      </c>
      <c r="AG73" s="4" t="n">
        <v>0.1318813248035018</v>
      </c>
      <c r="AH73" s="4" t="n">
        <v>0.0036297312459459</v>
      </c>
      <c r="AI73" s="4" t="n">
        <v>0.02601326630676626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0.5644688562734921</v>
      </c>
      <c r="O75" s="2" t="n">
        <v>752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5/10</t>
        </is>
      </c>
      <c r="AG75" s="4" t="n">
        <v>-0.0008446140092133181</v>
      </c>
      <c r="AH75" s="4" t="n">
        <v>-0.2018581346040532</v>
      </c>
      <c r="AI75" s="4" t="n">
        <v>-0.1722973081329322</v>
      </c>
      <c r="AJ75" s="2" t="inlineStr">
        <is>
          <t>devam (5/10)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3/3</t>
        </is>
      </c>
      <c r="AG76" s="4" t="n">
        <v>0.07941356287239687</v>
      </c>
      <c r="AH76" s="4" t="n">
        <v>-0.004276096292254783</v>
      </c>
      <c r="AI76" s="4" t="n">
        <v>0.04642642786561124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5/5</t>
        </is>
      </c>
      <c r="AG78" s="4" t="n">
        <v>0.1020158659813584</v>
      </c>
      <c r="AH78" s="4" t="n">
        <v>-0.004276096292254783</v>
      </c>
      <c r="AI78" s="4" t="n">
        <v>0.05620038620287815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0.522404779686333</v>
      </c>
      <c r="O79" s="2" t="n">
        <v>753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3/3</t>
        </is>
      </c>
      <c r="AG79" s="4" t="n">
        <v>0.07168136760004762</v>
      </c>
      <c r="AH79" s="4" t="n">
        <v>-0.01460176612616515</v>
      </c>
      <c r="AI79" s="4" t="n">
        <v>0.02876104464915064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5/10</t>
        </is>
      </c>
      <c r="AG80" s="4" t="n">
        <v>0.1020158659813584</v>
      </c>
      <c r="AH80" s="4" t="n">
        <v>-0.004276096292254783</v>
      </c>
      <c r="AI80" s="4" t="n">
        <v>0.05620038620287815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5/10</t>
        </is>
      </c>
      <c r="AG81" s="4" t="n">
        <v>0.06714282714285713</v>
      </c>
      <c r="AH81" s="4" t="n">
        <v>-0.02142858571428563</v>
      </c>
      <c r="AI81" s="4" t="n">
        <v>0.001428571428571335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0.5099180017063228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0.6258524887407148</v>
      </c>
      <c r="O84" s="2" t="n">
        <v>754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0.6087443587363569</v>
      </c>
      <c r="O85" s="2" t="n">
        <v>754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3/3</t>
        </is>
      </c>
      <c r="AG85" s="4" t="n">
        <v>0.1673307098300029</v>
      </c>
      <c r="AH85" s="4" t="n">
        <v>0.02788841843780254</v>
      </c>
      <c r="AI85" s="4" t="n">
        <v>0.1035856537991462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0.5877702024205909</v>
      </c>
      <c r="O86" s="2" t="n">
        <v>754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5/5</t>
        </is>
      </c>
      <c r="AG86" s="4" t="n">
        <v>0.1673307098300029</v>
      </c>
      <c r="AH86" s="4" t="n">
        <v>0.02788841843780254</v>
      </c>
      <c r="AI86" s="4" t="n">
        <v>0.1394422356153078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0.5605345911949685</v>
      </c>
      <c r="O87" s="2" t="n">
        <v>754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0.5844722794778289</v>
      </c>
      <c r="O88" s="2" t="n">
        <v>754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5/5</t>
        </is>
      </c>
      <c r="AG88" s="4" t="n">
        <v>0.04926115343735704</v>
      </c>
      <c r="AH88" s="4" t="n">
        <v>-0.009852207042150951</v>
      </c>
      <c r="AI88" s="4" t="n">
        <v>0.004926123225509338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0.5815071542130366</v>
      </c>
      <c r="O89" s="2" t="n">
        <v>754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0.6205557712574186</v>
      </c>
      <c r="O90" s="2" t="n">
        <v>754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0.009852207042150951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5/5</t>
        </is>
      </c>
      <c r="AG92" s="4" t="n">
        <v>0.03694267515923566</v>
      </c>
      <c r="AH92" s="4" t="n">
        <v>-0.04458598726114649</v>
      </c>
      <c r="AI92" s="4" t="n">
        <v>-0.04203821656050954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0.5647882513661202</v>
      </c>
      <c r="O93" s="2" t="n">
        <v>754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5/5</t>
        </is>
      </c>
      <c r="AG93" s="4" t="n">
        <v>0.1125827535963335</v>
      </c>
      <c r="AH93" s="4" t="n">
        <v>-0.02649006018102262</v>
      </c>
      <c r="AI93" s="4" t="n">
        <v>-0.02235098730764262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0.00954861111111116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0.5145514462112639</v>
      </c>
      <c r="O97" s="2" t="n">
        <v>753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5/10</t>
        </is>
      </c>
      <c r="AG97" s="4" t="n">
        <v>0.1673307098300029</v>
      </c>
      <c r="AH97" s="4" t="n">
        <v>0.02788841843780254</v>
      </c>
      <c r="AI97" s="4" t="n">
        <v>0.1394422356153078</v>
      </c>
      <c r="AJ97" s="2" t="inlineStr">
        <is>
          <t>EVET</t>
        </is>
      </c>
      <c r="AK97" s="2" t="inlineStr">
        <is>
          <t>devam (5/10)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5/10</t>
        </is>
      </c>
      <c r="AG98" s="4" t="n">
        <v>0.04665071770334928</v>
      </c>
      <c r="AH98" s="4" t="n">
        <v>-0.01495215311004783</v>
      </c>
      <c r="AI98" s="4" t="n">
        <v>0.02631578947368429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0.006116207951070374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5/10</t>
        </is>
      </c>
      <c r="AG100" s="4" t="n">
        <v>0.04909562155052161</v>
      </c>
      <c r="AH100" s="4" t="n">
        <v>-0.002583976817632339</v>
      </c>
      <c r="AI100" s="4" t="n">
        <v>0.002584007825385148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0.5826646090534979</v>
      </c>
      <c r="O101" s="2" t="n">
        <v>384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5/10</t>
        </is>
      </c>
      <c r="AG101" s="4" t="n">
        <v>0.04072645938060071</v>
      </c>
      <c r="AH101" s="4" t="n">
        <v>-0.02256465840988731</v>
      </c>
      <c r="AI101" s="4" t="n">
        <v>0.009356077286642339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0.0209376702952202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0.5310289603630055</v>
      </c>
      <c r="O104" s="2" t="n">
        <v>753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5/5</t>
        </is>
      </c>
      <c r="AG104" s="4" t="n">
        <v>0.04665071770334928</v>
      </c>
      <c r="AH104" s="4" t="n">
        <v>-0.01495215311004783</v>
      </c>
      <c r="AI104" s="4" t="n">
        <v>0.02631578947368429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0.483175423485501</v>
      </c>
      <c r="O105" s="2" t="n">
        <v>753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0.4905321466648125</v>
      </c>
      <c r="O106" s="2" t="n">
        <v>753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5/10</t>
        </is>
      </c>
      <c r="AG106" s="4" t="n">
        <v>0.04021942887496888</v>
      </c>
      <c r="AH106" s="4" t="n">
        <v>-0.002742206229591093</v>
      </c>
      <c r="AI106" s="4" t="n">
        <v>0.0009141152087686066</v>
      </c>
      <c r="AJ106" s="2" t="inlineStr">
        <is>
          <t>EVET</t>
        </is>
      </c>
      <c r="AK106" s="2" t="inlineStr">
        <is>
          <t>devam (5/10)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0.4843080200566366</v>
      </c>
      <c r="O107" s="2" t="n">
        <v>753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5/10</t>
        </is>
      </c>
      <c r="AG107" s="4" t="n">
        <v>0.07292327203551041</v>
      </c>
      <c r="AH107" s="4" t="n">
        <v>-0.0221940393151554</v>
      </c>
      <c r="AI107" s="4" t="n">
        <v>0.05199746353836399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0.5426222596964587</v>
      </c>
      <c r="O108" s="2" t="n">
        <v>753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5/10</t>
        </is>
      </c>
      <c r="AG108" s="4" t="n">
        <v>0.03694267515923566</v>
      </c>
      <c r="AH108" s="4" t="n">
        <v>-0.04458598726114649</v>
      </c>
      <c r="AI108" s="4" t="n">
        <v>-0.04203821656050954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0.5198147123893805</v>
      </c>
      <c r="O109" s="2" t="n">
        <v>753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3/3</t>
        </is>
      </c>
      <c r="AG109" s="4" t="n">
        <v>0.03169856459330145</v>
      </c>
      <c r="AH109" s="4" t="n">
        <v>-0.01495215311004783</v>
      </c>
      <c r="AI109" s="4" t="n">
        <v>0.02870813397129179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0.506025005660235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5/5</t>
        </is>
      </c>
      <c r="AG110" s="4" t="n">
        <v>0.04570527974783301</v>
      </c>
      <c r="AH110" s="4" t="n">
        <v>-0.007092198581560294</v>
      </c>
      <c r="AI110" s="4" t="n">
        <v>0.0007880220646176994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0.5433506241805849</v>
      </c>
      <c r="O111" s="2" t="n">
        <v>384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5/5</t>
        </is>
      </c>
      <c r="AG111" s="4" t="n">
        <v>0.04072645938060071</v>
      </c>
      <c r="AH111" s="4" t="n">
        <v>-0.02256465840988731</v>
      </c>
      <c r="AI111" s="4" t="n">
        <v>0.009356077286642339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0.5560562215791649</v>
      </c>
      <c r="O112" s="2" t="n">
        <v>754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5/10</t>
        </is>
      </c>
      <c r="AG112" s="4" t="n">
        <v>0.04926115343735704</v>
      </c>
      <c r="AH112" s="4" t="n">
        <v>-0.009852207042150951</v>
      </c>
      <c r="AI112" s="4" t="n">
        <v>0.004926123225509338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0.4688888888888889</v>
      </c>
      <c r="O113" s="2" t="n">
        <v>75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5/5</t>
        </is>
      </c>
      <c r="AG113" s="4" t="n">
        <v>0.04909562155052161</v>
      </c>
      <c r="AH113" s="4" t="n">
        <v>-0.002583976817632339</v>
      </c>
      <c r="AI113" s="4" t="n">
        <v>0.002584007825385148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0.5354070660522273</v>
      </c>
      <c r="O114" s="2" t="n">
        <v>754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3/3</t>
        </is>
      </c>
      <c r="AG114" s="4" t="n">
        <v>0.03358424461790666</v>
      </c>
      <c r="AH114" s="4" t="n">
        <v>-0.02374058130164047</v>
      </c>
      <c r="AI114" s="4" t="n">
        <v>-0.01563407370053993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0.02067187655656499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0.4285266878439443</v>
      </c>
      <c r="O116" s="2" t="n">
        <v>754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5/5</t>
        </is>
      </c>
      <c r="AG116" s="4" t="n">
        <v>0.05323593258097947</v>
      </c>
      <c r="AH116" s="4" t="n">
        <v>-0.007828789990264373</v>
      </c>
      <c r="AI116" s="4" t="n">
        <v>0.01565762825819061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5/5</t>
        </is>
      </c>
      <c r="AG117" s="4" t="n">
        <v>0.01191568807029619</v>
      </c>
      <c r="AH117" s="4" t="n">
        <v>-0.02749772633016934</v>
      </c>
      <c r="AI117" s="4" t="n">
        <v>-0.005499527575841157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0.5567180951223957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5/5</t>
        </is>
      </c>
      <c r="AG119" s="4" t="n">
        <v>0.1262525338753675</v>
      </c>
      <c r="AH119" s="4" t="n">
        <v>-0.008516942276331929</v>
      </c>
      <c r="AI119" s="4" t="n">
        <v>0.04609223258541362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0.5351866985164697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5/10</t>
        </is>
      </c>
      <c r="AG120" s="4" t="n">
        <v>0.05453567109545965</v>
      </c>
      <c r="AH120" s="4" t="n">
        <v>0</v>
      </c>
      <c r="AI120" s="4" t="n">
        <v>0.01133910958260076</v>
      </c>
      <c r="AJ120" s="2" t="inlineStr">
        <is>
          <t>EVET</t>
        </is>
      </c>
      <c r="AK120" s="2" t="inlineStr">
        <is>
          <t>devam (5/10)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5/10</t>
        </is>
      </c>
      <c r="AG121" s="4" t="n">
        <v>0.04079861111111116</v>
      </c>
      <c r="AH121" s="4" t="n">
        <v>-0.01649305555555558</v>
      </c>
      <c r="AI121" s="4" t="n">
        <v>0.01302083333333326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5/5</t>
        </is>
      </c>
      <c r="AG122" s="4" t="n">
        <v>0.04625197595886732</v>
      </c>
      <c r="AH122" s="4" t="n">
        <v>-0.01116430638967425</v>
      </c>
      <c r="AI122" s="4" t="n">
        <v>0.0116958736238979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0.04208417829245703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0.02666669571428582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0.5336817653890824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0.004728132387706863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5/5</t>
        </is>
      </c>
      <c r="AG126" s="4" t="n">
        <v>0.04079861111111116</v>
      </c>
      <c r="AH126" s="4" t="n">
        <v>-0.01649305555555558</v>
      </c>
      <c r="AI126" s="4" t="n">
        <v>0.01302083333333326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5/5</t>
        </is>
      </c>
      <c r="AG128" s="4" t="n">
        <v>0.04049843670411346</v>
      </c>
      <c r="AH128" s="4" t="n">
        <v>-0.005340406704858802</v>
      </c>
      <c r="AI128" s="4" t="n">
        <v>-0.0008900451984726887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5/10</t>
        </is>
      </c>
      <c r="AG129" s="4" t="n">
        <v>0.04625197595886732</v>
      </c>
      <c r="AH129" s="4" t="n">
        <v>-0.01116430638967425</v>
      </c>
      <c r="AI129" s="4" t="n">
        <v>0.0116958736238979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0.5133987831858408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5/5</t>
        </is>
      </c>
      <c r="AG130" s="4" t="n">
        <v>0.05453567109545965</v>
      </c>
      <c r="AH130" s="4" t="n">
        <v>0</v>
      </c>
      <c r="AI130" s="4" t="n">
        <v>0.01133910958260076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-0.008249326423340531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0.5387744599512333</v>
      </c>
      <c r="O132" s="2" t="n">
        <v>754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5/5</t>
        </is>
      </c>
      <c r="AG132" s="4" t="n">
        <v>0.03358424461790666</v>
      </c>
      <c r="AH132" s="4" t="n">
        <v>-0.02953099110687574</v>
      </c>
      <c r="AI132" s="4" t="n">
        <v>0.01215976111213157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0.545754395529508</v>
      </c>
      <c r="O133" s="2" t="n">
        <v>753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5/5</t>
        </is>
      </c>
      <c r="AG133" s="4" t="n">
        <v>0.07292327203551041</v>
      </c>
      <c r="AH133" s="4" t="n">
        <v>-0.0221940393151554</v>
      </c>
      <c r="AI133" s="4" t="n">
        <v>0.05199746353836399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0.5470435908502373</v>
      </c>
      <c r="O134" s="2" t="n">
        <v>753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5/5</t>
        </is>
      </c>
      <c r="AG134" s="4" t="n">
        <v>0.03220976067415715</v>
      </c>
      <c r="AH134" s="4" t="n">
        <v>-0.01273405955056195</v>
      </c>
      <c r="AI134" s="4" t="n">
        <v>0.005992509363295984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0.491026625704045</v>
      </c>
      <c r="O135" s="2" t="n">
        <v>754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3/3</t>
        </is>
      </c>
      <c r="AG135" s="4" t="n">
        <v>0.04845822841784275</v>
      </c>
      <c r="AH135" s="4" t="n">
        <v>-0.01699180027470093</v>
      </c>
      <c r="AI135" s="4" t="n">
        <v>0.006293266446752099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0.4950565228454073</v>
      </c>
      <c r="O136" s="2" t="n">
        <v>753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3/3</t>
        </is>
      </c>
      <c r="AG136" s="4" t="n">
        <v>0.04467740830275901</v>
      </c>
      <c r="AH136" s="4" t="n">
        <v>-0.01489236417592865</v>
      </c>
      <c r="AI136" s="4" t="n">
        <v>-0.001654648725311847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0.5158350587617743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5/10</t>
        </is>
      </c>
      <c r="AG137" s="4" t="n">
        <v>0.1262525338753675</v>
      </c>
      <c r="AH137" s="4" t="n">
        <v>-0.008516942276331929</v>
      </c>
      <c r="AI137" s="4" t="n">
        <v>0.04609223258541362</v>
      </c>
      <c r="AJ137" s="2" t="inlineStr">
        <is>
          <t>EVET</t>
        </is>
      </c>
      <c r="AK137" s="2" t="inlineStr">
        <is>
          <t>devam (5/10)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0.5246992668517332</v>
      </c>
      <c r="O138" s="2" t="n">
        <v>753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5/5</t>
        </is>
      </c>
      <c r="AG138" s="4" t="n">
        <v>0.04467740830275901</v>
      </c>
      <c r="AH138" s="4" t="n">
        <v>-0.01489236417592865</v>
      </c>
      <c r="AI138" s="4" t="n">
        <v>0.003861050371940511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0.5582680698319464</v>
      </c>
      <c r="O139" s="2" t="n">
        <v>753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5/10</t>
        </is>
      </c>
      <c r="AG139" s="4" t="n">
        <v>0.04467740830275901</v>
      </c>
      <c r="AH139" s="4" t="n">
        <v>-0.01489236417592865</v>
      </c>
      <c r="AI139" s="4" t="n">
        <v>0.003861050371940511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0.5674488337226735</v>
      </c>
      <c r="O140" s="2" t="n">
        <v>753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3/3</t>
        </is>
      </c>
      <c r="AG140" s="4" t="n">
        <v>0.03220976067415715</v>
      </c>
      <c r="AH140" s="4" t="n">
        <v>-0.01273405955056195</v>
      </c>
      <c r="AI140" s="4" t="n">
        <v>-0.0007491093632958634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0.6065588853838065</v>
      </c>
      <c r="O141" s="2" t="n">
        <v>754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0.5631449253041737</v>
      </c>
      <c r="O142" s="2" t="n">
        <v>753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3/3</t>
        </is>
      </c>
      <c r="AG142" s="4" t="n">
        <v>0.09252668880839909</v>
      </c>
      <c r="AH142" s="4" t="n">
        <v>-0.01067614613543377</v>
      </c>
      <c r="AI142" s="4" t="n">
        <v>0.0284698084370778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SISE.IS</t>
        </is>
      </c>
      <c r="B143" s="2" t="inlineStr">
        <is>
          <t>07.09.2026</t>
        </is>
      </c>
      <c r="C143" s="2" t="n">
        <v>1</v>
      </c>
      <c r="D143" s="3" t="n">
        <v>41.65999985</v>
      </c>
      <c r="E143" s="4" t="n">
        <v>0.02729579937473628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0.560819999421313</v>
      </c>
      <c r="O143" s="2" t="n">
        <v>753</v>
      </c>
      <c r="P143" s="4" t="n">
        <v>0.3264630369994023</v>
      </c>
      <c r="Q143" s="4" t="n">
        <v>0.2020870682761086</v>
      </c>
      <c r="R143" s="4" t="n">
        <v>0.1243759687232937</v>
      </c>
      <c r="S143" s="4" t="n">
        <v>0.6254611170298304</v>
      </c>
      <c r="T143" s="4" t="n">
        <v>0.6370462093559084</v>
      </c>
      <c r="U143" s="4" t="n">
        <v>-0.01158509232607796</v>
      </c>
      <c r="V143" s="2" t="n">
        <v>0</v>
      </c>
      <c r="W143" s="4" t="n">
        <v>0.6233559562784883</v>
      </c>
      <c r="X143" s="2" t="n">
        <v>1</v>
      </c>
      <c r="Y143" s="4" t="n">
        <v>0.6265292681448846</v>
      </c>
      <c r="Z143" s="2" t="n">
        <v>2</v>
      </c>
      <c r="AA143" s="2" t="n">
        <v>0</v>
      </c>
      <c r="AB143" s="4" t="n">
        <v>0.5910070065107258</v>
      </c>
      <c r="AC143" s="4" t="n">
        <v>0.5937781900463189</v>
      </c>
      <c r="AD143" s="4" t="n">
        <v>0.005007006510725831</v>
      </c>
      <c r="AE143" s="2" t="n">
        <v>277</v>
      </c>
      <c r="AF143" s="2" t="inlineStr">
        <is>
          <t>1/1</t>
        </is>
      </c>
      <c r="AG143" s="4" t="n">
        <v>0.09985597347523756</v>
      </c>
      <c r="AH143" s="4" t="n">
        <v>0.00192035118310252</v>
      </c>
      <c r="AI143" s="4" t="n">
        <v>0.09985597347523756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07.09.2026</t>
        </is>
      </c>
      <c r="C144" s="2" t="n">
        <v>3</v>
      </c>
      <c r="D144" s="3" t="n">
        <v>1.03999996</v>
      </c>
      <c r="E144" s="4" t="n">
        <v>0.03777471848584081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0.6033557518805802</v>
      </c>
      <c r="O144" s="2" t="n">
        <v>753</v>
      </c>
      <c r="P144" s="4" t="n">
        <v>0.2395082695204892</v>
      </c>
      <c r="Q144" s="4" t="n">
        <v>0.1189036163192543</v>
      </c>
      <c r="R144" s="4" t="n">
        <v>0.1206046532012349</v>
      </c>
      <c r="S144" s="4" t="n">
        <v>0.8043012119090553</v>
      </c>
      <c r="T144" s="4" t="n">
        <v>0.6999097229699442</v>
      </c>
      <c r="U144" s="4" t="n">
        <v>0.1043914889391111</v>
      </c>
      <c r="V144" s="2" t="n">
        <v>4</v>
      </c>
      <c r="W144" s="4" t="n">
        <v>0.7408727734766425</v>
      </c>
      <c r="X144" s="2" t="n">
        <v>4</v>
      </c>
      <c r="Y144" s="4" t="n">
        <v>0.7214692421485633</v>
      </c>
      <c r="Z144" s="2" t="n">
        <v>3</v>
      </c>
      <c r="AA144" s="2" t="n">
        <v>0</v>
      </c>
      <c r="AB144" s="4" t="n">
        <v>0.7408727734766425</v>
      </c>
      <c r="AC144" s="4" t="n">
        <v>0.688344224349116</v>
      </c>
      <c r="AD144" s="4" t="n">
        <v>-0.01912722652335752</v>
      </c>
      <c r="AE144" s="2" t="n">
        <v>85</v>
      </c>
      <c r="AF144" s="2" t="inlineStr">
        <is>
          <t>3/3</t>
        </is>
      </c>
      <c r="AG144" s="4" t="n">
        <v>0</v>
      </c>
      <c r="AH144" s="4" t="n">
        <v>-0.03846150147928862</v>
      </c>
      <c r="AI144" s="4" t="n">
        <v>-0.01923075073964442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07.09.2026</t>
        </is>
      </c>
      <c r="C145" s="2" t="n">
        <v>1</v>
      </c>
      <c r="D145" s="3" t="n">
        <v>79.44999695</v>
      </c>
      <c r="E145" s="4" t="n">
        <v>0.02809493948543911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0.5824654271157281</v>
      </c>
      <c r="O145" s="2" t="n">
        <v>754</v>
      </c>
      <c r="P145" s="4" t="n">
        <v>0.2069919681902352</v>
      </c>
      <c r="Q145" s="4" t="n">
        <v>0.08866291583918159</v>
      </c>
      <c r="R145" s="4" t="n">
        <v>0.1183290523510536</v>
      </c>
      <c r="S145" s="4" t="n">
        <v>0.6257990142472544</v>
      </c>
      <c r="T145" s="4" t="n">
        <v>0.541155301644392</v>
      </c>
      <c r="U145" s="4" t="n">
        <v>0.08464371260286241</v>
      </c>
      <c r="V145" s="2" t="n">
        <v>4</v>
      </c>
      <c r="W145" s="4" t="n">
        <v>0.6346856166667173</v>
      </c>
      <c r="X145" s="2" t="n">
        <v>1</v>
      </c>
      <c r="Y145" s="4" t="n">
        <v>0.6003476761723524</v>
      </c>
      <c r="Z145" s="2" t="n">
        <v>1</v>
      </c>
      <c r="AA145" s="2" t="n">
        <v>2</v>
      </c>
      <c r="AB145" s="4" t="n">
        <v>0.5735380406326775</v>
      </c>
      <c r="AC145" s="4" t="n">
        <v>0.4964829036555493</v>
      </c>
      <c r="AD145" s="4" t="n">
        <v>-0.05046195936732245</v>
      </c>
      <c r="AE145" s="2" t="n">
        <v>52</v>
      </c>
      <c r="AF145" s="2" t="inlineStr">
        <is>
          <t>1/1</t>
        </is>
      </c>
      <c r="AG145" s="4" t="n">
        <v>0.02831969901038489</v>
      </c>
      <c r="AH145" s="4" t="n">
        <v>-0.005663901413151651</v>
      </c>
      <c r="AI145" s="4" t="n">
        <v>0.02831969901038489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1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0.6048888384754991</v>
      </c>
      <c r="O146" s="2" t="n">
        <v>753</v>
      </c>
      <c r="P146" s="4" t="n">
        <v>0.1949744433159201</v>
      </c>
      <c r="Q146" s="4" t="n">
        <v>0.08921044108572075</v>
      </c>
      <c r="R146" s="4" t="n">
        <v>0.1057640022301993</v>
      </c>
      <c r="S146" s="4" t="n">
        <v>0.6647523368751942</v>
      </c>
      <c r="T146" s="4" t="n">
        <v>0.5517476169047816</v>
      </c>
      <c r="U146" s="4" t="n">
        <v>0.1130047199704126</v>
      </c>
      <c r="V146" s="2" t="n">
        <v>4</v>
      </c>
      <c r="W146" s="4" t="n">
        <v>0.6561370285441026</v>
      </c>
      <c r="X146" s="2" t="n">
        <v>3</v>
      </c>
      <c r="Y146" s="4" t="n">
        <v>0.634636139938658</v>
      </c>
      <c r="Z146" s="2" t="n">
        <v>1</v>
      </c>
      <c r="AA146" s="2" t="n">
        <v>2</v>
      </c>
      <c r="AB146" s="4" t="n">
        <v>0.6334101667278016</v>
      </c>
      <c r="AC146" s="4" t="n">
        <v>0.558119651299765</v>
      </c>
      <c r="AD146" s="4" t="n">
        <v>-0.04658983327219846</v>
      </c>
      <c r="AE146" s="2" t="n">
        <v>87</v>
      </c>
      <c r="AF146" s="2" t="inlineStr">
        <is>
          <t>1/1</t>
        </is>
      </c>
      <c r="AG146" s="4" t="n">
        <v>0.03537170263788969</v>
      </c>
      <c r="AH146" s="4" t="n">
        <v>-0.01618705035971224</v>
      </c>
      <c r="AI146" s="4" t="n">
        <v>0.02458033573141494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07.09.2026</t>
        </is>
      </c>
      <c r="C147" s="2" t="n">
        <v>3</v>
      </c>
      <c r="D147" s="3" t="n">
        <v>1668</v>
      </c>
      <c r="E147" s="4" t="n">
        <v>0.02646454265159302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0.5895882305260598</v>
      </c>
      <c r="O147" s="2" t="n">
        <v>753</v>
      </c>
      <c r="P147" s="4" t="n">
        <v>0.1815118108382278</v>
      </c>
      <c r="Q147" s="4" t="n">
        <v>0.0757604732059486</v>
      </c>
      <c r="R147" s="4" t="n">
        <v>0.1057513376322792</v>
      </c>
      <c r="S147" s="4" t="n">
        <v>0.8311844968958741</v>
      </c>
      <c r="T147" s="4" t="n">
        <v>0.7684259334134075</v>
      </c>
      <c r="U147" s="4" t="n">
        <v>0.06275856348246667</v>
      </c>
      <c r="V147" s="2" t="n">
        <v>4</v>
      </c>
      <c r="W147" s="4" t="n">
        <v>0.7589182007572089</v>
      </c>
      <c r="X147" s="2" t="n">
        <v>4</v>
      </c>
      <c r="Y147" s="4" t="n">
        <v>0.686649273626559</v>
      </c>
      <c r="Z147" s="2" t="n">
        <v>4</v>
      </c>
      <c r="AA147" s="2" t="n">
        <v>2</v>
      </c>
      <c r="AB147" s="4" t="n">
        <v>0.7589182007572089</v>
      </c>
      <c r="AC147" s="4" t="n">
        <v>0.686649273626559</v>
      </c>
      <c r="AD147" s="4" t="n">
        <v>-0.061081799242791</v>
      </c>
      <c r="AE147" s="2" t="n">
        <v>87</v>
      </c>
      <c r="AF147" s="2" t="inlineStr">
        <is>
          <t>3/3</t>
        </is>
      </c>
      <c r="AG147" s="4" t="n">
        <v>0.03537170263788969</v>
      </c>
      <c r="AH147" s="4" t="n">
        <v>-0.01618705035971224</v>
      </c>
      <c r="AI147" s="4" t="n">
        <v>0.02098321342925669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ECILC.IS</t>
        </is>
      </c>
      <c r="B148" s="2" t="inlineStr">
        <is>
          <t>07.09.2026</t>
        </is>
      </c>
      <c r="C148" s="2" t="n">
        <v>1</v>
      </c>
      <c r="D148" s="3" t="n">
        <v>71.80000305</v>
      </c>
      <c r="E148" s="4" t="n">
        <v>0.04128532220166806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0.5653881813302103</v>
      </c>
      <c r="O148" s="2" t="n">
        <v>753</v>
      </c>
      <c r="P148" s="4" t="n">
        <v>0.1681132487554579</v>
      </c>
      <c r="Q148" s="4" t="n">
        <v>0.07378028542663978</v>
      </c>
      <c r="R148" s="4" t="n">
        <v>0.09433296332881808</v>
      </c>
      <c r="S148" s="4" t="n">
        <v>0.6024825020312907</v>
      </c>
      <c r="T148" s="4" t="n">
        <v>0.5615104213072164</v>
      </c>
      <c r="U148" s="4" t="n">
        <v>0.04097208072407432</v>
      </c>
      <c r="V148" s="2" t="n">
        <v>2</v>
      </c>
      <c r="W148" s="4" t="n">
        <v>0.6360010344048647</v>
      </c>
      <c r="X148" s="2" t="n">
        <v>3</v>
      </c>
      <c r="Y148" s="4" t="n">
        <v>0.6307833493536738</v>
      </c>
      <c r="Z148" s="2" t="n">
        <v>1</v>
      </c>
      <c r="AA148" s="2" t="n">
        <v>2</v>
      </c>
      <c r="AB148" s="4" t="n">
        <v>0.6035062779795892</v>
      </c>
      <c r="AC148" s="4" t="n">
        <v>0.4877458850836421</v>
      </c>
      <c r="AD148" s="4" t="n">
        <v>-0.08249372202041083</v>
      </c>
      <c r="AE148" s="2" t="n">
        <v>140</v>
      </c>
      <c r="AF148" s="2" t="inlineStr">
        <is>
          <t>1/1</t>
        </is>
      </c>
      <c r="AG148" s="4" t="n">
        <v>0.03481894002510066</v>
      </c>
      <c r="AH148" s="4" t="n">
        <v>-0.004178315282118983</v>
      </c>
      <c r="AI148" s="4" t="n">
        <v>0.03203336103479448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ASELS.IS</t>
        </is>
      </c>
      <c r="B149" s="2" t="inlineStr">
        <is>
          <t>07.09.2026</t>
        </is>
      </c>
      <c r="C149" s="2" t="n">
        <v>1</v>
      </c>
      <c r="D149" s="3" t="n">
        <v>392.5</v>
      </c>
      <c r="E149" s="4" t="n">
        <v>0.03589626933575978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0.5693107064543808</v>
      </c>
      <c r="O149" s="2" t="n">
        <v>753</v>
      </c>
      <c r="P149" s="4" t="n">
        <v>0.1505925404898692</v>
      </c>
      <c r="Q149" s="4" t="n">
        <v>0.06327473351878354</v>
      </c>
      <c r="R149" s="4" t="n">
        <v>0.08731780697108565</v>
      </c>
      <c r="S149" s="4" t="n">
        <v>0.5831986945907545</v>
      </c>
      <c r="T149" s="4" t="n">
        <v>0.5889271300218306</v>
      </c>
      <c r="U149" s="4" t="n">
        <v>-0.005728435431076151</v>
      </c>
      <c r="V149" s="2" t="n">
        <v>-2</v>
      </c>
      <c r="W149" s="4" t="n">
        <v>0.7465398735185658</v>
      </c>
      <c r="X149" s="2" t="n">
        <v>1</v>
      </c>
      <c r="Y149" s="4" t="n"/>
      <c r="Z149" s="2" t="n">
        <v>0</v>
      </c>
      <c r="AA149" s="2" t="n">
        <v>4</v>
      </c>
      <c r="AB149" s="4" t="n">
        <v>0.6022862425406795</v>
      </c>
      <c r="AC149" s="4" t="n">
        <v>0.3968811301680634</v>
      </c>
      <c r="AD149" s="4" t="n">
        <v>-0.1037137574593204</v>
      </c>
      <c r="AE149" s="2" t="n">
        <v>106</v>
      </c>
      <c r="AF149" s="2" t="inlineStr">
        <is>
          <t>1/1</t>
        </is>
      </c>
      <c r="AG149" s="4" t="n">
        <v>-0.001273885350318471</v>
      </c>
      <c r="AH149" s="4" t="n">
        <v>-0.02165605095541401</v>
      </c>
      <c r="AI149" s="4" t="n">
        <v>-0.006369426751592355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SISE.IS</t>
        </is>
      </c>
      <c r="B150" s="2" t="inlineStr">
        <is>
          <t>07.09.2026</t>
        </is>
      </c>
      <c r="C150" s="2" t="n">
        <v>3</v>
      </c>
      <c r="D150" s="3" t="n">
        <v>41.65999985</v>
      </c>
      <c r="E150" s="4" t="n">
        <v>0.02729579937473628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0.5934640522875817</v>
      </c>
      <c r="O150" s="2" t="n">
        <v>753</v>
      </c>
      <c r="P150" s="4" t="n">
        <v>0.2703817518747653</v>
      </c>
      <c r="Q150" s="4" t="n">
        <v>0.1858978641212003</v>
      </c>
      <c r="R150" s="4" t="n">
        <v>0.08448388775356502</v>
      </c>
      <c r="S150" s="4" t="n">
        <v>0.7543136512909576</v>
      </c>
      <c r="T150" s="4" t="n">
        <v>0.8175311407147609</v>
      </c>
      <c r="U150" s="4" t="n">
        <v>-0.06321748942380323</v>
      </c>
      <c r="V150" s="2" t="n">
        <v>-2</v>
      </c>
      <c r="W150" s="4" t="n">
        <v>0.754627577176282</v>
      </c>
      <c r="X150" s="2" t="n">
        <v>4</v>
      </c>
      <c r="Y150" s="4" t="n">
        <v>0.7413036541726233</v>
      </c>
      <c r="Z150" s="2" t="n">
        <v>4</v>
      </c>
      <c r="AA150" s="2" t="n">
        <v>2</v>
      </c>
      <c r="AB150" s="4" t="n">
        <v>0.754627577176282</v>
      </c>
      <c r="AC150" s="4" t="n">
        <v>0.7413036541726233</v>
      </c>
      <c r="AD150" s="4" t="n">
        <v>-0.003372422823717969</v>
      </c>
      <c r="AE150" s="2" t="n">
        <v>276</v>
      </c>
      <c r="AF150" s="2" t="inlineStr">
        <is>
          <t>3/3</t>
        </is>
      </c>
      <c r="AG150" s="4" t="n">
        <v>0.1589053997560204</v>
      </c>
      <c r="AH150" s="4" t="n">
        <v>0.00192035118310252</v>
      </c>
      <c r="AI150" s="4" t="n">
        <v>0.0576092541680604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OYAKC.IS</t>
        </is>
      </c>
      <c r="B151" s="2" t="inlineStr">
        <is>
          <t>07.09.2026</t>
        </is>
      </c>
      <c r="C151" s="2" t="n">
        <v>1</v>
      </c>
      <c r="D151" s="3" t="n">
        <v>21.87999916</v>
      </c>
      <c r="E151" s="4" t="n">
        <v>0.03075217475726555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0.5813389487631464</v>
      </c>
      <c r="O151" s="2" t="n">
        <v>754</v>
      </c>
      <c r="P151" s="4" t="n">
        <v>0.1354717439906784</v>
      </c>
      <c r="Q151" s="4" t="n">
        <v>0.052085762864652</v>
      </c>
      <c r="R151" s="4" t="n">
        <v>0.08338598112602638</v>
      </c>
      <c r="S151" s="4" t="n">
        <v>0.5007463575811208</v>
      </c>
      <c r="T151" s="4" t="n">
        <v>0.5495046791860805</v>
      </c>
      <c r="U151" s="4" t="n">
        <v>-0.04875832160495963</v>
      </c>
      <c r="V151" s="2" t="n">
        <v>0</v>
      </c>
      <c r="W151" s="4" t="n">
        <v>0.6213743826920446</v>
      </c>
      <c r="X151" s="2" t="n">
        <v>3</v>
      </c>
      <c r="Y151" s="4" t="n"/>
      <c r="Z151" s="2" t="n">
        <v>0</v>
      </c>
      <c r="AA151" s="2" t="n">
        <v>2</v>
      </c>
      <c r="AB151" s="4" t="n">
        <v>0.5928576582161385</v>
      </c>
      <c r="AC151" s="4" t="n">
        <v>0.5037843214063517</v>
      </c>
      <c r="AD151" s="4" t="n">
        <v>-0.05914234178386157</v>
      </c>
      <c r="AE151" s="2" t="n">
        <v>62</v>
      </c>
      <c r="AF151" s="2" t="inlineStr">
        <is>
          <t>1/1</t>
        </is>
      </c>
      <c r="AG151" s="4" t="n">
        <v>0.0283364197350362</v>
      </c>
      <c r="AH151" s="4" t="n">
        <v>-0.002742206229591093</v>
      </c>
      <c r="AI151" s="4" t="n">
        <v>0.025594213505445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SARKY.IS</t>
        </is>
      </c>
      <c r="B152" s="2" t="inlineStr">
        <is>
          <t>07.09.2026</t>
        </is>
      </c>
      <c r="C152" s="2" t="n">
        <v>1</v>
      </c>
      <c r="D152" s="3" t="n">
        <v>24.15999985</v>
      </c>
      <c r="E152" s="4" t="n">
        <v>0.04399242349333046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0.564150110375276</v>
      </c>
      <c r="O152" s="2" t="n">
        <v>754</v>
      </c>
      <c r="P152" s="4" t="n">
        <v>0.1532333370315825</v>
      </c>
      <c r="Q152" s="4" t="n">
        <v>0.07107721951675526</v>
      </c>
      <c r="R152" s="4" t="n">
        <v>0.08215611751482728</v>
      </c>
      <c r="S152" s="4" t="n">
        <v>0.6282538706887616</v>
      </c>
      <c r="T152" s="4" t="n">
        <v>0.5116034998494898</v>
      </c>
      <c r="U152" s="4" t="n">
        <v>0.1166503708392718</v>
      </c>
      <c r="V152" s="2" t="n">
        <v>2</v>
      </c>
      <c r="W152" s="4" t="n">
        <v>0.6323469470095577</v>
      </c>
      <c r="X152" s="2" t="n">
        <v>1</v>
      </c>
      <c r="Y152" s="4" t="n"/>
      <c r="Z152" s="2" t="n">
        <v>0</v>
      </c>
      <c r="AA152" s="2" t="n">
        <v>2</v>
      </c>
      <c r="AB152" s="4" t="n">
        <v>0.5791913338574388</v>
      </c>
      <c r="AC152" s="4" t="n">
        <v>0.4910760077123587</v>
      </c>
      <c r="AD152" s="4" t="n">
        <v>-0.0628086661425612</v>
      </c>
      <c r="AE152" s="2" t="n">
        <v>77</v>
      </c>
      <c r="AF152" s="2" t="inlineStr">
        <is>
          <t>1/1</t>
        </is>
      </c>
      <c r="AG152" s="4" t="n">
        <v>0.09023180105690297</v>
      </c>
      <c r="AH152" s="4" t="n">
        <v>0.02483445296875697</v>
      </c>
      <c r="AI152" s="4" t="n">
        <v>0.09023180105690297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07.09.2026</t>
        </is>
      </c>
      <c r="C153" s="2" t="n">
        <v>1</v>
      </c>
      <c r="D153" s="3" t="n">
        <v>163.5</v>
      </c>
      <c r="E153" s="4" t="n">
        <v>0.01987766251638267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0.592773261065944</v>
      </c>
      <c r="O153" s="2" t="n">
        <v>753</v>
      </c>
      <c r="P153" s="4" t="n">
        <v>0.1485135586818154</v>
      </c>
      <c r="Q153" s="4" t="n">
        <v>0.06789184336696341</v>
      </c>
      <c r="R153" s="4" t="n">
        <v>0.08062171531485196</v>
      </c>
      <c r="S153" s="4" t="n">
        <v>0.6618525564378741</v>
      </c>
      <c r="T153" s="4" t="n">
        <v>0.5044084848286526</v>
      </c>
      <c r="U153" s="4" t="n">
        <v>0.1574440716092215</v>
      </c>
      <c r="V153" s="2" t="n">
        <v>4</v>
      </c>
      <c r="W153" s="4" t="n">
        <v>0.6729846006026198</v>
      </c>
      <c r="X153" s="2" t="n">
        <v>3</v>
      </c>
      <c r="Y153" s="4" t="n"/>
      <c r="Z153" s="2" t="n">
        <v>0</v>
      </c>
      <c r="AA153" s="2" t="n">
        <v>2</v>
      </c>
      <c r="AB153" s="4" t="n">
        <v>0.6305136462689085</v>
      </c>
      <c r="AC153" s="4" t="n">
        <v>0.5290256302820066</v>
      </c>
      <c r="AD153" s="4" t="n">
        <v>0.06251364626890854</v>
      </c>
      <c r="AE153" s="2" t="n">
        <v>76</v>
      </c>
      <c r="AF153" s="2" t="inlineStr">
        <is>
          <t>1/1</t>
        </is>
      </c>
      <c r="AG153" s="4" t="n">
        <v>0.0214067278287462</v>
      </c>
      <c r="AH153" s="4" t="n">
        <v>-0.003058103975535187</v>
      </c>
      <c r="AI153" s="4" t="n">
        <v>0.01957184678899093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ODAS.IS</t>
        </is>
      </c>
      <c r="B154" s="2" t="inlineStr">
        <is>
          <t>07.09.2026</t>
        </is>
      </c>
      <c r="C154" s="2" t="n">
        <v>1</v>
      </c>
      <c r="D154" s="3" t="n">
        <v>7.3499999</v>
      </c>
      <c r="E154" s="4" t="n">
        <v>0.03790088107931229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0.5646063112745098</v>
      </c>
      <c r="O154" s="2" t="n">
        <v>640</v>
      </c>
      <c r="P154" s="4" t="n">
        <v>0.1365358335599444</v>
      </c>
      <c r="Q154" s="4" t="n">
        <v>0.05708881088312141</v>
      </c>
      <c r="R154" s="4" t="n">
        <v>0.07944702267682302</v>
      </c>
      <c r="S154" s="4" t="n">
        <v>0.6916574909491151</v>
      </c>
      <c r="T154" s="4" t="n">
        <v>0.6581316619404203</v>
      </c>
      <c r="U154" s="4" t="n">
        <v>0.03352582900869483</v>
      </c>
      <c r="V154" s="2" t="n">
        <v>2</v>
      </c>
      <c r="W154" s="4" t="n">
        <v>0.7141055623733804</v>
      </c>
      <c r="X154" s="2" t="n">
        <v>1</v>
      </c>
      <c r="Y154" s="4" t="n">
        <v>0.7041838582701567</v>
      </c>
      <c r="Z154" s="2" t="n">
        <v>2</v>
      </c>
      <c r="AA154" s="2" t="n">
        <v>-2</v>
      </c>
      <c r="AB154" s="4" t="n">
        <v>0.5897936369528985</v>
      </c>
      <c r="AC154" s="4" t="n">
        <v>0.6270252142605531</v>
      </c>
      <c r="AD154" s="4" t="n">
        <v>-0.1342063630471014</v>
      </c>
      <c r="AE154" s="2" t="n">
        <v>74</v>
      </c>
      <c r="AF154" s="2" t="inlineStr">
        <is>
          <t>1/1</t>
        </is>
      </c>
      <c r="AG154" s="4" t="n">
        <v>0.03129252015363959</v>
      </c>
      <c r="AH154" s="4" t="n">
        <v>0.00136057552871538</v>
      </c>
      <c r="AI154" s="4" t="n">
        <v>0.02993200993104783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07.09.2026</t>
        </is>
      </c>
      <c r="C155" s="2" t="n">
        <v>1</v>
      </c>
      <c r="D155" s="3" t="n">
        <v>1.03999996</v>
      </c>
      <c r="E155" s="4" t="n">
        <v>0.03777471848584081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0.6034813726419566</v>
      </c>
      <c r="O155" s="2" t="n">
        <v>753</v>
      </c>
      <c r="P155" s="4" t="n">
        <v>0.1337963137120374</v>
      </c>
      <c r="Q155" s="4" t="n">
        <v>0.06031513405669433</v>
      </c>
      <c r="R155" s="4" t="n">
        <v>0.07348117965534309</v>
      </c>
      <c r="S155" s="4" t="n">
        <v>0.6047038674115115</v>
      </c>
      <c r="T155" s="4" t="n">
        <v>0.5236855182738502</v>
      </c>
      <c r="U155" s="4" t="n">
        <v>0.08101834913766126</v>
      </c>
      <c r="V155" s="2" t="n">
        <v>4</v>
      </c>
      <c r="W155" s="4" t="n">
        <v>0.6725925234109174</v>
      </c>
      <c r="X155" s="2" t="n">
        <v>2</v>
      </c>
      <c r="Y155" s="4" t="n"/>
      <c r="Z155" s="2" t="n">
        <v>0</v>
      </c>
      <c r="AA155" s="2" t="n">
        <v>4</v>
      </c>
      <c r="AB155" s="4" t="n">
        <v>0.6168450545744077</v>
      </c>
      <c r="AC155" s="4" t="n">
        <v>0.5306881361062263</v>
      </c>
      <c r="AD155" s="4" t="n">
        <v>0.006845054574407761</v>
      </c>
      <c r="AE155" s="2" t="n">
        <v>85</v>
      </c>
      <c r="AF155" s="2" t="inlineStr">
        <is>
          <t>1/1</t>
        </is>
      </c>
      <c r="AG155" s="4" t="n">
        <v>0</v>
      </c>
      <c r="AH155" s="4" t="n">
        <v>-0.01923075073964442</v>
      </c>
      <c r="AI155" s="4" t="n">
        <v>-0.009615375369822154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07.09.2026</t>
        </is>
      </c>
      <c r="C156" s="2" t="n">
        <v>1</v>
      </c>
      <c r="D156" s="3" t="n">
        <v>149.3999939</v>
      </c>
      <c r="E156" s="4" t="n">
        <v>0.02270988809496292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0.570019501950195</v>
      </c>
      <c r="O156" s="2" t="n">
        <v>629</v>
      </c>
      <c r="P156" s="4" t="n">
        <v>0.1654962292327093</v>
      </c>
      <c r="Q156" s="4" t="n">
        <v>0.09788585523861668</v>
      </c>
      <c r="R156" s="4" t="n">
        <v>0.06761037399409262</v>
      </c>
      <c r="S156" s="4" t="n">
        <v>0.5085855965206555</v>
      </c>
      <c r="T156" s="4" t="n">
        <v>0.5600556101736603</v>
      </c>
      <c r="U156" s="4" t="n">
        <v>-0.05147001365300485</v>
      </c>
      <c r="V156" s="2" t="n">
        <v>-2</v>
      </c>
      <c r="W156" s="4" t="n">
        <v>0.6131722823270387</v>
      </c>
      <c r="X156" s="2" t="n">
        <v>2</v>
      </c>
      <c r="Y156" s="4" t="n"/>
      <c r="Z156" s="2" t="n">
        <v>0</v>
      </c>
      <c r="AA156" s="2" t="n">
        <v>4</v>
      </c>
      <c r="AB156" s="4" t="n">
        <v>0.6009425459447912</v>
      </c>
      <c r="AC156" s="4" t="n">
        <v>0.4765482323588317</v>
      </c>
      <c r="AD156" s="4" t="n">
        <v>0.04694254594479119</v>
      </c>
      <c r="AE156" s="2" t="n">
        <v>96</v>
      </c>
      <c r="AF156" s="2" t="inlineStr">
        <is>
          <t>1/1</t>
        </is>
      </c>
      <c r="AG156" s="4" t="n">
        <v>0.04083002911019529</v>
      </c>
      <c r="AH156" s="4" t="n">
        <v>-0.003346720350836607</v>
      </c>
      <c r="AI156" s="4" t="n">
        <v>0.04083002911019529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07.09.2026</t>
        </is>
      </c>
      <c r="C157" s="2" t="n">
        <v>1</v>
      </c>
      <c r="D157" s="3" t="n">
        <v>21.81999969</v>
      </c>
      <c r="E157" s="4" t="n">
        <v>0.02926540800383615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0.6033962049119608</v>
      </c>
      <c r="O157" s="2" t="n">
        <v>753</v>
      </c>
      <c r="P157" s="4" t="n">
        <v>0.140727389691312</v>
      </c>
      <c r="Q157" s="4" t="n">
        <v>0.08233137163943778</v>
      </c>
      <c r="R157" s="4" t="n">
        <v>0.05839601805187423</v>
      </c>
      <c r="S157" s="4" t="n">
        <v>0.6567544756696226</v>
      </c>
      <c r="T157" s="4" t="n">
        <v>0.6002160719657983</v>
      </c>
      <c r="U157" s="4" t="n">
        <v>0.05653840370382435</v>
      </c>
      <c r="V157" s="2" t="n">
        <v>2</v>
      </c>
      <c r="W157" s="4" t="n">
        <v>0.6939340804878468</v>
      </c>
      <c r="X157" s="2" t="n">
        <v>3</v>
      </c>
      <c r="Y157" s="4" t="n">
        <v>0.6473755043014623</v>
      </c>
      <c r="Z157" s="2" t="n">
        <v>1</v>
      </c>
      <c r="AA157" s="2" t="n">
        <v>2</v>
      </c>
      <c r="AB157" s="4" t="n">
        <v>0.6559093769747628</v>
      </c>
      <c r="AC157" s="4" t="n">
        <v>0.5091000899124569</v>
      </c>
      <c r="AD157" s="4" t="n">
        <v>0.03190937697476282</v>
      </c>
      <c r="AE157" s="2" t="n">
        <v>104</v>
      </c>
      <c r="AF157" s="2" t="inlineStr">
        <is>
          <t>1/1</t>
        </is>
      </c>
      <c r="AG157" s="4" t="n">
        <v>0.0100825496391197</v>
      </c>
      <c r="AH157" s="4" t="n">
        <v>-0.02749772633016934</v>
      </c>
      <c r="AI157" s="4" t="n">
        <v>-0.002749746143557386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07.09.2026</t>
        </is>
      </c>
      <c r="C158" s="2" t="n">
        <v>3</v>
      </c>
      <c r="D158" s="3" t="n">
        <v>89</v>
      </c>
      <c r="E158" s="4" t="n">
        <v>0.02796950117174961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0.5538802144022372</v>
      </c>
      <c r="O158" s="2" t="n">
        <v>753</v>
      </c>
      <c r="P158" s="4" t="n">
        <v>0.1322046715283304</v>
      </c>
      <c r="Q158" s="4" t="n">
        <v>0.07505200439734452</v>
      </c>
      <c r="R158" s="4" t="n">
        <v>0.05715266713098588</v>
      </c>
      <c r="S158" s="4" t="n">
        <v>0.7689058349177442</v>
      </c>
      <c r="T158" s="4" t="n">
        <v>0.7775566457223454</v>
      </c>
      <c r="U158" s="4" t="n">
        <v>-0.008650810804601172</v>
      </c>
      <c r="V158" s="2" t="n">
        <v>0</v>
      </c>
      <c r="W158" s="4" t="n">
        <v>0.7451010124339206</v>
      </c>
      <c r="X158" s="2" t="n">
        <v>4</v>
      </c>
      <c r="Y158" s="4" t="n">
        <v>0.711730456633848</v>
      </c>
      <c r="Z158" s="2" t="n">
        <v>4</v>
      </c>
      <c r="AA158" s="2" t="n">
        <v>0</v>
      </c>
      <c r="AB158" s="4" t="n">
        <v>0.7451010124339206</v>
      </c>
      <c r="AC158" s="4" t="n">
        <v>0.711730456633848</v>
      </c>
      <c r="AD158" s="4" t="n">
        <v>-0.06889898756607937</v>
      </c>
      <c r="AE158" s="2" t="n">
        <v>77</v>
      </c>
      <c r="AF158" s="2" t="inlineStr">
        <is>
          <t>3/3</t>
        </is>
      </c>
      <c r="AG158" s="4" t="n">
        <v>0.02640447719101124</v>
      </c>
      <c r="AH158" s="4" t="n">
        <v>-0.01292136550561795</v>
      </c>
      <c r="AI158" s="4" t="n">
        <v>0.008426966292134797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VAKBN.IS</t>
        </is>
      </c>
      <c r="B159" s="2" t="inlineStr">
        <is>
          <t>07.09.2026</t>
        </is>
      </c>
      <c r="C159" s="2" t="n">
        <v>3</v>
      </c>
      <c r="D159" s="3" t="n">
        <v>33.31999969</v>
      </c>
      <c r="E159" s="4" t="n">
        <v>0.04154520444672052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0.5645885125754689</v>
      </c>
      <c r="O159" s="2" t="n">
        <v>753</v>
      </c>
      <c r="P159" s="4" t="n">
        <v>0.1078391214702875</v>
      </c>
      <c r="Q159" s="4" t="n">
        <v>0.05302023706046234</v>
      </c>
      <c r="R159" s="4" t="n">
        <v>0.05481888440982517</v>
      </c>
      <c r="S159" s="4" t="n">
        <v>0.8733608050523736</v>
      </c>
      <c r="T159" s="4" t="n">
        <v>0.8135187770498813</v>
      </c>
      <c r="U159" s="4" t="n">
        <v>0.05984202800249228</v>
      </c>
      <c r="V159" s="2" t="n">
        <v>2</v>
      </c>
      <c r="W159" s="4" t="n">
        <v>0.7899986408756922</v>
      </c>
      <c r="X159" s="2" t="n">
        <v>4</v>
      </c>
      <c r="Y159" s="4" t="n">
        <v>0.6867447159097986</v>
      </c>
      <c r="Z159" s="2" t="n">
        <v>4</v>
      </c>
      <c r="AA159" s="2" t="n">
        <v>4</v>
      </c>
      <c r="AB159" s="4" t="n">
        <v>0.7899986408756922</v>
      </c>
      <c r="AC159" s="4" t="n">
        <v>0.6867447159097986</v>
      </c>
      <c r="AD159" s="4" t="n">
        <v>-0.06800135912430783</v>
      </c>
      <c r="AE159" s="2" t="n">
        <v>90</v>
      </c>
      <c r="AF159" s="2" t="inlineStr">
        <is>
          <t>3/3</t>
        </is>
      </c>
      <c r="AG159" s="4" t="n">
        <v>0.1230491752144429</v>
      </c>
      <c r="AH159" s="4" t="n">
        <v>0.001800761721435507</v>
      </c>
      <c r="AI159" s="4" t="n">
        <v>0.0390155837963635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OYAKC.IS</t>
        </is>
      </c>
      <c r="B160" s="2" t="inlineStr">
        <is>
          <t>07.09.2026</t>
        </is>
      </c>
      <c r="C160" s="2" t="n">
        <v>3</v>
      </c>
      <c r="D160" s="3" t="n">
        <v>21.87999916</v>
      </c>
      <c r="E160" s="4" t="n">
        <v>0.03075217475726555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0.5866114561766735</v>
      </c>
      <c r="O160" s="2" t="n">
        <v>754</v>
      </c>
      <c r="P160" s="4" t="n">
        <v>0.1271165124459974</v>
      </c>
      <c r="Q160" s="4" t="n">
        <v>0.07755047585739264</v>
      </c>
      <c r="R160" s="4" t="n">
        <v>0.04956603658860476</v>
      </c>
      <c r="S160" s="4" t="n">
        <v>0.7231387234155553</v>
      </c>
      <c r="T160" s="4" t="n">
        <v>0.7526655366947994</v>
      </c>
      <c r="U160" s="4" t="n">
        <v>-0.02952681327924411</v>
      </c>
      <c r="V160" s="2" t="n">
        <v>0</v>
      </c>
      <c r="W160" s="4" t="n">
        <v>0.7741074868900669</v>
      </c>
      <c r="X160" s="2" t="n">
        <v>4</v>
      </c>
      <c r="Y160" s="4" t="n">
        <v>0.6622982207757511</v>
      </c>
      <c r="Z160" s="2" t="n">
        <v>4</v>
      </c>
      <c r="AA160" s="2" t="n">
        <v>2</v>
      </c>
      <c r="AB160" s="4" t="n">
        <v>0.7741074868900669</v>
      </c>
      <c r="AC160" s="4" t="n">
        <v>0.6622982207757511</v>
      </c>
      <c r="AD160" s="4" t="n">
        <v>-0.02589251310993312</v>
      </c>
      <c r="AE160" s="2" t="n">
        <v>62</v>
      </c>
      <c r="AF160" s="2" t="inlineStr">
        <is>
          <t>3/3</t>
        </is>
      </c>
      <c r="AG160" s="4" t="n">
        <v>0.04021942887496888</v>
      </c>
      <c r="AH160" s="4" t="n">
        <v>-0.002742206229591093</v>
      </c>
      <c r="AI160" s="4" t="n">
        <v>0.01279710698124159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ISMEN.IS</t>
        </is>
      </c>
      <c r="B161" s="2" t="inlineStr">
        <is>
          <t>07.09.2026</t>
        </is>
      </c>
      <c r="C161" s="2" t="n">
        <v>1</v>
      </c>
      <c r="D161" s="3" t="n">
        <v>33.84000015</v>
      </c>
      <c r="E161" s="4" t="n">
        <v>0.0328436367169629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0.5620403498310476</v>
      </c>
      <c r="O161" s="2" t="n">
        <v>753</v>
      </c>
      <c r="P161" s="4" t="n">
        <v>0.1402822373976022</v>
      </c>
      <c r="Q161" s="4" t="n">
        <v>0.09111838778674448</v>
      </c>
      <c r="R161" s="4" t="n">
        <v>0.04916384961085775</v>
      </c>
      <c r="S161" s="4" t="n">
        <v>0.5882817644866526</v>
      </c>
      <c r="T161" s="4" t="n">
        <v>0.594770491810692</v>
      </c>
      <c r="U161" s="4" t="n">
        <v>-0.006488727324039378</v>
      </c>
      <c r="V161" s="2" t="n">
        <v>-2</v>
      </c>
      <c r="W161" s="4" t="n">
        <v>0.6232786432794875</v>
      </c>
      <c r="X161" s="2" t="n">
        <v>3</v>
      </c>
      <c r="Y161" s="4" t="n"/>
      <c r="Z161" s="2" t="n">
        <v>0</v>
      </c>
      <c r="AA161" s="2" t="n">
        <v>4</v>
      </c>
      <c r="AB161" s="4" t="n">
        <v>0.5915327046707711</v>
      </c>
      <c r="AC161" s="4" t="n">
        <v>0.5539076151781963</v>
      </c>
      <c r="AD161" s="4" t="n">
        <v>-0.002467295329228847</v>
      </c>
      <c r="AE161" s="2" t="n">
        <v>97</v>
      </c>
      <c r="AF161" s="2" t="inlineStr">
        <is>
          <t>1/1</t>
        </is>
      </c>
      <c r="AG161" s="4" t="n">
        <v>0.08451538408163994</v>
      </c>
      <c r="AH161" s="4" t="n">
        <v>-0.001773090122164311</v>
      </c>
      <c r="AI161" s="4" t="n">
        <v>0.08451538408163994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FENER.IS</t>
        </is>
      </c>
      <c r="B162" s="2" t="inlineStr">
        <is>
          <t>07.09.2026</t>
        </is>
      </c>
      <c r="C162" s="2" t="n">
        <v>1</v>
      </c>
      <c r="D162" s="3" t="n">
        <v>2.93000007</v>
      </c>
      <c r="E162" s="4" t="n">
        <v>0.04168698291435294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0.5927803783777598</v>
      </c>
      <c r="O162" s="2" t="n">
        <v>754</v>
      </c>
      <c r="P162" s="4" t="n">
        <v>0.1430849428724668</v>
      </c>
      <c r="Q162" s="4" t="n">
        <v>0.1024151270269749</v>
      </c>
      <c r="R162" s="4" t="n">
        <v>0.0406698158454919</v>
      </c>
      <c r="S162" s="4" t="n">
        <v>0.5734044891380085</v>
      </c>
      <c r="T162" s="4" t="n">
        <v>0.5333413114341651</v>
      </c>
      <c r="U162" s="4" t="n">
        <v>0.04006317770384338</v>
      </c>
      <c r="V162" s="2" t="n">
        <v>2</v>
      </c>
      <c r="W162" s="4" t="n">
        <v>0.6509167800042757</v>
      </c>
      <c r="X162" s="2" t="n">
        <v>4</v>
      </c>
      <c r="Y162" s="4" t="n"/>
      <c r="Z162" s="2" t="n">
        <v>0</v>
      </c>
      <c r="AA162" s="2" t="n">
        <v>4</v>
      </c>
      <c r="AB162" s="4" t="n">
        <v>0.6509167800042757</v>
      </c>
      <c r="AC162" s="4" t="n">
        <v>0.4872208851333613</v>
      </c>
      <c r="AD162" s="4" t="n">
        <v>0.02291678000427566</v>
      </c>
      <c r="AE162" s="2" t="n">
        <v>234</v>
      </c>
      <c r="AF162" s="2" t="inlineStr">
        <is>
          <t>1/1</t>
        </is>
      </c>
      <c r="AG162" s="4" t="n">
        <v>0.01365186315507483</v>
      </c>
      <c r="AH162" s="4" t="n">
        <v>0</v>
      </c>
      <c r="AI162" s="4" t="n">
        <v>0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ASELS.IS</t>
        </is>
      </c>
      <c r="B163" s="2" t="inlineStr">
        <is>
          <t>07.09.2026</t>
        </is>
      </c>
      <c r="C163" s="2" t="n">
        <v>3</v>
      </c>
      <c r="D163" s="3" t="n">
        <v>392.5</v>
      </c>
      <c r="E163" s="4" t="n">
        <v>0.03589626933575978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0.5824684431977559</v>
      </c>
      <c r="O163" s="2" t="n">
        <v>753</v>
      </c>
      <c r="P163" s="4" t="n">
        <v>0.09733450353219991</v>
      </c>
      <c r="Q163" s="4" t="n">
        <v>0.06222291759429309</v>
      </c>
      <c r="R163" s="4" t="n">
        <v>0.03511158593790682</v>
      </c>
      <c r="S163" s="4" t="n">
        <v>0.822436836341318</v>
      </c>
      <c r="T163" s="4" t="n">
        <v>0.7734511318351589</v>
      </c>
      <c r="U163" s="4" t="n">
        <v>0.04898570450615913</v>
      </c>
      <c r="V163" s="2" t="n">
        <v>2</v>
      </c>
      <c r="W163" s="4" t="n">
        <v>0.792759352912074</v>
      </c>
      <c r="X163" s="2" t="n">
        <v>4</v>
      </c>
      <c r="Y163" s="4" t="n">
        <v>0.6757393445408074</v>
      </c>
      <c r="Z163" s="2" t="n">
        <v>3</v>
      </c>
      <c r="AA163" s="2" t="n">
        <v>4</v>
      </c>
      <c r="AB163" s="4" t="n">
        <v>0.792759352912074</v>
      </c>
      <c r="AC163" s="4" t="n">
        <v>0.6179960323604285</v>
      </c>
      <c r="AD163" s="4" t="n">
        <v>-0.05724064708792598</v>
      </c>
      <c r="AE163" s="2" t="n">
        <v>106</v>
      </c>
      <c r="AF163" s="2" t="inlineStr">
        <is>
          <t>3/3</t>
        </is>
      </c>
      <c r="AG163" s="4" t="n">
        <v>0.03694267515923566</v>
      </c>
      <c r="AH163" s="4" t="n">
        <v>-0.02165605095541401</v>
      </c>
      <c r="AI163" s="4" t="n">
        <v>0.01528662420382165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07.09.2026</t>
        </is>
      </c>
      <c r="C164" s="2" t="n">
        <v>1</v>
      </c>
      <c r="D164" s="3" t="n">
        <v>219.69999695</v>
      </c>
      <c r="E164" s="4" t="n">
        <v>0.0272449507326092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0.5643737002079667</v>
      </c>
      <c r="O164" s="2" t="n">
        <v>753</v>
      </c>
      <c r="P164" s="4" t="n">
        <v>0.1304221089243859</v>
      </c>
      <c r="Q164" s="4" t="n">
        <v>0.09822885891105985</v>
      </c>
      <c r="R164" s="4" t="n">
        <v>0.032193250013326</v>
      </c>
      <c r="S164" s="4" t="n">
        <v>0.6026150458292245</v>
      </c>
      <c r="T164" s="4" t="n">
        <v>0.6515734026685815</v>
      </c>
      <c r="U164" s="4" t="n">
        <v>-0.04895835683935701</v>
      </c>
      <c r="V164" s="2" t="n">
        <v>0</v>
      </c>
      <c r="W164" s="4" t="n">
        <v>0.6723985727820021</v>
      </c>
      <c r="X164" s="2" t="n">
        <v>3</v>
      </c>
      <c r="Y164" s="4" t="n"/>
      <c r="Z164" s="2" t="n">
        <v>0</v>
      </c>
      <c r="AA164" s="2" t="n">
        <v>4</v>
      </c>
      <c r="AB164" s="4" t="n">
        <v>0.6510951819865906</v>
      </c>
      <c r="AC164" s="4" t="n">
        <v>0.4506107693831647</v>
      </c>
      <c r="AD164" s="4" t="n">
        <v>0.05309518198659058</v>
      </c>
      <c r="AE164" s="2" t="n">
        <v>125</v>
      </c>
      <c r="AF164" s="2" t="inlineStr">
        <is>
          <t>1/1</t>
        </is>
      </c>
      <c r="AG164" s="4" t="n">
        <v>0.02321350100501207</v>
      </c>
      <c r="AH164" s="4" t="n">
        <v>-0.009558447333424147</v>
      </c>
      <c r="AI164" s="4" t="n">
        <v>0.02321350100501207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ISCTR.IS</t>
        </is>
      </c>
      <c r="B165" s="2" t="inlineStr">
        <is>
          <t>07.09.2026</t>
        </is>
      </c>
      <c r="C165" s="2" t="n">
        <v>5</v>
      </c>
      <c r="D165" s="3" t="n">
        <v>13.05000019</v>
      </c>
      <c r="E165" s="4" t="n">
        <v>0.02632732490404663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0.5947337718504214</v>
      </c>
      <c r="O165" s="2" t="n">
        <v>754</v>
      </c>
      <c r="P165" s="4" t="n">
        <v>0.1156336667499641</v>
      </c>
      <c r="Q165" s="4" t="n">
        <v>0.08376723939790857</v>
      </c>
      <c r="R165" s="4" t="n">
        <v>0.03186642735205553</v>
      </c>
      <c r="S165" s="4" t="n">
        <v>0.9122777871329741</v>
      </c>
      <c r="T165" s="4" t="n">
        <v>0.8949479984129084</v>
      </c>
      <c r="U165" s="4" t="n">
        <v>0.01732978872006574</v>
      </c>
      <c r="V165" s="2" t="n">
        <v>0</v>
      </c>
      <c r="W165" s="4" t="n">
        <v>0.7840906593071528</v>
      </c>
      <c r="X165" s="2" t="n">
        <v>4</v>
      </c>
      <c r="Y165" s="4" t="n">
        <v>0.719247756538125</v>
      </c>
      <c r="Z165" s="2" t="n">
        <v>4</v>
      </c>
      <c r="AA165" s="2" t="n">
        <v>2</v>
      </c>
      <c r="AB165" s="4" t="n">
        <v>0.7840906593071528</v>
      </c>
      <c r="AC165" s="4" t="n">
        <v>0.719247756538125</v>
      </c>
      <c r="AD165" s="4" t="n">
        <v>-0.01790934069284722</v>
      </c>
      <c r="AE165" s="2" t="n">
        <v>116</v>
      </c>
      <c r="AF165" s="2" t="inlineStr">
        <is>
          <t>5/5</t>
        </is>
      </c>
      <c r="AG165" s="4" t="n">
        <v>0.1302681827777046</v>
      </c>
      <c r="AH165" s="4" t="n">
        <v>-0.003065130989856391</v>
      </c>
      <c r="AI165" s="4" t="n">
        <v>0.06053638302667341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TAVHL.IS</t>
        </is>
      </c>
      <c r="B166" s="2" t="inlineStr">
        <is>
          <t>07.09.2026</t>
        </is>
      </c>
      <c r="C166" s="2" t="n">
        <v>1</v>
      </c>
      <c r="D166" s="3" t="n">
        <v>269.75</v>
      </c>
      <c r="E166" s="4" t="n">
        <v>0.03256983979875546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0.580740339891513</v>
      </c>
      <c r="O166" s="2" t="n">
        <v>754</v>
      </c>
      <c r="P166" s="4" t="n">
        <v>0.1259887790544498</v>
      </c>
      <c r="Q166" s="4" t="n">
        <v>0.0953801168709132</v>
      </c>
      <c r="R166" s="4" t="n">
        <v>0.0306086621835366</v>
      </c>
      <c r="S166" s="4" t="n">
        <v>0.580710492571367</v>
      </c>
      <c r="T166" s="4" t="n">
        <v>0.6006840758453005</v>
      </c>
      <c r="U166" s="4" t="n">
        <v>-0.0199735832739335</v>
      </c>
      <c r="V166" s="2" t="n">
        <v>0</v>
      </c>
      <c r="W166" s="4" t="n">
        <v>0.7209504722914627</v>
      </c>
      <c r="X166" s="2" t="n">
        <v>1</v>
      </c>
      <c r="Y166" s="4" t="n"/>
      <c r="Z166" s="2" t="n">
        <v>0</v>
      </c>
      <c r="AA166" s="2" t="n">
        <v>2</v>
      </c>
      <c r="AB166" s="4" t="n">
        <v>0.5985348996551196</v>
      </c>
      <c r="AC166" s="4" t="n">
        <v>0.5043004284058334</v>
      </c>
      <c r="AD166" s="4" t="n">
        <v>-0.01146510034488035</v>
      </c>
      <c r="AE166" s="2" t="n">
        <v>93</v>
      </c>
      <c r="AF166" s="2" t="inlineStr">
        <is>
          <t>1/1</t>
        </is>
      </c>
      <c r="AG166" s="4" t="n">
        <v>0.02038924930491204</v>
      </c>
      <c r="AH166" s="4" t="n">
        <v>-0.004633920296570948</v>
      </c>
      <c r="AI166" s="4" t="n">
        <v>0.02038924930491204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BIMAS.IS</t>
        </is>
      </c>
      <c r="B167" s="2" t="inlineStr">
        <is>
          <t>07.09.2026</t>
        </is>
      </c>
      <c r="C167" s="2" t="n">
        <v>1</v>
      </c>
      <c r="D167" s="3" t="n">
        <v>418</v>
      </c>
      <c r="E167" s="4" t="n">
        <v>0.02503417634996582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0.5994502824515581</v>
      </c>
      <c r="O167" s="2" t="n">
        <v>753</v>
      </c>
      <c r="P167" s="4" t="n">
        <v>0.1301273009567736</v>
      </c>
      <c r="Q167" s="4" t="n">
        <v>0.1059071750299851</v>
      </c>
      <c r="R167" s="4" t="n">
        <v>0.02422012592678849</v>
      </c>
      <c r="S167" s="4" t="n">
        <v>0.5994092509326989</v>
      </c>
      <c r="T167" s="4" t="n">
        <v>0.6038910072593449</v>
      </c>
      <c r="U167" s="4" t="n">
        <v>-0.004481756326645936</v>
      </c>
      <c r="V167" s="2" t="n">
        <v>2</v>
      </c>
      <c r="W167" s="4" t="n"/>
      <c r="X167" s="2" t="n">
        <v>0</v>
      </c>
      <c r="Y167" s="4" t="n"/>
      <c r="Z167" s="2" t="n">
        <v>0</v>
      </c>
      <c r="AA167" s="2" t="n">
        <v>4</v>
      </c>
      <c r="AB167" s="4" t="n">
        <v>0.5768350856045373</v>
      </c>
      <c r="AC167" s="4" t="n">
        <v>0.4647633294930686</v>
      </c>
      <c r="AD167" s="4" t="n">
        <v>-0.05916491439546268</v>
      </c>
      <c r="AE167" s="2" t="n">
        <v>239</v>
      </c>
      <c r="AF167" s="2" t="inlineStr">
        <is>
          <t>1/1</t>
        </is>
      </c>
      <c r="AG167" s="4" t="n">
        <v>0.005980861244019087</v>
      </c>
      <c r="AH167" s="4" t="n">
        <v>-0.01495215311004783</v>
      </c>
      <c r="AI167" s="4" t="n">
        <v>0.005980861244019087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07.09.2026</t>
        </is>
      </c>
      <c r="C168" s="2" t="n">
        <v>1</v>
      </c>
      <c r="D168" s="3" t="n">
        <v>11.10999966</v>
      </c>
      <c r="E168" s="4" t="n">
        <v>0.0235309302559292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0.6038800705467372</v>
      </c>
      <c r="O168" s="2" t="n">
        <v>753</v>
      </c>
      <c r="P168" s="4" t="n">
        <v>0.07166002188248637</v>
      </c>
      <c r="Q168" s="4" t="n">
        <v>0.06782749811905131</v>
      </c>
      <c r="R168" s="4" t="n">
        <v>0.003832523763435056</v>
      </c>
      <c r="S168" s="4" t="n">
        <v>0.5196683241295719</v>
      </c>
      <c r="T168" s="4" t="n">
        <v>0.6624417254697178</v>
      </c>
      <c r="U168" s="4" t="n">
        <v>-0.1427734013401459</v>
      </c>
      <c r="V168" s="2" t="n">
        <v>-2</v>
      </c>
      <c r="W168" s="4" t="n">
        <v>0.6572529858794576</v>
      </c>
      <c r="X168" s="2" t="n">
        <v>2</v>
      </c>
      <c r="Y168" s="4" t="n"/>
      <c r="Z168" s="2" t="n">
        <v>0</v>
      </c>
      <c r="AA168" s="2" t="n">
        <v>4</v>
      </c>
      <c r="AB168" s="4" t="n">
        <v>0.6208908108499935</v>
      </c>
      <c r="AC168" s="4" t="n">
        <v>0.4827714646702</v>
      </c>
      <c r="AD168" s="4" t="n">
        <v>0.06489081084999349</v>
      </c>
      <c r="AE168" s="2" t="n">
        <v>122</v>
      </c>
      <c r="AF168" s="2" t="inlineStr">
        <is>
          <t>1/1</t>
        </is>
      </c>
      <c r="AG168" s="4" t="n">
        <v>0.04590461256593792</v>
      </c>
      <c r="AH168" s="4" t="n">
        <v>-0.0009000252300637168</v>
      </c>
      <c r="AI168" s="4" t="n">
        <v>0.04590461256593792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DOAS.IS</t>
        </is>
      </c>
      <c r="B169" s="2" t="inlineStr">
        <is>
          <t>07.09.2026</t>
        </is>
      </c>
      <c r="C169" s="2" t="n">
        <v>5</v>
      </c>
      <c r="D169" s="3" t="n">
        <v>163.5</v>
      </c>
      <c r="E169" s="4" t="n">
        <v>0.01987766251638267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0.5181421295173417</v>
      </c>
      <c r="O169" s="2" t="n">
        <v>753</v>
      </c>
      <c r="P169" s="4" t="n">
        <v>0.2723336445574095</v>
      </c>
      <c r="Q169" s="4" t="n">
        <v>0.04771495950703351</v>
      </c>
      <c r="R169" s="4" t="n">
        <v>0.224618685050376</v>
      </c>
      <c r="S169" s="4" t="n">
        <v>0.9069158716745906</v>
      </c>
      <c r="T169" s="4" t="n">
        <v>0.8400641281576006</v>
      </c>
      <c r="U169" s="4" t="n">
        <v>0.06685174351699008</v>
      </c>
      <c r="V169" s="2" t="n">
        <v>4</v>
      </c>
      <c r="W169" s="4" t="n">
        <v>0.8536356223250994</v>
      </c>
      <c r="X169" s="2" t="n">
        <v>4</v>
      </c>
      <c r="Y169" s="4" t="n">
        <v>0.7958385837171622</v>
      </c>
      <c r="Z169" s="2" t="n">
        <v>4</v>
      </c>
      <c r="AA169" s="2" t="n">
        <v>2</v>
      </c>
      <c r="AB169" s="4" t="n">
        <v>0.8536356223250994</v>
      </c>
      <c r="AC169" s="4" t="n">
        <v>0.7958385837171622</v>
      </c>
      <c r="AD169" s="4" t="n">
        <v>0.02963562232509942</v>
      </c>
      <c r="AE169" s="2" t="n">
        <v>76</v>
      </c>
      <c r="AF169" s="2" t="inlineStr">
        <is>
          <t>5/5</t>
        </is>
      </c>
      <c r="AG169" s="4" t="n">
        <v>0.02568805474006131</v>
      </c>
      <c r="AH169" s="4" t="n">
        <v>-0.007339449541284293</v>
      </c>
      <c r="AI169" s="4" t="n">
        <v>-0.004281345565749217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07.09.2026</t>
        </is>
      </c>
      <c r="C170" s="2" t="n">
        <v>10</v>
      </c>
      <c r="D170" s="3" t="n">
        <v>163.5</v>
      </c>
      <c r="E170" s="4" t="n">
        <v>0.01987766251638267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0.5192452997911018</v>
      </c>
      <c r="O170" s="2" t="n">
        <v>753</v>
      </c>
      <c r="P170" s="4" t="n">
        <v>0.2627868020434757</v>
      </c>
      <c r="Q170" s="4" t="n">
        <v>0.05460438543869112</v>
      </c>
      <c r="R170" s="4" t="n">
        <v>0.2081824166047845</v>
      </c>
      <c r="S170" s="4" t="n">
        <v>0.9321427240695881</v>
      </c>
      <c r="T170" s="4" t="n">
        <v>0.8849884087997822</v>
      </c>
      <c r="U170" s="4" t="n">
        <v>0.04715431526980585</v>
      </c>
      <c r="V170" s="2" t="n">
        <v>4</v>
      </c>
      <c r="W170" s="4" t="n">
        <v>0.9335593821692196</v>
      </c>
      <c r="X170" s="2" t="n">
        <v>4</v>
      </c>
      <c r="Y170" s="4" t="n">
        <v>0.8710075414521916</v>
      </c>
      <c r="Z170" s="2" t="n">
        <v>4</v>
      </c>
      <c r="AA170" s="2" t="n">
        <v>4</v>
      </c>
      <c r="AB170" s="4" t="n">
        <v>0.9335593821692196</v>
      </c>
      <c r="AC170" s="4" t="n">
        <v>0.8710075414521916</v>
      </c>
      <c r="AD170" s="4" t="n">
        <v>0.05355938216921963</v>
      </c>
      <c r="AE170" s="2" t="n">
        <v>77</v>
      </c>
      <c r="AF170" s="2" t="inlineStr">
        <is>
          <t>5/10</t>
        </is>
      </c>
      <c r="AG170" s="4" t="n">
        <v>0.02568805474006131</v>
      </c>
      <c r="AH170" s="4" t="n">
        <v>-0.007339449541284293</v>
      </c>
      <c r="AI170" s="4" t="n">
        <v>-0.004281345565749217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10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0.491099286828616</v>
      </c>
      <c r="O171" s="2" t="n">
        <v>753</v>
      </c>
      <c r="P171" s="4" t="n">
        <v>0.2606579345649135</v>
      </c>
      <c r="Q171" s="4" t="n">
        <v>0.08996711085972153</v>
      </c>
      <c r="R171" s="4" t="n">
        <v>0.170690823705192</v>
      </c>
      <c r="S171" s="4" t="n">
        <v>0.8633042775998488</v>
      </c>
      <c r="T171" s="4" t="n">
        <v>0.9406489078732838</v>
      </c>
      <c r="U171" s="4" t="n">
        <v>-0.07734463027343497</v>
      </c>
      <c r="V171" s="2" t="n">
        <v>-4</v>
      </c>
      <c r="W171" s="4" t="n">
        <v>0.8869658031987244</v>
      </c>
      <c r="X171" s="2" t="n">
        <v>4</v>
      </c>
      <c r="Y171" s="4" t="n">
        <v>0.8255943736407276</v>
      </c>
      <c r="Z171" s="2" t="n">
        <v>4</v>
      </c>
      <c r="AA171" s="2" t="n">
        <v>2</v>
      </c>
      <c r="AB171" s="4" t="n">
        <v>0.8869658031987244</v>
      </c>
      <c r="AC171" s="4" t="n">
        <v>0.8255943736407276</v>
      </c>
      <c r="AD171" s="4" t="n">
        <v>0.02896580319872444</v>
      </c>
      <c r="AE171" s="2" t="n">
        <v>276</v>
      </c>
      <c r="AF171" s="2" t="inlineStr">
        <is>
          <t>5/10</t>
        </is>
      </c>
      <c r="AG171" s="4" t="n">
        <v>0.1589053997560204</v>
      </c>
      <c r="AH171" s="4" t="n">
        <v>0.00192035118310252</v>
      </c>
      <c r="AI171" s="4" t="n">
        <v>0.05712914446878004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TTKOM.IS</t>
        </is>
      </c>
      <c r="B172" s="2" t="inlineStr">
        <is>
          <t>07.09.2026</t>
        </is>
      </c>
      <c r="C172" s="2" t="n">
        <v>3</v>
      </c>
      <c r="D172" s="3" t="n">
        <v>52.34999847</v>
      </c>
      <c r="E172" s="4" t="n">
        <v>0.02610180010792813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0.5182769675634901</v>
      </c>
      <c r="O172" s="2" t="n">
        <v>753</v>
      </c>
      <c r="P172" s="4" t="n">
        <v>0.1628104664115132</v>
      </c>
      <c r="Q172" s="4" t="n">
        <v>0.01968029932116294</v>
      </c>
      <c r="R172" s="4" t="n">
        <v>0.1431301670903503</v>
      </c>
      <c r="S172" s="4" t="n">
        <v>0.7774215820510348</v>
      </c>
      <c r="T172" s="4" t="n">
        <v>0.8181739552520699</v>
      </c>
      <c r="U172" s="4" t="n">
        <v>-0.04075237320103509</v>
      </c>
      <c r="V172" s="2" t="n">
        <v>-2</v>
      </c>
      <c r="W172" s="4" t="n">
        <v>0.6865935840700819</v>
      </c>
      <c r="X172" s="2" t="n">
        <v>3</v>
      </c>
      <c r="Y172" s="4" t="n">
        <v>0.6897164008955456</v>
      </c>
      <c r="Z172" s="2" t="n">
        <v>4</v>
      </c>
      <c r="AA172" s="2" t="n">
        <v>-2</v>
      </c>
      <c r="AB172" s="4" t="n">
        <v>0.6640268231467067</v>
      </c>
      <c r="AC172" s="4" t="n">
        <v>0.6897164008955456</v>
      </c>
      <c r="AD172" s="4" t="n">
        <v>-0.1479731768532934</v>
      </c>
      <c r="AE172" s="2" t="n">
        <v>76</v>
      </c>
      <c r="AF172" s="2" t="inlineStr">
        <is>
          <t>3/3</t>
        </is>
      </c>
      <c r="AG172" s="4" t="n">
        <v>0.07545369408680314</v>
      </c>
      <c r="AH172" s="4" t="n">
        <v>-0.00286528585260537</v>
      </c>
      <c r="AI172" s="4" t="n">
        <v>0.0573065919327429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CCOLA.IS</t>
        </is>
      </c>
      <c r="B173" s="2" t="inlineStr">
        <is>
          <t>07.09.2026</t>
        </is>
      </c>
      <c r="C173" s="2" t="n">
        <v>3</v>
      </c>
      <c r="D173" s="3" t="n">
        <v>79.44999695</v>
      </c>
      <c r="E173" s="4" t="n">
        <v>0.02809493948543911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0.4750499805444861</v>
      </c>
      <c r="O173" s="2" t="n">
        <v>754</v>
      </c>
      <c r="P173" s="4" t="n">
        <v>0.22433035983012</v>
      </c>
      <c r="Q173" s="4" t="n">
        <v>0.0901079951109789</v>
      </c>
      <c r="R173" s="4" t="n">
        <v>0.1342223647191411</v>
      </c>
      <c r="S173" s="4" t="n">
        <v>0.8306913918881256</v>
      </c>
      <c r="T173" s="4" t="n">
        <v>0.7375290058700091</v>
      </c>
      <c r="U173" s="4" t="n">
        <v>0.09316238601811644</v>
      </c>
      <c r="V173" s="2" t="n">
        <v>4</v>
      </c>
      <c r="W173" s="4" t="n">
        <v>0.7268069866729558</v>
      </c>
      <c r="X173" s="2" t="n">
        <v>4</v>
      </c>
      <c r="Y173" s="4" t="n">
        <v>0.6843333524185289</v>
      </c>
      <c r="Z173" s="2" t="n">
        <v>4</v>
      </c>
      <c r="AA173" s="2" t="n">
        <v>2</v>
      </c>
      <c r="AB173" s="4" t="n">
        <v>0.7268069866729558</v>
      </c>
      <c r="AC173" s="4" t="n">
        <v>0.6843333524185289</v>
      </c>
      <c r="AD173" s="4" t="n">
        <v>-0.03319301332704416</v>
      </c>
      <c r="AE173" s="2" t="n">
        <v>51</v>
      </c>
      <c r="AF173" s="2" t="inlineStr">
        <is>
          <t>3/3</t>
        </is>
      </c>
      <c r="AG173" s="4" t="n">
        <v>0.02831969901038489</v>
      </c>
      <c r="AH173" s="4" t="n">
        <v>-0.01510380108327991</v>
      </c>
      <c r="AI173" s="4" t="n">
        <v>0.0006293650336004486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OTKAR.IS</t>
        </is>
      </c>
      <c r="B174" s="2" t="inlineStr">
        <is>
          <t>07.09.2026</t>
        </is>
      </c>
      <c r="C174" s="2" t="n">
        <v>1</v>
      </c>
      <c r="D174" s="3" t="n">
        <v>317.25</v>
      </c>
      <c r="E174" s="4" t="n">
        <v>0.03174603174603174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0.5434640150435922</v>
      </c>
      <c r="O174" s="2" t="n">
        <v>753</v>
      </c>
      <c r="P174" s="4" t="n">
        <v>0.1949521650728277</v>
      </c>
      <c r="Q174" s="4" t="n">
        <v>0.07488100975292089</v>
      </c>
      <c r="R174" s="4" t="n">
        <v>0.1200711553199068</v>
      </c>
      <c r="S174" s="4" t="n">
        <v>0.5743070005763005</v>
      </c>
      <c r="T174" s="4" t="n">
        <v>0.5782061871314039</v>
      </c>
      <c r="U174" s="4" t="n">
        <v>-0.003899186555103462</v>
      </c>
      <c r="V174" s="2" t="n">
        <v>0</v>
      </c>
      <c r="W174" s="4" t="n">
        <v>0.6313256853682325</v>
      </c>
      <c r="X174" s="2" t="n">
        <v>3</v>
      </c>
      <c r="Y174" s="4" t="n">
        <v>0.6282432276500619</v>
      </c>
      <c r="Z174" s="2" t="n">
        <v>1</v>
      </c>
      <c r="AA174" s="2" t="n">
        <v>2</v>
      </c>
      <c r="AB174" s="4" t="n">
        <v>0.6118417772972863</v>
      </c>
      <c r="AC174" s="4" t="n">
        <v>0.5216853035250012</v>
      </c>
      <c r="AD174" s="4" t="n">
        <v>0.005841777297286299</v>
      </c>
      <c r="AE174" s="2" t="n">
        <v>53</v>
      </c>
      <c r="AF174" s="2" t="inlineStr">
        <is>
          <t>1/1</t>
        </is>
      </c>
      <c r="AG174" s="4" t="n">
        <v>0.04334121355397946</v>
      </c>
      <c r="AH174" s="4" t="n">
        <v>-0.007092198581560294</v>
      </c>
      <c r="AI174" s="4" t="n">
        <v>0.04018912529550822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CIMSA.IS</t>
        </is>
      </c>
      <c r="B175" s="2" t="inlineStr">
        <is>
          <t>07.09.2026</t>
        </is>
      </c>
      <c r="C175" s="2" t="n">
        <v>10</v>
      </c>
      <c r="D175" s="3" t="n">
        <v>44.93999863</v>
      </c>
      <c r="E175" s="4" t="n">
        <v>0.0272108774109998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0.5258426966292135</v>
      </c>
      <c r="O175" s="2" t="n">
        <v>753</v>
      </c>
      <c r="P175" s="4" t="n">
        <v>0.2248282429780227</v>
      </c>
      <c r="Q175" s="4" t="n">
        <v>0.1085725430610422</v>
      </c>
      <c r="R175" s="4" t="n">
        <v>0.1162556999169805</v>
      </c>
      <c r="S175" s="4" t="n">
        <v>0.8444962605195703</v>
      </c>
      <c r="T175" s="4" t="n">
        <v>0.8853279737253094</v>
      </c>
      <c r="U175" s="4" t="n">
        <v>-0.04083171320573908</v>
      </c>
      <c r="V175" s="2" t="n">
        <v>-2</v>
      </c>
      <c r="W175" s="4" t="n">
        <v>0.862363744817654</v>
      </c>
      <c r="X175" s="2" t="n">
        <v>4</v>
      </c>
      <c r="Y175" s="4" t="n">
        <v>0.7536548777393834</v>
      </c>
      <c r="Z175" s="2" t="n">
        <v>4</v>
      </c>
      <c r="AA175" s="2" t="n">
        <v>4</v>
      </c>
      <c r="AB175" s="4" t="n">
        <v>0.862363744817654</v>
      </c>
      <c r="AC175" s="4" t="n">
        <v>0.7536548777393834</v>
      </c>
      <c r="AD175" s="4" t="n">
        <v>-0.02563625518234602</v>
      </c>
      <c r="AE175" s="2" t="n">
        <v>108</v>
      </c>
      <c r="AF175" s="2" t="inlineStr">
        <is>
          <t>5/10</t>
        </is>
      </c>
      <c r="AG175" s="4" t="n">
        <v>0.04049843670411346</v>
      </c>
      <c r="AH175" s="4" t="n">
        <v>-0.005340406704858802</v>
      </c>
      <c r="AI175" s="4" t="n">
        <v>-0.0008900451984726887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VAKBN.IS</t>
        </is>
      </c>
      <c r="B176" s="2" t="inlineStr">
        <is>
          <t>07.09.2026</t>
        </is>
      </c>
      <c r="C176" s="2" t="n">
        <v>10</v>
      </c>
      <c r="D176" s="3" t="n">
        <v>33.31999969</v>
      </c>
      <c r="E176" s="4" t="n">
        <v>0.04154520444672052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0.5149770979172068</v>
      </c>
      <c r="O176" s="2" t="n">
        <v>752</v>
      </c>
      <c r="P176" s="4" t="n">
        <v>0.1726366099225603</v>
      </c>
      <c r="Q176" s="4" t="n">
        <v>0.05758175037659116</v>
      </c>
      <c r="R176" s="4" t="n">
        <v>0.1150548595459692</v>
      </c>
      <c r="S176" s="4" t="n">
        <v>0.9454058090627231</v>
      </c>
      <c r="T176" s="4" t="n">
        <v>0.9046084888796836</v>
      </c>
      <c r="U176" s="4" t="n">
        <v>0.0407973201830395</v>
      </c>
      <c r="V176" s="2" t="n">
        <v>2</v>
      </c>
      <c r="W176" s="4" t="n">
        <v>0.8809033536770121</v>
      </c>
      <c r="X176" s="2" t="n">
        <v>4</v>
      </c>
      <c r="Y176" s="4" t="n">
        <v>0.8336819786605664</v>
      </c>
      <c r="Z176" s="2" t="n">
        <v>4</v>
      </c>
      <c r="AA176" s="2" t="n">
        <v>2</v>
      </c>
      <c r="AB176" s="4" t="n">
        <v>0.8809033536770121</v>
      </c>
      <c r="AC176" s="4" t="n">
        <v>0.8336819786605664</v>
      </c>
      <c r="AD176" s="4" t="n">
        <v>-0.05909664632298783</v>
      </c>
      <c r="AE176" s="2" t="n">
        <v>90</v>
      </c>
      <c r="AF176" s="2" t="inlineStr">
        <is>
          <t>5/10</t>
        </is>
      </c>
      <c r="AG176" s="4" t="n">
        <v>0.1428572084119368</v>
      </c>
      <c r="AH176" s="4" t="n">
        <v>0.001800761721435507</v>
      </c>
      <c r="AI176" s="4" t="n">
        <v>0.1080432275958403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MGROS.IS</t>
        </is>
      </c>
      <c r="B177" s="2" t="inlineStr">
        <is>
          <t>07.09.2026</t>
        </is>
      </c>
      <c r="C177" s="2" t="n">
        <v>10</v>
      </c>
      <c r="D177" s="3" t="n">
        <v>528</v>
      </c>
      <c r="E177" s="4" t="n">
        <v>0.02462121212121212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0.4858193998297779</v>
      </c>
      <c r="O177" s="2" t="n">
        <v>753</v>
      </c>
      <c r="P177" s="4" t="n">
        <v>0.1672514504250971</v>
      </c>
      <c r="Q177" s="4" t="n">
        <v>0.05852327342143952</v>
      </c>
      <c r="R177" s="4" t="n">
        <v>0.1087281770036575</v>
      </c>
      <c r="S177" s="4" t="n">
        <v>0.9226922994391271</v>
      </c>
      <c r="T177" s="4" t="n">
        <v>0.9165550917794685</v>
      </c>
      <c r="U177" s="4" t="n">
        <v>0.006137207659658639</v>
      </c>
      <c r="V177" s="2" t="n">
        <v>-2</v>
      </c>
      <c r="W177" s="4" t="n">
        <v>0.8757585327633987</v>
      </c>
      <c r="X177" s="2" t="n">
        <v>4</v>
      </c>
      <c r="Y177" s="4" t="n">
        <v>0.8212113005617306</v>
      </c>
      <c r="Z177" s="2" t="n">
        <v>4</v>
      </c>
      <c r="AA177" s="2" t="n">
        <v>4</v>
      </c>
      <c r="AB177" s="4" t="n">
        <v>0.8757585327633987</v>
      </c>
      <c r="AC177" s="4" t="n">
        <v>0.8212113005617306</v>
      </c>
      <c r="AD177" s="4" t="n">
        <v>0.003758532763398659</v>
      </c>
      <c r="AE177" s="2" t="n">
        <v>75</v>
      </c>
      <c r="AF177" s="2" t="inlineStr">
        <is>
          <t>5/10</t>
        </is>
      </c>
      <c r="AG177" s="4" t="n">
        <v>0.04450757575757569</v>
      </c>
      <c r="AH177" s="4" t="n">
        <v>-0.01136363636363635</v>
      </c>
      <c r="AI177" s="4" t="n">
        <v>0.02556818181818188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0.5092414975965336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0.06028371486280859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5/5</t>
        </is>
      </c>
      <c r="AG179" s="4" t="n">
        <v>0.2148685350807036</v>
      </c>
      <c r="AH179" s="4" t="n">
        <v>0.02629192810220848</v>
      </c>
      <c r="AI179" s="4" t="n">
        <v>0.08975523923709305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0.5562105670067511</v>
      </c>
      <c r="O180" s="2" t="n">
        <v>754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5/5</t>
        </is>
      </c>
      <c r="AG181" s="4" t="n">
        <v>0.06410901852062079</v>
      </c>
      <c r="AH181" s="4" t="n">
        <v>-0.01211513925339547</v>
      </c>
      <c r="AI181" s="4" t="n">
        <v>0.03886922596111919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0.5283168859649123</v>
      </c>
      <c r="O182" s="2" t="n">
        <v>754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5/5</t>
        </is>
      </c>
      <c r="AG182" s="4" t="n">
        <v>0.02831969901038489</v>
      </c>
      <c r="AH182" s="4" t="n">
        <v>-0.01510380108327991</v>
      </c>
      <c r="AI182" s="4" t="n">
        <v>0.0113279179930792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0.4561019108280255</v>
      </c>
      <c r="O183" s="2" t="n">
        <v>753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5/10</t>
        </is>
      </c>
      <c r="AG183" s="4" t="n">
        <v>0.02977529808988755</v>
      </c>
      <c r="AH183" s="4" t="n">
        <v>-0.01292136550561795</v>
      </c>
      <c r="AI183" s="4" t="n">
        <v>0.01853932584269669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0.5569094630245242</v>
      </c>
      <c r="O184" s="2" t="n">
        <v>754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5/5</t>
        </is>
      </c>
      <c r="AG184" s="4" t="n">
        <v>0.04021942887496888</v>
      </c>
      <c r="AH184" s="4" t="n">
        <v>-0.002742206229591093</v>
      </c>
      <c r="AI184" s="4" t="n">
        <v>0.0009141152087686066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5/5</t>
        </is>
      </c>
      <c r="AG185" s="4" t="n">
        <v>0.05490554713482321</v>
      </c>
      <c r="AH185" s="4" t="n">
        <v>-0.0009000252300637168</v>
      </c>
      <c r="AI185" s="4" t="n">
        <v>0.03420345199182484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5/5</t>
        </is>
      </c>
      <c r="AG186" s="4" t="n">
        <v>0.05035971223021574</v>
      </c>
      <c r="AH186" s="4" t="n">
        <v>-0.01618705035971224</v>
      </c>
      <c r="AI186" s="4" t="n">
        <v>0.01738609112709821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0.4828496622736573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5/10</t>
        </is>
      </c>
      <c r="AG187" s="4" t="n">
        <v>0.1046099558010787</v>
      </c>
      <c r="AH187" s="4" t="n">
        <v>-0.001773090122164311</v>
      </c>
      <c r="AI187" s="4" t="n">
        <v>0.03664302140967912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0.5387814313346229</v>
      </c>
      <c r="O188" s="2" t="n">
        <v>754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0.02824858702799316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0.05375190370134364</v>
      </c>
      <c r="AH189" s="4" t="n">
        <v>-0.005854209931566046</v>
      </c>
      <c r="AI189" s="4" t="n">
        <v>0.04204358495582228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0.5439103657551219</v>
      </c>
      <c r="O190" s="2" t="n">
        <v>754</v>
      </c>
      <c r="P190" s="4" t="n">
        <v>0.1228638026146589</v>
      </c>
      <c r="Q190" s="4" t="n">
        <v>0.04688842088098739</v>
      </c>
      <c r="R190" s="4" t="n">
        <v>0.07597538173367153</v>
      </c>
      <c r="S190" s="4" t="n">
        <v>0.9345015252940239</v>
      </c>
      <c r="T190" s="4" t="n">
        <v>0.9124862829810765</v>
      </c>
      <c r="U190" s="4" t="n">
        <v>0.02201524231294738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5/10</t>
        </is>
      </c>
      <c r="AG190" s="4" t="n">
        <v>0.1302681827777046</v>
      </c>
      <c r="AH190" s="4" t="n">
        <v>-0.003065130989856391</v>
      </c>
      <c r="AI190" s="4" t="n">
        <v>0.06053638302667341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0.5049270990447461</v>
      </c>
      <c r="O191" s="2" t="n">
        <v>753</v>
      </c>
      <c r="P191" s="4" t="n">
        <v>0.1277478787815357</v>
      </c>
      <c r="Q191" s="4" t="n">
        <v>0.05361218904386653</v>
      </c>
      <c r="R191" s="4" t="n">
        <v>0.07413568973766912</v>
      </c>
      <c r="S191" s="4" t="n">
        <v>0.8335458831064266</v>
      </c>
      <c r="T191" s="4" t="n">
        <v>0.8617335263647725</v>
      </c>
      <c r="U191" s="4" t="n">
        <v>-0.02818764325834588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3/3</t>
        </is>
      </c>
      <c r="AG191" s="4" t="n">
        <v>0.05490554713482321</v>
      </c>
      <c r="AH191" s="4" t="n">
        <v>-0.0009000252300637168</v>
      </c>
      <c r="AI191" s="4" t="n">
        <v>0.01620164766053644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0.5139701470147015</v>
      </c>
      <c r="O192" s="2" t="n">
        <v>629</v>
      </c>
      <c r="P192" s="4" t="n">
        <v>0.1697283198066192</v>
      </c>
      <c r="Q192" s="4" t="n">
        <v>0.09894349123675969</v>
      </c>
      <c r="R192" s="4" t="n">
        <v>0.07078482856985949</v>
      </c>
      <c r="S192" s="4" t="n">
        <v>0.7640520486628439</v>
      </c>
      <c r="T192" s="4" t="n">
        <v>0.8552824057210036</v>
      </c>
      <c r="U192" s="4" t="n">
        <v>-0.09123035705815963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5/5</t>
        </is>
      </c>
      <c r="AG192" s="4" t="n">
        <v>0.04953152243736469</v>
      </c>
      <c r="AH192" s="4" t="n">
        <v>-0.003346720350836607</v>
      </c>
      <c r="AI192" s="4" t="n">
        <v>0.02543511549634658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0.5165271824181806</v>
      </c>
      <c r="O193" s="2" t="n">
        <v>754</v>
      </c>
      <c r="P193" s="4" t="n">
        <v>0.1589915333679691</v>
      </c>
      <c r="Q193" s="4" t="n">
        <v>0.0900605135611412</v>
      </c>
      <c r="R193" s="4" t="n">
        <v>0.06893101980682795</v>
      </c>
      <c r="S193" s="4" t="n">
        <v>0.8565336526185106</v>
      </c>
      <c r="T193" s="4" t="n">
        <v>0.9028366156065029</v>
      </c>
      <c r="U193" s="4" t="n">
        <v>-0.0463029629879923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5/10</t>
        </is>
      </c>
      <c r="AG193" s="4" t="n">
        <v>0.0417052826691382</v>
      </c>
      <c r="AH193" s="4" t="n">
        <v>-0.004633920296570948</v>
      </c>
      <c r="AI193" s="4" t="n">
        <v>-0.002780352177942591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THYAO.IS</t>
        </is>
      </c>
      <c r="B194" s="2" t="inlineStr">
        <is>
          <t>07.09.2026</t>
        </is>
      </c>
      <c r="C194" s="2" t="n">
        <v>3</v>
      </c>
      <c r="D194" s="3" t="n">
        <v>296.75</v>
      </c>
      <c r="E194" s="4" t="n">
        <v>0.02118185100493441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0.5063552302641486</v>
      </c>
      <c r="O194" s="2" t="n">
        <v>753</v>
      </c>
      <c r="P194" s="4" t="n">
        <v>0.1361179372073162</v>
      </c>
      <c r="Q194" s="4" t="n">
        <v>0.07101407782954251</v>
      </c>
      <c r="R194" s="4" t="n">
        <v>0.06510385937777367</v>
      </c>
      <c r="S194" s="4" t="n">
        <v>0.8142538414790838</v>
      </c>
      <c r="T194" s="4" t="n">
        <v>0.7631200816670176</v>
      </c>
      <c r="U194" s="4" t="n">
        <v>0.05113375981206614</v>
      </c>
      <c r="V194" s="2" t="n">
        <v>2</v>
      </c>
      <c r="W194" s="4" t="n">
        <v>0.7017672760203916</v>
      </c>
      <c r="X194" s="2" t="n">
        <v>3</v>
      </c>
      <c r="Y194" s="4" t="n">
        <v>0.664865264473285</v>
      </c>
      <c r="Z194" s="2" t="n">
        <v>3</v>
      </c>
      <c r="AA194" s="2" t="n">
        <v>2</v>
      </c>
      <c r="AB194" s="4" t="n">
        <v>0.6737419700612198</v>
      </c>
      <c r="AC194" s="4" t="n">
        <v>0.6417360552064876</v>
      </c>
      <c r="AD194" s="4" t="n">
        <v>-0.04225802993878014</v>
      </c>
      <c r="AE194" s="2" t="n">
        <v>76</v>
      </c>
      <c r="AF194" s="2" t="inlineStr">
        <is>
          <t>3/3</t>
        </is>
      </c>
      <c r="AG194" s="4" t="n">
        <v>0.03369839932603202</v>
      </c>
      <c r="AH194" s="4" t="n">
        <v>-0.003369839932603202</v>
      </c>
      <c r="AI194" s="4" t="n">
        <v>0.008424599831508006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07.09.2026</t>
        </is>
      </c>
      <c r="C195" s="2" t="n">
        <v>3</v>
      </c>
      <c r="D195" s="3" t="n">
        <v>22.05999947</v>
      </c>
      <c r="E195" s="4" t="n">
        <v>0.0373332315665476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0.5348020623444353</v>
      </c>
      <c r="O195" s="2" t="n">
        <v>753</v>
      </c>
      <c r="P195" s="4" t="n">
        <v>0.2631168580155221</v>
      </c>
      <c r="Q195" s="4" t="n">
        <v>0.1984005042071811</v>
      </c>
      <c r="R195" s="4" t="n">
        <v>0.06471635380834095</v>
      </c>
      <c r="S195" s="4" t="n">
        <v>0.8211122078535142</v>
      </c>
      <c r="T195" s="4" t="n">
        <v>0.7773274301319379</v>
      </c>
      <c r="U195" s="4" t="n">
        <v>0.0437847777215763</v>
      </c>
      <c r="V195" s="2" t="n">
        <v>4</v>
      </c>
      <c r="W195" s="4" t="n">
        <v>0.7872878810655639</v>
      </c>
      <c r="X195" s="2" t="n">
        <v>4</v>
      </c>
      <c r="Y195" s="4" t="n">
        <v>0.6966688153401837</v>
      </c>
      <c r="Z195" s="2" t="n">
        <v>3</v>
      </c>
      <c r="AA195" s="2" t="n">
        <v>4</v>
      </c>
      <c r="AB195" s="4" t="n">
        <v>0.7872878810655639</v>
      </c>
      <c r="AC195" s="4" t="n">
        <v>0.6710625802331204</v>
      </c>
      <c r="AD195" s="4" t="n">
        <v>0.01128788106556389</v>
      </c>
      <c r="AE195" s="2" t="n">
        <v>276</v>
      </c>
      <c r="AF195" s="2" t="inlineStr">
        <is>
          <t>3/3</t>
        </is>
      </c>
      <c r="AG195" s="4" t="n">
        <v>0.2148685350807036</v>
      </c>
      <c r="AH195" s="4" t="n">
        <v>0.02629192810220848</v>
      </c>
      <c r="AI195" s="4" t="n">
        <v>0.1323662801520458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07.09.2026</t>
        </is>
      </c>
      <c r="C196" s="2" t="n">
        <v>1</v>
      </c>
      <c r="D196" s="3" t="n">
        <v>296.75</v>
      </c>
      <c r="E196" s="4" t="n">
        <v>0.02118185100493441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0.5361986437973674</v>
      </c>
      <c r="O196" s="2" t="n">
        <v>753</v>
      </c>
      <c r="P196" s="4" t="n">
        <v>0.1480975650126601</v>
      </c>
      <c r="Q196" s="4" t="n">
        <v>0.08391370673418999</v>
      </c>
      <c r="R196" s="4" t="n">
        <v>0.06418385827847009</v>
      </c>
      <c r="S196" s="4" t="n">
        <v>0.6219278341385428</v>
      </c>
      <c r="T196" s="4" t="n">
        <v>0.4617629071931725</v>
      </c>
      <c r="U196" s="4" t="n">
        <v>0.1601649269453703</v>
      </c>
      <c r="V196" s="2" t="n">
        <v>4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0.4618124582683506</v>
      </c>
      <c r="AC196" s="4" t="n">
        <v>0.4492201715035412</v>
      </c>
      <c r="AD196" s="4" t="n">
        <v>-0.07018754173164943</v>
      </c>
      <c r="AE196" s="2" t="n">
        <v>76</v>
      </c>
      <c r="AF196" s="2" t="inlineStr">
        <is>
          <t>1/1</t>
        </is>
      </c>
      <c r="AG196" s="4" t="n">
        <v>0.02948609941027791</v>
      </c>
      <c r="AH196" s="4" t="n">
        <v>-0.003369839932603202</v>
      </c>
      <c r="AI196" s="4" t="n">
        <v>0.02780117944397631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07.09.2026</t>
        </is>
      </c>
      <c r="C197" s="2" t="n">
        <v>1</v>
      </c>
      <c r="D197" s="3" t="n">
        <v>13.05000019</v>
      </c>
      <c r="E197" s="4" t="n">
        <v>0.02632732490404663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0.5212583853805228</v>
      </c>
      <c r="O197" s="2" t="n">
        <v>754</v>
      </c>
      <c r="P197" s="4" t="n">
        <v>0.1498380756781412</v>
      </c>
      <c r="Q197" s="4" t="n">
        <v>0.08635502692806298</v>
      </c>
      <c r="R197" s="4" t="n">
        <v>0.06348304875007825</v>
      </c>
      <c r="S197" s="4" t="n">
        <v>0.7183629010726994</v>
      </c>
      <c r="T197" s="4" t="n">
        <v>0.5992152758121522</v>
      </c>
      <c r="U197" s="4" t="n">
        <v>0.1191476252605472</v>
      </c>
      <c r="V197" s="2" t="n">
        <v>4</v>
      </c>
      <c r="W197" s="4" t="n">
        <v>0.6370611206164944</v>
      </c>
      <c r="X197" s="2" t="n">
        <v>2</v>
      </c>
      <c r="Y197" s="4" t="n"/>
      <c r="Z197" s="2" t="n">
        <v>0</v>
      </c>
      <c r="AA197" s="2" t="n">
        <v>2</v>
      </c>
      <c r="AB197" s="4" t="n">
        <v>0.574579654441881</v>
      </c>
      <c r="AC197" s="4" t="n">
        <v>0.4368726326973807</v>
      </c>
      <c r="AD197" s="4" t="n">
        <v>-0.03342034555811901</v>
      </c>
      <c r="AE197" s="2" t="n">
        <v>116</v>
      </c>
      <c r="AF197" s="2" t="inlineStr">
        <is>
          <t>1/1</t>
        </is>
      </c>
      <c r="AG197" s="4" t="n">
        <v>0.09961687134657439</v>
      </c>
      <c r="AH197" s="4" t="n">
        <v>-0.003065130989856391</v>
      </c>
      <c r="AI197" s="4" t="n">
        <v>0.09961687134657439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EREGL.IS</t>
        </is>
      </c>
      <c r="B198" s="2" t="inlineStr">
        <is>
          <t>07.09.2026</t>
        </is>
      </c>
      <c r="C198" s="2" t="n">
        <v>3</v>
      </c>
      <c r="D198" s="3" t="n">
        <v>38.31999969</v>
      </c>
      <c r="E198" s="4" t="n">
        <v>0.0269534658644834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0.5092962922927251</v>
      </c>
      <c r="O198" s="2" t="n">
        <v>754</v>
      </c>
      <c r="P198" s="4" t="n">
        <v>0.1354560136559644</v>
      </c>
      <c r="Q198" s="4" t="n">
        <v>0.07243549821657971</v>
      </c>
      <c r="R198" s="4" t="n">
        <v>0.06302051543938464</v>
      </c>
      <c r="S198" s="4" t="n">
        <v>0.8107984794049548</v>
      </c>
      <c r="T198" s="4" t="n">
        <v>0.7402377019945418</v>
      </c>
      <c r="U198" s="4" t="n">
        <v>0.070560777410413</v>
      </c>
      <c r="V198" s="2" t="n">
        <v>2</v>
      </c>
      <c r="W198" s="4" t="n">
        <v>0.7920963471700432</v>
      </c>
      <c r="X198" s="2" t="n">
        <v>4</v>
      </c>
      <c r="Y198" s="4" t="n">
        <v>0.7275119037694046</v>
      </c>
      <c r="Z198" s="2" t="n">
        <v>1</v>
      </c>
      <c r="AA198" s="2" t="n">
        <v>4</v>
      </c>
      <c r="AB198" s="4" t="n">
        <v>0.7920963471700432</v>
      </c>
      <c r="AC198" s="4" t="n">
        <v>0.6137231958185962</v>
      </c>
      <c r="AD198" s="4" t="n">
        <v>-0.007903652829956864</v>
      </c>
      <c r="AE198" s="2" t="n">
        <v>112</v>
      </c>
      <c r="AF198" s="2" t="inlineStr">
        <is>
          <t>3/3</t>
        </is>
      </c>
      <c r="AG198" s="4" t="n">
        <v>0.05323593258097947</v>
      </c>
      <c r="AH198" s="4" t="n">
        <v>-0.007828789990264373</v>
      </c>
      <c r="AI198" s="4" t="n">
        <v>0.01722337827085707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OTKAR.IS</t>
        </is>
      </c>
      <c r="B199" s="2" t="inlineStr">
        <is>
          <t>07.09.2026</t>
        </is>
      </c>
      <c r="C199" s="2" t="n">
        <v>10</v>
      </c>
      <c r="D199" s="3" t="n">
        <v>317.25</v>
      </c>
      <c r="E199" s="4" t="n">
        <v>0.03174603174603174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0.5405947819740923</v>
      </c>
      <c r="O199" s="2" t="n">
        <v>753</v>
      </c>
      <c r="P199" s="4" t="n">
        <v>0.1577154802658407</v>
      </c>
      <c r="Q199" s="4" t="n">
        <v>0.09690508390865561</v>
      </c>
      <c r="R199" s="4" t="n">
        <v>0.06081039635718506</v>
      </c>
      <c r="S199" s="4" t="n">
        <v>0.9493652553892097</v>
      </c>
      <c r="T199" s="4" t="n">
        <v>0.8596449987834538</v>
      </c>
      <c r="U199" s="4" t="n">
        <v>0.08972025660575589</v>
      </c>
      <c r="V199" s="2" t="n">
        <v>4</v>
      </c>
      <c r="W199" s="4" t="n">
        <v>0.8746889402583191</v>
      </c>
      <c r="X199" s="2" t="n">
        <v>4</v>
      </c>
      <c r="Y199" s="4" t="n">
        <v>0.7865799704559895</v>
      </c>
      <c r="Z199" s="2" t="n">
        <v>4</v>
      </c>
      <c r="AA199" s="2" t="n">
        <v>2</v>
      </c>
      <c r="AB199" s="4" t="n">
        <v>0.8746889402583191</v>
      </c>
      <c r="AC199" s="4" t="n">
        <v>0.7865799704559895</v>
      </c>
      <c r="AD199" s="4" t="n">
        <v>-0.003311059741680888</v>
      </c>
      <c r="AE199" s="2" t="n">
        <v>53</v>
      </c>
      <c r="AF199" s="2" t="inlineStr">
        <is>
          <t>5/10</t>
        </is>
      </c>
      <c r="AG199" s="4" t="n">
        <v>0.04570527974783301</v>
      </c>
      <c r="AH199" s="4" t="n">
        <v>-0.007092198581560294</v>
      </c>
      <c r="AI199" s="4" t="n">
        <v>0.0007880220646176994</v>
      </c>
      <c r="AJ199" s="2" t="inlineStr">
        <is>
          <t>EVET</t>
        </is>
      </c>
      <c r="AK199" s="2" t="inlineStr">
        <is>
          <t>devam (5/10)</t>
        </is>
      </c>
    </row>
    <row r="200">
      <c r="A200" s="2" t="inlineStr">
        <is>
          <t>ISMEN.IS</t>
        </is>
      </c>
      <c r="B200" s="2" t="inlineStr">
        <is>
          <t>07.09.2026</t>
        </is>
      </c>
      <c r="C200" s="2" t="n">
        <v>5</v>
      </c>
      <c r="D200" s="3" t="n">
        <v>33.84000015</v>
      </c>
      <c r="E200" s="4" t="n">
        <v>0.0328436367169629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0.5435782890328344</v>
      </c>
      <c r="O200" s="2" t="n">
        <v>753</v>
      </c>
      <c r="P200" s="4" t="n">
        <v>0.1088320929631452</v>
      </c>
      <c r="Q200" s="4" t="n">
        <v>0.04938955979638068</v>
      </c>
      <c r="R200" s="4" t="n">
        <v>0.05944253316676457</v>
      </c>
      <c r="S200" s="4" t="n">
        <v>0.8870757942766161</v>
      </c>
      <c r="T200" s="4" t="n">
        <v>0.8336723692903251</v>
      </c>
      <c r="U200" s="4" t="n">
        <v>0.05340342498629103</v>
      </c>
      <c r="V200" s="2" t="n">
        <v>4</v>
      </c>
      <c r="W200" s="4" t="n">
        <v>0.8104733073105628</v>
      </c>
      <c r="X200" s="2" t="n">
        <v>4</v>
      </c>
      <c r="Y200" s="4" t="n">
        <v>0.7594133811723666</v>
      </c>
      <c r="Z200" s="2" t="n">
        <v>4</v>
      </c>
      <c r="AA200" s="2" t="n">
        <v>4</v>
      </c>
      <c r="AB200" s="4" t="n">
        <v>0.8104733073105628</v>
      </c>
      <c r="AC200" s="4" t="n">
        <v>0.7594133811723666</v>
      </c>
      <c r="AD200" s="4" t="n">
        <v>0.006473307310562726</v>
      </c>
      <c r="AE200" s="2" t="n">
        <v>97</v>
      </c>
      <c r="AF200" s="2" t="inlineStr">
        <is>
          <t>5/5</t>
        </is>
      </c>
      <c r="AG200" s="4" t="n">
        <v>0.1046099558010787</v>
      </c>
      <c r="AH200" s="4" t="n">
        <v>-0.001773090122164311</v>
      </c>
      <c r="AI200" s="4" t="n">
        <v>0.03664302140967912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KCHOL.IS</t>
        </is>
      </c>
      <c r="B201" s="2" t="inlineStr">
        <is>
          <t>07.09.2026</t>
        </is>
      </c>
      <c r="C201" s="2" t="n">
        <v>5</v>
      </c>
      <c r="D201" s="3" t="n">
        <v>219.69999695</v>
      </c>
      <c r="E201" s="4" t="n">
        <v>0.0272449507326092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0.5790064963610609</v>
      </c>
      <c r="O201" s="2" t="n">
        <v>753</v>
      </c>
      <c r="P201" s="4" t="n">
        <v>0.08665276773193874</v>
      </c>
      <c r="Q201" s="4" t="n">
        <v>0.02822745496115951</v>
      </c>
      <c r="R201" s="4" t="n">
        <v>0.05842531277077923</v>
      </c>
      <c r="S201" s="4" t="n">
        <v>0.8833426554300712</v>
      </c>
      <c r="T201" s="4" t="n">
        <v>0.8882777063492724</v>
      </c>
      <c r="U201" s="4" t="n">
        <v>-0.004935050919201212</v>
      </c>
      <c r="V201" s="2" t="n">
        <v>0</v>
      </c>
      <c r="W201" s="4" t="n">
        <v>0.8393363270684433</v>
      </c>
      <c r="X201" s="2" t="n">
        <v>4</v>
      </c>
      <c r="Y201" s="4" t="n">
        <v>0.7156503958917988</v>
      </c>
      <c r="Z201" s="2" t="n">
        <v>4</v>
      </c>
      <c r="AA201" s="2" t="n">
        <v>4</v>
      </c>
      <c r="AB201" s="4" t="n">
        <v>0.8393363270684433</v>
      </c>
      <c r="AC201" s="4" t="n">
        <v>0.7156503958917988</v>
      </c>
      <c r="AD201" s="4" t="n">
        <v>0.03733632706844325</v>
      </c>
      <c r="AE201" s="2" t="n">
        <v>125</v>
      </c>
      <c r="AF201" s="2" t="inlineStr">
        <is>
          <t>5/5</t>
        </is>
      </c>
      <c r="AG201" s="4" t="n">
        <v>0.05826128005324027</v>
      </c>
      <c r="AH201" s="4" t="n">
        <v>-0.009558447333424147</v>
      </c>
      <c r="AI201" s="4" t="n">
        <v>0.02639965011615342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0.1265045777794012</v>
      </c>
      <c r="Q202" s="4" t="n">
        <v>0.06851334714559197</v>
      </c>
      <c r="R202" s="4" t="n">
        <v>0.05799123063380925</v>
      </c>
      <c r="S202" s="4" t="n">
        <v>0.7206731737186833</v>
      </c>
      <c r="T202" s="4" t="n">
        <v>0.8331496097215818</v>
      </c>
      <c r="U202" s="4" t="n">
        <v>-0.1124764360028985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3/3</t>
        </is>
      </c>
      <c r="AG202" s="4" t="n">
        <v>0.04694592384467366</v>
      </c>
      <c r="AH202" s="4" t="n">
        <v>-0.01211513925339547</v>
      </c>
      <c r="AI202" s="4" t="n">
        <v>0.02574452641574143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0.5513723585134807</v>
      </c>
      <c r="O203" s="2" t="n">
        <v>629</v>
      </c>
      <c r="P203" s="4" t="n">
        <v>0.1604404652232339</v>
      </c>
      <c r="Q203" s="4" t="n">
        <v>0.104003139895703</v>
      </c>
      <c r="R203" s="4" t="n">
        <v>0.0564373253275309</v>
      </c>
      <c r="S203" s="4" t="n">
        <v>0.7184190944178334</v>
      </c>
      <c r="T203" s="4" t="n">
        <v>0.7707413175365037</v>
      </c>
      <c r="U203" s="4" t="n">
        <v>-0.0523222231186703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3/3</t>
        </is>
      </c>
      <c r="AG203" s="4" t="n">
        <v>0.04953152243736469</v>
      </c>
      <c r="AH203" s="4" t="n">
        <v>-0.003346720350836607</v>
      </c>
      <c r="AI203" s="4" t="n">
        <v>0.02610447998150822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0.524901847733575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0.5266019988242211</v>
      </c>
      <c r="O205" s="2" t="n">
        <v>753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5/5</t>
        </is>
      </c>
      <c r="AG205" s="4" t="n">
        <v>0.06226706241161795</v>
      </c>
      <c r="AH205" s="4" t="n">
        <v>-0.005854209931566046</v>
      </c>
      <c r="AI205" s="4" t="n">
        <v>0.04896216258407726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0.4816687898089172</v>
      </c>
      <c r="O206" s="2" t="n">
        <v>753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SARKY.IS</t>
        </is>
      </c>
      <c r="B207" s="2" t="inlineStr">
        <is>
          <t>07.09.2026</t>
        </is>
      </c>
      <c r="C207" s="2" t="n">
        <v>3</v>
      </c>
      <c r="D207" s="3" t="n">
        <v>24.15999985</v>
      </c>
      <c r="E207" s="4" t="n">
        <v>0.04399242349333046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0.5530083664289883</v>
      </c>
      <c r="O207" s="2" t="n">
        <v>754</v>
      </c>
      <c r="P207" s="4" t="n">
        <v>0.1301449475468965</v>
      </c>
      <c r="Q207" s="4" t="n">
        <v>0.0772867257818079</v>
      </c>
      <c r="R207" s="4" t="n">
        <v>0.05285822176508864</v>
      </c>
      <c r="S207" s="4" t="n">
        <v>0.8197179080888258</v>
      </c>
      <c r="T207" s="4" t="n">
        <v>0.7583727069682453</v>
      </c>
      <c r="U207" s="4" t="n">
        <v>0.06134520112058051</v>
      </c>
      <c r="V207" s="2" t="n">
        <v>4</v>
      </c>
      <c r="W207" s="4" t="n">
        <v>0.7442885666356298</v>
      </c>
      <c r="X207" s="2" t="n">
        <v>4</v>
      </c>
      <c r="Y207" s="4" t="n">
        <v>0.6717874845807454</v>
      </c>
      <c r="Z207" s="2" t="n">
        <v>4</v>
      </c>
      <c r="AA207" s="2" t="n">
        <v>4</v>
      </c>
      <c r="AB207" s="4" t="n">
        <v>0.7442885666356298</v>
      </c>
      <c r="AC207" s="4" t="n">
        <v>0.6717874845807454</v>
      </c>
      <c r="AD207" s="4" t="n">
        <v>-0.05971143336437024</v>
      </c>
      <c r="AE207" s="2" t="n">
        <v>77</v>
      </c>
      <c r="AF207" s="2" t="inlineStr">
        <is>
          <t>3/3</t>
        </is>
      </c>
      <c r="AG207" s="4" t="n">
        <v>0.1125827535963335</v>
      </c>
      <c r="AH207" s="4" t="n">
        <v>0.01241718674927883</v>
      </c>
      <c r="AI207" s="4" t="n">
        <v>0.02069536436690012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0.4900670096114796</v>
      </c>
      <c r="O208" s="2" t="n">
        <v>753</v>
      </c>
      <c r="P208" s="4" t="n">
        <v>0.1075515072389951</v>
      </c>
      <c r="Q208" s="4" t="n">
        <v>0.05918716778608486</v>
      </c>
      <c r="R208" s="4" t="n">
        <v>0.04836433945291029</v>
      </c>
      <c r="S208" s="4" t="n">
        <v>0.9175614648915356</v>
      </c>
      <c r="T208" s="4" t="n">
        <v>0.9368093234064445</v>
      </c>
      <c r="U208" s="4" t="n">
        <v>-0.01924785851490896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5/10</t>
        </is>
      </c>
      <c r="AG208" s="4" t="n">
        <v>0.1623686771427713</v>
      </c>
      <c r="AH208" s="4" t="n">
        <v>-0.00286528585260537</v>
      </c>
      <c r="AI208" s="4" t="n">
        <v>0.1155683229573932</v>
      </c>
      <c r="AJ208" s="2" t="inlineStr">
        <is>
          <t>EVET</t>
        </is>
      </c>
      <c r="AK208" s="2" t="inlineStr">
        <is>
          <t>devam (5/10)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0.518426854420027</v>
      </c>
      <c r="O209" s="2" t="n">
        <v>754</v>
      </c>
      <c r="P209" s="4" t="n">
        <v>0.1459977915681215</v>
      </c>
      <c r="Q209" s="4" t="n">
        <v>0.09942641743273886</v>
      </c>
      <c r="R209" s="4" t="n">
        <v>0.04657137413538265</v>
      </c>
      <c r="S209" s="4" t="n">
        <v>0.7755184683740536</v>
      </c>
      <c r="T209" s="4" t="n">
        <v>0.81093693439809</v>
      </c>
      <c r="U209" s="4" t="n">
        <v>-0.03541846602403642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3/3</t>
        </is>
      </c>
      <c r="AG209" s="4" t="n">
        <v>0.0417052826691382</v>
      </c>
      <c r="AH209" s="4" t="n">
        <v>-0.004633920296570948</v>
      </c>
      <c r="AI209" s="4" t="n">
        <v>0.02038924930491204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0.5389175997703129</v>
      </c>
      <c r="O210" s="2" t="n">
        <v>753</v>
      </c>
      <c r="P210" s="4" t="n">
        <v>0.1396629921747132</v>
      </c>
      <c r="Q210" s="4" t="n">
        <v>0.09311340494173226</v>
      </c>
      <c r="R210" s="4" t="n">
        <v>0.04654958723298094</v>
      </c>
      <c r="S210" s="4" t="n">
        <v>0.5872322695458336</v>
      </c>
      <c r="T210" s="4" t="n">
        <v>0.570861778224146</v>
      </c>
      <c r="U210" s="4" t="n">
        <v>0.01637049132168766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0.02083333333333326</v>
      </c>
      <c r="AH210" s="4" t="n">
        <v>-0.01136363636363635</v>
      </c>
      <c r="AI210" s="4" t="n">
        <v>0.02083333333333326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0.1402559522773261</v>
      </c>
      <c r="Q211" s="4" t="n">
        <v>0.0968383662376506</v>
      </c>
      <c r="R211" s="4" t="n">
        <v>0.04341758603967552</v>
      </c>
      <c r="S211" s="4" t="n">
        <v>0.7228563339384529</v>
      </c>
      <c r="T211" s="4" t="n">
        <v>0.8064728801277578</v>
      </c>
      <c r="U211" s="4" t="n">
        <v>-0.08361654618930481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3/3</t>
        </is>
      </c>
      <c r="AG211" s="4" t="n">
        <v>0.04049843670411346</v>
      </c>
      <c r="AH211" s="4" t="n">
        <v>-0.005340406704858802</v>
      </c>
      <c r="AI211" s="4" t="n">
        <v>0.009345838736177114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0.5528175417630096</v>
      </c>
      <c r="O212" s="2" t="n">
        <v>753</v>
      </c>
      <c r="P212" s="4" t="n">
        <v>0.1381245458568627</v>
      </c>
      <c r="Q212" s="4" t="n">
        <v>0.09495703587978524</v>
      </c>
      <c r="R212" s="4" t="n">
        <v>0.0431675099770775</v>
      </c>
      <c r="S212" s="4" t="n">
        <v>0.8177378671009938</v>
      </c>
      <c r="T212" s="4" t="n">
        <v>0.8138977635386148</v>
      </c>
      <c r="U212" s="4" t="n">
        <v>0.003840103562379071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3/3</t>
        </is>
      </c>
      <c r="AG212" s="4" t="n">
        <v>0.03030303030303028</v>
      </c>
      <c r="AH212" s="4" t="n">
        <v>-0.01136363636363635</v>
      </c>
      <c r="AI212" s="4" t="n">
        <v>0.0265151515151516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0.5400015692017993</v>
      </c>
      <c r="O213" s="2" t="n">
        <v>753</v>
      </c>
      <c r="P213" s="4" t="n">
        <v>0.08671856675844114</v>
      </c>
      <c r="Q213" s="4" t="n">
        <v>0.04614626174410302</v>
      </c>
      <c r="R213" s="4" t="n">
        <v>0.04057230501433812</v>
      </c>
      <c r="S213" s="4" t="n">
        <v>0.5374290213583474</v>
      </c>
      <c r="T213" s="4" t="n">
        <v>0.6584627073235718</v>
      </c>
      <c r="U213" s="4" t="n">
        <v>-0.1210336859652245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0.04393511226782643</v>
      </c>
      <c r="AH213" s="4" t="n">
        <v>-0.00286528585260537</v>
      </c>
      <c r="AI213" s="4" t="n">
        <v>0.04106975344482744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0.5707502374169041</v>
      </c>
      <c r="O214" s="2" t="n">
        <v>753</v>
      </c>
      <c r="P214" s="4" t="n">
        <v>0.09783038498991481</v>
      </c>
      <c r="Q214" s="4" t="n">
        <v>0.05960838912300973</v>
      </c>
      <c r="R214" s="4" t="n">
        <v>0.03822199586690508</v>
      </c>
      <c r="S214" s="4" t="n">
        <v>0.8993091180914993</v>
      </c>
      <c r="T214" s="4" t="n">
        <v>0.9043980126699834</v>
      </c>
      <c r="U214" s="4" t="n">
        <v>-0.00508889457848416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5/10</t>
        </is>
      </c>
      <c r="AG214" s="4" t="n">
        <v>0.06410901852062079</v>
      </c>
      <c r="AH214" s="4" t="n">
        <v>-0.01211513925339547</v>
      </c>
      <c r="AI214" s="4" t="n">
        <v>0.03886922596111919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0.4622060144812642</v>
      </c>
      <c r="O215" s="2" t="n">
        <v>754</v>
      </c>
      <c r="P215" s="4" t="n">
        <v>0.1572993850188349</v>
      </c>
      <c r="Q215" s="4" t="n">
        <v>0.121348744916935</v>
      </c>
      <c r="R215" s="4" t="n">
        <v>0.03595064010189986</v>
      </c>
      <c r="S215" s="4" t="n">
        <v>0.8663405548633967</v>
      </c>
      <c r="T215" s="4" t="n">
        <v>0.8831625800776466</v>
      </c>
      <c r="U215" s="4" t="n">
        <v>-0.01682202521424991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5/10</t>
        </is>
      </c>
      <c r="AG215" s="4" t="n">
        <v>0.02607363159838538</v>
      </c>
      <c r="AH215" s="4" t="n">
        <v>-0.01226992680144146</v>
      </c>
      <c r="AI215" s="4" t="n">
        <v>0.01993865343539469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0.4869940809470485</v>
      </c>
      <c r="O216" s="2" t="n">
        <v>753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5/5</t>
        </is>
      </c>
      <c r="AG216" s="4" t="n">
        <v>0.03369839932603202</v>
      </c>
      <c r="AH216" s="4" t="n">
        <v>-0.003369839932603202</v>
      </c>
      <c r="AI216" s="4" t="n">
        <v>0.001684919966301601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0.5119203993169579</v>
      </c>
      <c r="O217" s="2" t="n">
        <v>754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5/10</t>
        </is>
      </c>
      <c r="AG217" s="4" t="n">
        <v>0.06528558493550607</v>
      </c>
      <c r="AH217" s="4" t="n">
        <v>-0.001883258344238747</v>
      </c>
      <c r="AI217" s="4" t="n">
        <v>0.04017574900855125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0.4824662659714206</v>
      </c>
      <c r="O218" s="2" t="n">
        <v>753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5/5</t>
        </is>
      </c>
      <c r="AG218" s="4" t="n">
        <v>0.04449007343333711</v>
      </c>
      <c r="AH218" s="4" t="n">
        <v>-0.03353873343883451</v>
      </c>
      <c r="AI218" s="4" t="n">
        <v>-0.002053429756838199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0.4821292594707786</v>
      </c>
      <c r="O219" s="2" t="n">
        <v>754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5/10</t>
        </is>
      </c>
      <c r="AG219" s="4" t="n">
        <v>0.06874427225587909</v>
      </c>
      <c r="AH219" s="4" t="n">
        <v>-0.002749747058887531</v>
      </c>
      <c r="AI219" s="4" t="n">
        <v>0.02841431294795127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0.5480912413699742</v>
      </c>
      <c r="O220" s="2" t="n">
        <v>753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0.5207965902410346</v>
      </c>
      <c r="O221" s="2" t="n">
        <v>753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5/10</t>
        </is>
      </c>
      <c r="AG221" s="4" t="n">
        <v>0.06226706241161795</v>
      </c>
      <c r="AH221" s="4" t="n">
        <v>-0.005854209931566046</v>
      </c>
      <c r="AI221" s="4" t="n">
        <v>0.04896216258407726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0.5199837812789621</v>
      </c>
      <c r="O222" s="2" t="n">
        <v>384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3/3</t>
        </is>
      </c>
      <c r="AG222" s="4" t="n">
        <v>0.02916899767816861</v>
      </c>
      <c r="AH222" s="4" t="n">
        <v>-0.02256465840988731</v>
      </c>
      <c r="AI222" s="4" t="n">
        <v>0.01265820275457519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0.5489713774597496</v>
      </c>
      <c r="O223" s="2" t="n">
        <v>753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3/3</t>
        </is>
      </c>
      <c r="AG223" s="4" t="n">
        <v>0.04449007343333711</v>
      </c>
      <c r="AH223" s="4" t="n">
        <v>-0.03353873343883451</v>
      </c>
      <c r="AI223" s="4" t="n">
        <v>-0.01300485339267887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0.5639847018476289</v>
      </c>
      <c r="O224" s="2" t="n">
        <v>754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3/3</t>
        </is>
      </c>
      <c r="AG224" s="4" t="n">
        <v>0.1302681827777046</v>
      </c>
      <c r="AH224" s="4" t="n">
        <v>-0.003065130989856391</v>
      </c>
      <c r="AI224" s="4" t="n">
        <v>0.05287353026467656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3/3</t>
        </is>
      </c>
      <c r="AG225" s="4" t="n">
        <v>0.04625197595886732</v>
      </c>
      <c r="AH225" s="4" t="n">
        <v>-0.01116430638967425</v>
      </c>
      <c r="AI225" s="4" t="n">
        <v>0.007974481400083278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0.54073386337483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0.5162486368593239</v>
      </c>
      <c r="O227" s="2" t="n">
        <v>753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0.5121848166825678</v>
      </c>
      <c r="O228" s="2" t="n">
        <v>753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3/3</t>
        </is>
      </c>
      <c r="AG228" s="4" t="n">
        <v>0.07292327203551041</v>
      </c>
      <c r="AH228" s="4" t="n">
        <v>-0.0221940393151554</v>
      </c>
      <c r="AI228" s="4" t="n">
        <v>0.05707038681039944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0.5149854979052529</v>
      </c>
      <c r="O229" s="2" t="n">
        <v>629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5/10</t>
        </is>
      </c>
      <c r="AG229" s="4" t="n">
        <v>0.04953152243736469</v>
      </c>
      <c r="AH229" s="4" t="n">
        <v>-0.003346720350836607</v>
      </c>
      <c r="AI229" s="4" t="n">
        <v>0.02543511549634658</v>
      </c>
      <c r="AJ229" s="2" t="inlineStr">
        <is>
          <t>EVET</t>
        </is>
      </c>
      <c r="AK229" s="2" t="inlineStr">
        <is>
          <t>devam (5/10)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0.5262634692324685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3/3</t>
        </is>
      </c>
      <c r="AG230" s="4" t="n">
        <v>0.05453567109545965</v>
      </c>
      <c r="AH230" s="4" t="n">
        <v>0</v>
      </c>
      <c r="AI230" s="4" t="n">
        <v>0.01727860158138506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0.5913353146136503</v>
      </c>
      <c r="O231" s="2" t="n">
        <v>753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5/10</t>
        </is>
      </c>
      <c r="AG231" s="4" t="n">
        <v>0.05826128005324027</v>
      </c>
      <c r="AH231" s="4" t="n">
        <v>-0.009558447333424147</v>
      </c>
      <c r="AI231" s="4" t="n">
        <v>0.02639965011615342</v>
      </c>
      <c r="AJ231" s="2" t="inlineStr">
        <is>
          <t>EVET</t>
        </is>
      </c>
      <c r="AK231" s="2" t="inlineStr">
        <is>
          <t>devam (5/10)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0.5430491551459293</v>
      </c>
      <c r="O232" s="2" t="n">
        <v>754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0.5086344814605684</v>
      </c>
      <c r="O233" s="2" t="n">
        <v>754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0.5192825607064018</v>
      </c>
      <c r="O234" s="2" t="n">
        <v>754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5/5</t>
        </is>
      </c>
      <c r="AG234" s="4" t="n">
        <v>0.02607363159838538</v>
      </c>
      <c r="AH234" s="4" t="n">
        <v>-0.01226992680144146</v>
      </c>
      <c r="AI234" s="4" t="n">
        <v>0.01993865343539469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0.5093672675857194</v>
      </c>
      <c r="O235" s="2" t="n">
        <v>753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0.5121655473830082</v>
      </c>
      <c r="O236" s="2" t="n">
        <v>754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5/5</t>
        </is>
      </c>
      <c r="AG236" s="4" t="n">
        <v>0.0417052826691382</v>
      </c>
      <c r="AH236" s="4" t="n">
        <v>-0.004633920296570948</v>
      </c>
      <c r="AI236" s="4" t="n">
        <v>-0.002780352177942591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0.5395045873682506</v>
      </c>
      <c r="O237" s="2" t="n">
        <v>754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3/3</t>
        </is>
      </c>
      <c r="AG237" s="4" t="n">
        <v>0.02607363159838538</v>
      </c>
      <c r="AH237" s="4" t="n">
        <v>-0.01226992680144146</v>
      </c>
      <c r="AI237" s="4" t="n">
        <v>0.008435556774342157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0.5572951739618406</v>
      </c>
      <c r="O238" s="2" t="n">
        <v>384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0.556255344339933</v>
      </c>
      <c r="O239" s="2" t="n">
        <v>753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0.4657933227344992</v>
      </c>
      <c r="O240" s="2" t="n">
        <v>754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5/5</t>
        </is>
      </c>
      <c r="AG240" s="4" t="n">
        <v>0.06874427225587909</v>
      </c>
      <c r="AH240" s="4" t="n">
        <v>-0.002749747058887531</v>
      </c>
      <c r="AI240" s="4" t="n">
        <v>0.02841431294795127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0.5469511256987538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0.501578947368421</v>
      </c>
      <c r="O242" s="2" t="n">
        <v>325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5/10</t>
        </is>
      </c>
      <c r="AG242" s="4" t="n">
        <v>0.06724140568965509</v>
      </c>
      <c r="AH242" s="4" t="n">
        <v>-0.006896578103448237</v>
      </c>
      <c r="AI242" s="4" t="n">
        <v>0.05086206896551726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0.5409174553101997</v>
      </c>
      <c r="O243" s="2" t="n">
        <v>754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3/3</t>
        </is>
      </c>
      <c r="AG243" s="4" t="n">
        <v>0.06874427225587909</v>
      </c>
      <c r="AH243" s="4" t="n">
        <v>-0.002749747058887531</v>
      </c>
      <c r="AI243" s="4" t="n">
        <v>0.03941341025774614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3/3</t>
        </is>
      </c>
      <c r="AG244" s="4" t="n">
        <v>0.06763285024154597</v>
      </c>
      <c r="AH244" s="4" t="n">
        <v>-0.01932367149758452</v>
      </c>
      <c r="AI244" s="4" t="n">
        <v>0.02125600917874393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0.6143840124454018</v>
      </c>
      <c r="O245" s="2" t="n">
        <v>754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0.5913716814159292</v>
      </c>
      <c r="O246" s="2" t="n">
        <v>753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0.5675191064079953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3/3</t>
        </is>
      </c>
      <c r="AG247" s="4" t="n">
        <v>0.04603849410665006</v>
      </c>
      <c r="AH247" s="4" t="n">
        <v>-0.009635990527376181</v>
      </c>
      <c r="AI247" s="4" t="n">
        <v>0.01605995691036677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0.5384174311926605</v>
      </c>
      <c r="O248" s="2" t="n">
        <v>753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5/10</t>
        </is>
      </c>
      <c r="AG248" s="4" t="n">
        <v>0.09004739336492884</v>
      </c>
      <c r="AH248" s="4" t="n">
        <v>-0.01990521327014216</v>
      </c>
      <c r="AI248" s="4" t="n">
        <v>0.008530805687203769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0.5270565013570195</v>
      </c>
      <c r="O249" s="2" t="n">
        <v>754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5/5</t>
        </is>
      </c>
      <c r="AG249" s="4" t="n">
        <v>0.09004739336492884</v>
      </c>
      <c r="AH249" s="4" t="n">
        <v>-0.01990521327014216</v>
      </c>
      <c r="AI249" s="4" t="n">
        <v>0.008530805687203769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0.6707818930041153</v>
      </c>
      <c r="O250" s="2" t="n">
        <v>36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5/5</t>
        </is>
      </c>
      <c r="AG250" s="4" t="n">
        <v>0.01910299003322269</v>
      </c>
      <c r="AH250" s="4" t="n">
        <v>-0.06146179401993357</v>
      </c>
      <c r="AI250" s="4" t="n">
        <v>-0.0481727574750831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0.5181399482870072</v>
      </c>
      <c r="O251" s="2" t="n">
        <v>682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5/5</t>
        </is>
      </c>
      <c r="AG251" s="4" t="n">
        <v>0.07246376811594213</v>
      </c>
      <c r="AH251" s="4" t="n">
        <v>-0.01956519521739131</v>
      </c>
      <c r="AI251" s="4" t="n">
        <v>0.02898550724637672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5/10</t>
        </is>
      </c>
      <c r="AG252" s="4" t="n">
        <v>0.04899603293172694</v>
      </c>
      <c r="AH252" s="4" t="n">
        <v>-0.02891565044176703</v>
      </c>
      <c r="AI252" s="4" t="n">
        <v>-0.01285140562248988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0.5850124451819367</v>
      </c>
      <c r="O253" s="2" t="n">
        <v>753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5/5</t>
        </is>
      </c>
      <c r="AG254" s="4" t="n">
        <v>0.04812502874999991</v>
      </c>
      <c r="AH254" s="4" t="n">
        <v>-0.07499999999999996</v>
      </c>
      <c r="AI254" s="4" t="n">
        <v>-0.07062500000000005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3/3</t>
        </is>
      </c>
      <c r="AG255" s="4" t="n">
        <v>0.004441604630611273</v>
      </c>
      <c r="AH255" s="4" t="n">
        <v>-0.04124369038794107</v>
      </c>
      <c r="AI255" s="4" t="n">
        <v>-0.03553302105503842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3/3</t>
        </is>
      </c>
      <c r="AG256" s="4" t="n">
        <v>0.1318813248035018</v>
      </c>
      <c r="AH256" s="4" t="n">
        <v>0.0036297312459459</v>
      </c>
      <c r="AI256" s="4" t="n">
        <v>0.08045976191668247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5/5</t>
        </is>
      </c>
      <c r="AG257" s="4" t="n">
        <v>0.05078935700353759</v>
      </c>
      <c r="AH257" s="4" t="n">
        <v>-0.07824292463571281</v>
      </c>
      <c r="AI257" s="4" t="n">
        <v>-0.01990389156421346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5/5</t>
        </is>
      </c>
      <c r="AG258" s="4" t="n">
        <v>0.1318813248035018</v>
      </c>
      <c r="AH258" s="4" t="n">
        <v>0.0036297312459459</v>
      </c>
      <c r="AI258" s="4" t="n">
        <v>0.02601326630676626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3/3</t>
        </is>
      </c>
      <c r="AG259" s="4" t="n">
        <v>0.05078935700353759</v>
      </c>
      <c r="AH259" s="4" t="n">
        <v>-0.07824292463571281</v>
      </c>
      <c r="AI259" s="4" t="n">
        <v>-0.01647216149900366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0.6573561946902655</v>
      </c>
      <c r="O260" s="2" t="n">
        <v>145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5/5</t>
        </is>
      </c>
      <c r="AG261" s="4" t="n">
        <v>0.04899603293172694</v>
      </c>
      <c r="AH261" s="4" t="n">
        <v>-0.02891565044176703</v>
      </c>
      <c r="AI261" s="4" t="n">
        <v>-0.01285140562248988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0.5755376344086022</v>
      </c>
      <c r="O262" s="2" t="n">
        <v>754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5/10</t>
        </is>
      </c>
      <c r="AG262" s="4" t="n">
        <v>0.03358424461790666</v>
      </c>
      <c r="AH262" s="4" t="n">
        <v>-0.02953099110687574</v>
      </c>
      <c r="AI262" s="4" t="n">
        <v>0.01215976111213157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3/3</t>
        </is>
      </c>
      <c r="AG263" s="4" t="n">
        <v>0.06714282714285713</v>
      </c>
      <c r="AH263" s="4" t="n">
        <v>-0.01000002428571434</v>
      </c>
      <c r="AI263" s="4" t="n">
        <v>0.01714284142857148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0.559454105216817</v>
      </c>
      <c r="O264" s="2" t="n">
        <v>754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0.6778688524590164</v>
      </c>
      <c r="O265" s="2" t="n">
        <v>142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0.5923442499529457</v>
      </c>
      <c r="O266" s="2" t="n">
        <v>754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0.5845982334276648</v>
      </c>
      <c r="O267" s="2" t="n">
        <v>754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3/3</t>
        </is>
      </c>
      <c r="AG267" s="4" t="n">
        <v>0.09004739336492884</v>
      </c>
      <c r="AH267" s="4" t="n">
        <v>-0.008530805687203769</v>
      </c>
      <c r="AI267" s="4" t="n">
        <v>0.02843601895734604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0.6070806371329019</v>
      </c>
      <c r="O268" s="2" t="n">
        <v>754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5/5</t>
        </is>
      </c>
      <c r="AG268" s="4" t="n">
        <v>0.06528558493550607</v>
      </c>
      <c r="AH268" s="4" t="n">
        <v>-0.001883258344238747</v>
      </c>
      <c r="AI268" s="4" t="n">
        <v>0.04017574900855125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0.5826723611958511</v>
      </c>
      <c r="O269" s="2" t="n">
        <v>754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3/3</t>
        </is>
      </c>
      <c r="AG269" s="4" t="n">
        <v>0.01365186315507483</v>
      </c>
      <c r="AH269" s="4" t="n">
        <v>-0.01365186656804418</v>
      </c>
      <c r="AI269" s="4" t="n">
        <v>0.006825931577537414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0.5212777583493617</v>
      </c>
      <c r="O270" s="2" t="n">
        <v>754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5/10</t>
        </is>
      </c>
      <c r="AG270" s="4" t="n">
        <v>0.1125827535963335</v>
      </c>
      <c r="AH270" s="4" t="n">
        <v>-0.02649006018102262</v>
      </c>
      <c r="AI270" s="4" t="n">
        <v>-0.02235098730764262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0.5351686014372582</v>
      </c>
      <c r="O271" s="2" t="n">
        <v>753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5/5</t>
        </is>
      </c>
      <c r="AG271" s="4" t="n">
        <v>0.09252668880839909</v>
      </c>
      <c r="AH271" s="4" t="n">
        <v>-0.01779357689238958</v>
      </c>
      <c r="AI271" s="4" t="n">
        <v>-0.003558697584883252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0.4713245262792824</v>
      </c>
      <c r="O272" s="2" t="n">
        <v>752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5/10</t>
        </is>
      </c>
      <c r="AG272" s="4" t="n">
        <v>0.04134375311312999</v>
      </c>
      <c r="AH272" s="4" t="n">
        <v>-0.04909556211899524</v>
      </c>
      <c r="AI272" s="4" t="n">
        <v>-0.01033588918267381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0.5009508015478165</v>
      </c>
      <c r="O273" s="2" t="n">
        <v>753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5/10</t>
        </is>
      </c>
      <c r="AG273" s="4" t="n">
        <v>0.04805009475553224</v>
      </c>
      <c r="AH273" s="4" t="n">
        <v>-0.01671315500034642</v>
      </c>
      <c r="AI273" s="4" t="n">
        <v>-0.01323123968864515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0.5526852112828741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5/5</t>
        </is>
      </c>
      <c r="AG274" s="4" t="n">
        <v>0</v>
      </c>
      <c r="AH274" s="4" t="n">
        <v>-0.03846150147928862</v>
      </c>
      <c r="AI274" s="4" t="n">
        <v>-0.01923073150887433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0.6884615384615385</v>
      </c>
      <c r="O275" s="2" t="n">
        <v>36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5/10</t>
        </is>
      </c>
      <c r="AG275" s="4" t="n">
        <v>0.01910299003322269</v>
      </c>
      <c r="AH275" s="4" t="n">
        <v>-0.06146179401993357</v>
      </c>
      <c r="AI275" s="4" t="n">
        <v>-0.0481727574750831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0.4995062057920726</v>
      </c>
      <c r="O276" s="2" t="n">
        <v>753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5/10</t>
        </is>
      </c>
      <c r="AG276" s="4" t="n">
        <v>0.2148685350807036</v>
      </c>
      <c r="AH276" s="4" t="n">
        <v>0.02629192810220848</v>
      </c>
      <c r="AI276" s="4" t="n">
        <v>0.08975523923709305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5/10</t>
        </is>
      </c>
      <c r="AG277" s="4" t="n">
        <v>0.05035971223021574</v>
      </c>
      <c r="AH277" s="4" t="n">
        <v>-0.01618705035971224</v>
      </c>
      <c r="AI277" s="4" t="n">
        <v>0.01738609112709821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0.5333176174760333</v>
      </c>
      <c r="O278" s="2" t="n">
        <v>753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5/10</t>
        </is>
      </c>
      <c r="AG278" s="4" t="n">
        <v>0.09252668880839909</v>
      </c>
      <c r="AH278" s="4" t="n">
        <v>-0.01779357689238958</v>
      </c>
      <c r="AI278" s="4" t="n">
        <v>-0.003558697584883252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0.5542533684126605</v>
      </c>
      <c r="O279" s="2" t="n">
        <v>752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5/10</t>
        </is>
      </c>
      <c r="AG279" s="4" t="n">
        <v>0.05490554713482321</v>
      </c>
      <c r="AH279" s="4" t="n">
        <v>-0.0009000252300637168</v>
      </c>
      <c r="AI279" s="4" t="n">
        <v>0.03420345199182484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0.54053866444537</v>
      </c>
      <c r="O280" s="2" t="n">
        <v>343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0.539193302891933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5/5</t>
        </is>
      </c>
      <c r="AG281" s="4" t="n">
        <v>0.1589053997560204</v>
      </c>
      <c r="AH281" s="4" t="n">
        <v>0.00192035118310252</v>
      </c>
      <c r="AI281" s="4" t="n">
        <v>0.05712914446878004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0.5324035896192093</v>
      </c>
      <c r="O282" s="2" t="n">
        <v>753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5/5</t>
        </is>
      </c>
      <c r="AG282" s="4" t="n">
        <v>0.04805009475553224</v>
      </c>
      <c r="AH282" s="4" t="n">
        <v>-0.01671315500034642</v>
      </c>
      <c r="AI282" s="4" t="n">
        <v>-0.01323123968864515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0.5297134238310709</v>
      </c>
      <c r="O283" s="2" t="n">
        <v>753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5/5</t>
        </is>
      </c>
      <c r="AG283" s="4" t="n">
        <v>0.1428572084119368</v>
      </c>
      <c r="AH283" s="4" t="n">
        <v>0.001800761721435507</v>
      </c>
      <c r="AI283" s="4" t="n">
        <v>0.1080432275958403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0.4917121046892039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5/5</t>
        </is>
      </c>
      <c r="AG284" s="4" t="n">
        <v>0.1623686771427713</v>
      </c>
      <c r="AH284" s="4" t="n">
        <v>-0.00286528585260537</v>
      </c>
      <c r="AI284" s="4" t="n">
        <v>0.1155683229573932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5/10</t>
        </is>
      </c>
      <c r="AG285" s="4" t="n">
        <v>0.04812502874999991</v>
      </c>
      <c r="AH285" s="4" t="n">
        <v>-0.07499999999999996</v>
      </c>
      <c r="AI285" s="4" t="n">
        <v>-0.07062500000000005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0.483768352365416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5/5</t>
        </is>
      </c>
      <c r="AG286" s="4" t="n">
        <v>0.02977529808988755</v>
      </c>
      <c r="AH286" s="4" t="n">
        <v>-0.01292136550561795</v>
      </c>
      <c r="AI286" s="4" t="n">
        <v>0.01853932584269669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5/5</t>
        </is>
      </c>
      <c r="AG287" s="4" t="n">
        <v>0.06714282714285713</v>
      </c>
      <c r="AH287" s="4" t="n">
        <v>-0.02142858571428563</v>
      </c>
      <c r="AI287" s="4" t="n">
        <v>0.001428571428571335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0.5292239344717479</v>
      </c>
      <c r="O288" s="2" t="n">
        <v>343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5/5</t>
        </is>
      </c>
      <c r="AG288" s="4" t="n">
        <v>0.05840706610619462</v>
      </c>
      <c r="AH288" s="4" t="n">
        <v>-0.000884942212389439</v>
      </c>
      <c r="AI288" s="4" t="n">
        <v>0.01858407079646018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-0.002785578990306181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0.5149739583333334</v>
      </c>
      <c r="O290" s="2" t="n">
        <v>640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5/5</t>
        </is>
      </c>
      <c r="AG290" s="4" t="n">
        <v>0.09251698493220385</v>
      </c>
      <c r="AH290" s="4" t="n">
        <v>-0.008163257253921863</v>
      </c>
      <c r="AI290" s="4" t="n">
        <v>-0.004081619103151302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0.5054408351111648</v>
      </c>
      <c r="O291" s="2" t="n">
        <v>754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5/10</t>
        </is>
      </c>
      <c r="AG291" s="4" t="n">
        <v>0.02831969901038489</v>
      </c>
      <c r="AH291" s="4" t="n">
        <v>-0.01510380108327991</v>
      </c>
      <c r="AI291" s="4" t="n">
        <v>0.0113279179930792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0.5616448768622682</v>
      </c>
      <c r="O292" s="2" t="n">
        <v>343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0.05840706610619462</v>
      </c>
      <c r="AH292" s="4" t="n">
        <v>-0.000884942212389439</v>
      </c>
      <c r="AI292" s="4" t="n">
        <v>0.03539823008849563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0.503807678442682</v>
      </c>
      <c r="O293" s="2" t="n">
        <v>754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5/5</t>
        </is>
      </c>
      <c r="AG293" s="4" t="n">
        <v>0.04134375311312999</v>
      </c>
      <c r="AH293" s="4" t="n">
        <v>-0.04909556211899524</v>
      </c>
      <c r="AI293" s="4" t="n">
        <v>-0.01033588918267381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0.5013829048715717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5/10</t>
        </is>
      </c>
      <c r="AG294" s="4" t="n">
        <v>0</v>
      </c>
      <c r="AH294" s="4" t="n">
        <v>-0.03846150147928862</v>
      </c>
      <c r="AI294" s="4" t="n">
        <v>-0.01923073150887433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0.4968359436797975</v>
      </c>
      <c r="O295" s="2" t="n">
        <v>343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5/10</t>
        </is>
      </c>
      <c r="AG295" s="4" t="n">
        <v>0.05840706610619462</v>
      </c>
      <c r="AH295" s="4" t="n">
        <v>-0.000884942212389439</v>
      </c>
      <c r="AI295" s="4" t="n">
        <v>0.01858407079646018</v>
      </c>
      <c r="AJ295" s="2" t="inlineStr">
        <is>
          <t>EVET</t>
        </is>
      </c>
      <c r="AK295" s="2" t="inlineStr">
        <is>
          <t>devam (5/10)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0.5255109189535419</v>
      </c>
      <c r="O296" s="2" t="n">
        <v>640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0.01768709139710323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0.4811197916666667</v>
      </c>
      <c r="O297" s="2" t="n">
        <v>640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5/10</t>
        </is>
      </c>
      <c r="AG297" s="4" t="n">
        <v>0.09251698493220385</v>
      </c>
      <c r="AH297" s="4" t="n">
        <v>-0.008163257253921863</v>
      </c>
      <c r="AI297" s="4" t="n">
        <v>-0.004081619103151302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0.5179924634560438</v>
      </c>
      <c r="O298" s="2" t="n">
        <v>753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5/10</t>
        </is>
      </c>
      <c r="AG298" s="4" t="n">
        <v>0.02047779473261246</v>
      </c>
      <c r="AH298" s="4" t="n">
        <v>-0.02047787664387335</v>
      </c>
      <c r="AI298" s="4" t="n">
        <v>-0.006825962294260246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0.5445482388973967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5/10</t>
        </is>
      </c>
      <c r="AG299" s="4" t="n">
        <v>0.04603849410665006</v>
      </c>
      <c r="AH299" s="4" t="n">
        <v>-0.009635990527376181</v>
      </c>
      <c r="AI299" s="4" t="n">
        <v>0.01284794914713738</v>
      </c>
      <c r="AJ299" s="2" t="inlineStr">
        <is>
          <t>EVET</t>
        </is>
      </c>
      <c r="AK299" s="2" t="inlineStr">
        <is>
          <t>devam (5/10)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0.536916081025217</v>
      </c>
      <c r="O300" s="2" t="n">
        <v>754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5/5</t>
        </is>
      </c>
      <c r="AG300" s="4" t="n">
        <v>0.02047779473261246</v>
      </c>
      <c r="AH300" s="4" t="n">
        <v>-0.02047787664387335</v>
      </c>
      <c r="AI300" s="4" t="n">
        <v>-0.006825962294260246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0.5379471228615863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5/5</t>
        </is>
      </c>
      <c r="AG301" s="4" t="n">
        <v>0.04450757575757569</v>
      </c>
      <c r="AH301" s="4" t="n">
        <v>-0.01136363636363635</v>
      </c>
      <c r="AI301" s="4" t="n">
        <v>0.02556818181818188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5/10</t>
        </is>
      </c>
      <c r="AG302" s="4" t="n">
        <v>0.04449007343333711</v>
      </c>
      <c r="AH302" s="4" t="n">
        <v>-0.03353873343883451</v>
      </c>
      <c r="AI302" s="4" t="n">
        <v>-0.002053429756838199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0.5683128213117308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5/5</t>
        </is>
      </c>
      <c r="AG304" s="4" t="n">
        <v>0.04603849410665006</v>
      </c>
      <c r="AH304" s="4" t="n">
        <v>-0.009635990527376181</v>
      </c>
      <c r="AI304" s="4" t="n">
        <v>0.01284794914713738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-0.1038851760048817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0.5752875205676606</v>
      </c>
      <c r="F2" s="3" t="n">
        <v>0.5365084870063397</v>
      </c>
      <c r="G2" s="3" t="n">
        <v>0.5726322086427662</v>
      </c>
      <c r="H2" s="3" t="n">
        <v>0.5357318946075201</v>
      </c>
      <c r="I2" s="3" t="n">
        <v>-0.002655311924894432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0.5727871048438687</v>
      </c>
      <c r="F3" s="3" t="n">
        <v>0.5339998695148104</v>
      </c>
      <c r="G3" s="3" t="n">
        <v>0.5720674651426577</v>
      </c>
      <c r="H3" s="3" t="n">
        <v>0.5351644308777573</v>
      </c>
      <c r="I3" s="3" t="n">
        <v>-0.0007196397012110278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0.5894568227438449</v>
      </c>
      <c r="F4" s="3" t="n">
        <v>0.5507480821809876</v>
      </c>
      <c r="G4" s="3" t="n">
        <v>0.5841038463521582</v>
      </c>
      <c r="H4" s="3" t="n">
        <v>0.5472719008919498</v>
      </c>
      <c r="I4" s="3" t="n">
        <v>-0.005352976391686748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0.5805057566644849</v>
      </c>
      <c r="F5" s="3" t="n">
        <v>0.5417478891579897</v>
      </c>
      <c r="G5" s="3" t="n">
        <v>0.5794201664601365</v>
      </c>
      <c r="H5" s="3" t="n">
        <v>0.5425572815497116</v>
      </c>
      <c r="I5" s="3" t="n">
        <v>-0.001085590204348397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0.593294802031621</v>
      </c>
      <c r="F6" s="3" t="n">
        <v>0.5546121173800757</v>
      </c>
      <c r="G6" s="3" t="n">
        <v>0.590242660796188</v>
      </c>
      <c r="H6" s="3" t="n">
        <v>0.5534576239775659</v>
      </c>
      <c r="I6" s="3" t="n">
        <v>-0.003052141235432959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0.5692799896534616</v>
      </c>
      <c r="F7" s="3" t="n">
        <v>0.5304833613194666</v>
      </c>
      <c r="G7" s="3" t="n">
        <v>0.5749355015157427</v>
      </c>
      <c r="H7" s="3" t="n">
        <v>0.5380469075436332</v>
      </c>
      <c r="I7" s="3" t="n">
        <v>0.005655511862281082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0.5962890908699575</v>
      </c>
      <c r="F8" s="3" t="n">
        <v>0.55762882638678</v>
      </c>
      <c r="G8" s="3" t="n">
        <v>0.6141350417859878</v>
      </c>
      <c r="H8" s="3" t="n">
        <v>0.5776020323450524</v>
      </c>
      <c r="I8" s="3" t="n">
        <v>0.01784595091603025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0.5821649710218022</v>
      </c>
      <c r="F9" s="3" t="n">
        <v>0.5463415642830444</v>
      </c>
      <c r="G9" s="3" t="n">
        <v>0.5618734378071836</v>
      </c>
      <c r="H9" s="3" t="n">
        <v>0.5263500653510541</v>
      </c>
      <c r="I9" s="3" t="n">
        <v>-0.02029153321461863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0.5826173717380728</v>
      </c>
      <c r="F10" s="3" t="n">
        <v>0.5467978140302832</v>
      </c>
      <c r="G10" s="3" t="n">
        <v>0.5579659944190251</v>
      </c>
      <c r="H10" s="3" t="n">
        <v>0.5224237261262333</v>
      </c>
      <c r="I10" s="3" t="n">
        <v>-0.02465137731904776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0.5965268374247682</v>
      </c>
      <c r="F11" s="3" t="n">
        <v>0.5608441311562111</v>
      </c>
      <c r="G11" s="3" t="n">
        <v>0.5813322600692326</v>
      </c>
      <c r="H11" s="3" t="n">
        <v>0.5459438906382296</v>
      </c>
      <c r="I11" s="3" t="n">
        <v>-0.01519457735553564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0.5885323847253862</v>
      </c>
      <c r="F12" s="3" t="n">
        <v>0.5527666334820893</v>
      </c>
      <c r="G12" s="3" t="n">
        <v>0.5731056734496407</v>
      </c>
      <c r="H12" s="3" t="n">
        <v>0.5376518863064822</v>
      </c>
      <c r="I12" s="3" t="n">
        <v>-0.01542671127574546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0.6001112776867956</v>
      </c>
      <c r="F13" s="3" t="n">
        <v>0.5644696797214822</v>
      </c>
      <c r="G13" s="3" t="n">
        <v>0.5807246100376345</v>
      </c>
      <c r="H13" s="3" t="n">
        <v>0.5453309885896898</v>
      </c>
      <c r="I13" s="3" t="n">
        <v>-0.01938666764916108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0.5837715036916786</v>
      </c>
      <c r="F14" s="3" t="n">
        <v>0.5479619365092385</v>
      </c>
      <c r="G14" s="3" t="n">
        <v>0.5768269351494076</v>
      </c>
      <c r="H14" s="3" t="n">
        <v>0.5414012200662316</v>
      </c>
      <c r="I14" s="3" t="n">
        <v>-0.00694456854227099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0.6244088848077926</v>
      </c>
      <c r="F15" s="3" t="n">
        <v>0.5891099548910141</v>
      </c>
      <c r="G15" s="3" t="n">
        <v>0.6124584089341224</v>
      </c>
      <c r="H15" s="3" t="n">
        <v>0.5774297007588899</v>
      </c>
      <c r="I15" s="3" t="n">
        <v>-0.01195047587367015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0.5922783383154763</v>
      </c>
      <c r="F16" s="3" t="n">
        <v>0.5431564124813522</v>
      </c>
      <c r="G16" s="3" t="n">
        <v>0.5948263319670413</v>
      </c>
      <c r="H16" s="3" t="n">
        <v>0.5476635667105533</v>
      </c>
      <c r="I16" s="3" t="n">
        <v>0.002547993651564995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0.593451124621973</v>
      </c>
      <c r="F17" s="3" t="n">
        <v>0.5443307954090396</v>
      </c>
      <c r="G17" s="3" t="n">
        <v>0.59486698192355</v>
      </c>
      <c r="H17" s="3" t="n">
        <v>0.5477043200213172</v>
      </c>
      <c r="I17" s="3" t="n">
        <v>0.001415857301577006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0.6096283944682565</v>
      </c>
      <c r="F18" s="3" t="n">
        <v>0.5605677853862879</v>
      </c>
      <c r="G18" s="3" t="n">
        <v>0.6122630298407178</v>
      </c>
      <c r="H18" s="3" t="n">
        <v>0.5651837081753549</v>
      </c>
      <c r="I18" s="3" t="n">
        <v>0.002634635372461336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0.5954502749657312</v>
      </c>
      <c r="F19" s="3" t="n">
        <v>0.5463335137770644</v>
      </c>
      <c r="G19" s="3" t="n">
        <v>0.6039011949101344</v>
      </c>
      <c r="H19" s="3" t="n">
        <v>0.5567720344185141</v>
      </c>
      <c r="I19" s="3" t="n">
        <v>0.008450919944403168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0.6149827530670102</v>
      </c>
      <c r="F20" s="3" t="n">
        <v>0.565957553718645</v>
      </c>
      <c r="G20" s="3" t="n">
        <v>0.6179948213069105</v>
      </c>
      <c r="H20" s="3" t="n">
        <v>0.5709602323641485</v>
      </c>
      <c r="I20" s="3" t="n">
        <v>0.003012068239900301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0.5824612315088452</v>
      </c>
      <c r="F21" s="3" t="n">
        <v>0.5333402640350483</v>
      </c>
      <c r="G21" s="3" t="n">
        <v>0.5998082125793468</v>
      </c>
      <c r="H21" s="3" t="n">
        <v>0.5526612705673982</v>
      </c>
      <c r="I21" s="3" t="n">
        <v>0.01734698107050159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0.6120147583145999</v>
      </c>
      <c r="F22" s="3" t="n">
        <v>0.5629689614426996</v>
      </c>
      <c r="G22" s="3" t="n">
        <v>0.6476509387094058</v>
      </c>
      <c r="H22" s="3" t="n">
        <v>0.6009881954471649</v>
      </c>
      <c r="I22" s="3" t="n">
        <v>0.03563618039480587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0.5950945767548468</v>
      </c>
      <c r="F23" s="3" t="n">
        <v>0.5525477832306408</v>
      </c>
      <c r="G23" s="3" t="n">
        <v>0.586696584605551</v>
      </c>
      <c r="H23" s="3" t="n">
        <v>0.544390368267068</v>
      </c>
      <c r="I23" s="3" t="n">
        <v>-0.008397992149295819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0.5974218958500667</v>
      </c>
      <c r="F24" s="3" t="n">
        <v>0.5548871910952498</v>
      </c>
      <c r="G24" s="3" t="n">
        <v>0.5858774330867882</v>
      </c>
      <c r="H24" s="3" t="n">
        <v>0.5435688126829865</v>
      </c>
      <c r="I24" s="3" t="n">
        <v>-0.01154446276327847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0.6129833382020603</v>
      </c>
      <c r="F25" s="3" t="n">
        <v>0.5705615228130957</v>
      </c>
      <c r="G25" s="3" t="n">
        <v>0.6059868671876292</v>
      </c>
      <c r="H25" s="3" t="n">
        <v>0.5637811629824329</v>
      </c>
      <c r="I25" s="3" t="n">
        <v>-0.006996471014431127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0.6038762771045652</v>
      </c>
      <c r="F26" s="3" t="n">
        <v>0.5613816006572752</v>
      </c>
      <c r="G26" s="3" t="n">
        <v>0.5990028244948302</v>
      </c>
      <c r="H26" s="3" t="n">
        <v>0.5567509527736476</v>
      </c>
      <c r="I26" s="3" t="n">
        <v>-0.00487345260973493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0.6175567703960901</v>
      </c>
      <c r="F27" s="3" t="n">
        <v>0.575178841447607</v>
      </c>
      <c r="G27" s="3" t="n">
        <v>0.608569719645302</v>
      </c>
      <c r="H27" s="3" t="n">
        <v>0.5663839257652035</v>
      </c>
      <c r="I27" s="3" t="n">
        <v>-0.008987050750788095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0.5995150426107876</v>
      </c>
      <c r="F28" s="3" t="n">
        <v>0.5569922698257426</v>
      </c>
      <c r="G28" s="3" t="n">
        <v>0.5995382114923103</v>
      </c>
      <c r="H28" s="3" t="n">
        <v>0.5572894840976947</v>
      </c>
      <c r="I28" s="3" t="n">
        <v>2.316888152276153e-05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0.6382029387354698</v>
      </c>
      <c r="F29" s="3" t="n">
        <v>0.5960848530772657</v>
      </c>
      <c r="G29" s="3" t="n">
        <v>0.6406383940534516</v>
      </c>
      <c r="H29" s="3" t="n">
        <v>0.5988298409442284</v>
      </c>
      <c r="I29" s="3" t="n">
        <v>0.002435455317981727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0.6326075663538661</v>
      </c>
      <c r="F30" s="3" t="n">
        <v>0.5497941617437035</v>
      </c>
      <c r="G30" s="3" t="n">
        <v>0.6154420895021172</v>
      </c>
      <c r="H30" s="3" t="n">
        <v>0.5315333488332449</v>
      </c>
      <c r="I30" s="3" t="n">
        <v>-0.01716547685174885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0.6277385610113945</v>
      </c>
      <c r="F31" s="3" t="n">
        <v>0.544875549273067</v>
      </c>
      <c r="G31" s="3" t="n">
        <v>0.6117807735862545</v>
      </c>
      <c r="H31" s="3" t="n">
        <v>0.5278644607383783</v>
      </c>
      <c r="I31" s="3" t="n">
        <v>-0.01595778742513998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0.6496798276490239</v>
      </c>
      <c r="F32" s="3" t="n">
        <v>0.5671330739029501</v>
      </c>
      <c r="G32" s="3" t="n">
        <v>0.6369447103942656</v>
      </c>
      <c r="H32" s="3" t="n">
        <v>0.5532124436554923</v>
      </c>
      <c r="I32" s="3" t="n">
        <v>-0.01273511725475829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0.6314065592207504</v>
      </c>
      <c r="F33" s="3" t="n">
        <v>0.5485798399914343</v>
      </c>
      <c r="G33" s="3" t="n">
        <v>0.6344602533933573</v>
      </c>
      <c r="H33" s="3" t="n">
        <v>0.5506959212400151</v>
      </c>
      <c r="I33" s="3" t="n">
        <v>0.003053694172606924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0.6633603004536424</v>
      </c>
      <c r="F34" s="3" t="n">
        <v>0.5811337381163393</v>
      </c>
      <c r="G34" s="3" t="n">
        <v>0.6507315790468634</v>
      </c>
      <c r="H34" s="3" t="n">
        <v>0.5672338693217197</v>
      </c>
      <c r="I34" s="3" t="n">
        <v>-0.01262872140677895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0.6076678984205294</v>
      </c>
      <c r="F35" s="3" t="n">
        <v>0.5247213014452132</v>
      </c>
      <c r="G35" s="3" t="n">
        <v>0.6398301868428886</v>
      </c>
      <c r="H35" s="3" t="n">
        <v>0.5561390453247079</v>
      </c>
      <c r="I35" s="3" t="n">
        <v>0.03216228842235924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0.636694613159091</v>
      </c>
      <c r="F36" s="3" t="n">
        <v>0.5539318368666758</v>
      </c>
      <c r="G36" s="3" t="n">
        <v>0.6926020058587659</v>
      </c>
      <c r="H36" s="3" t="n">
        <v>0.6104286926742463</v>
      </c>
      <c r="I36" s="3" t="n">
        <v>0.05590739269967482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0.6364960377023907</v>
      </c>
      <c r="F37" s="3" t="n">
        <v>0.5724243853959161</v>
      </c>
      <c r="G37" s="3" t="n">
        <v>0.6271224090087651</v>
      </c>
      <c r="H37" s="3" t="n">
        <v>0.5622391795838358</v>
      </c>
      <c r="I37" s="3" t="n">
        <v>-0.009373628693625569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0.6323385777905715</v>
      </c>
      <c r="F38" s="3" t="n">
        <v>0.5682175030378677</v>
      </c>
      <c r="G38" s="3" t="n">
        <v>0.6266990752751375</v>
      </c>
      <c r="H38" s="3" t="n">
        <v>0.561812052329144</v>
      </c>
      <c r="I38" s="3" t="n">
        <v>-0.005639502515433992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0.6512514728172688</v>
      </c>
      <c r="F39" s="3" t="n">
        <v>0.5874085530130562</v>
      </c>
      <c r="G39" s="3" t="n">
        <v>0.6561620368494034</v>
      </c>
      <c r="H39" s="3" t="n">
        <v>0.5917034861449159</v>
      </c>
      <c r="I39" s="3" t="n">
        <v>0.004910564032134634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0.6451037205174592</v>
      </c>
      <c r="F40" s="3" t="n">
        <v>0.5811553095707696</v>
      </c>
      <c r="G40" s="3" t="n">
        <v>0.6460374681490693</v>
      </c>
      <c r="H40" s="3" t="n">
        <v>0.5813936109218035</v>
      </c>
      <c r="I40" s="3" t="n">
        <v>0.0009337476316100268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0.6634907813502785</v>
      </c>
      <c r="F41" s="3" t="n">
        <v>0.5999019842259857</v>
      </c>
      <c r="G41" s="3" t="n">
        <v>0.6593573495450791</v>
      </c>
      <c r="H41" s="3" t="n">
        <v>0.5949657309141786</v>
      </c>
      <c r="I41" s="3" t="n">
        <v>-0.004133431805199428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0.6394046891205101</v>
      </c>
      <c r="F42" s="3" t="n">
        <v>0.575371512787582</v>
      </c>
      <c r="G42" s="3" t="n">
        <v>0.6524766320378356</v>
      </c>
      <c r="H42" s="3" t="n">
        <v>0.5879459390837058</v>
      </c>
      <c r="I42" s="3" t="n">
        <v>0.0130719429173255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0.6793469932898121</v>
      </c>
      <c r="F43" s="3" t="n">
        <v>0.6161768231002014</v>
      </c>
      <c r="G43" s="3" t="n">
        <v>0.694414814631135</v>
      </c>
      <c r="H43" s="3" t="n">
        <v>0.631033158154242</v>
      </c>
      <c r="I43" s="3" t="n">
        <v>0.0150678213413229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0.5745487952226239</v>
      </c>
      <c r="F44" s="3" t="n">
        <v>0.5193516845148403</v>
      </c>
      <c r="G44" s="3" t="n">
        <v>0.5729877588819096</v>
      </c>
      <c r="H44" s="3" t="n">
        <v>0.516283795884557</v>
      </c>
      <c r="I44" s="3" t="n">
        <v>-0.001561036340714361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0.57426207854186</v>
      </c>
      <c r="F45" s="3" t="n">
        <v>0.5190667733258276</v>
      </c>
      <c r="G45" s="3" t="n">
        <v>0.5736084690161729</v>
      </c>
      <c r="H45" s="3" t="n">
        <v>0.5168999404613676</v>
      </c>
      <c r="I45" s="3" t="n">
        <v>-0.0006536095256870489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0.5769983460406201</v>
      </c>
      <c r="F46" s="3" t="n">
        <v>0.5217868026016149</v>
      </c>
      <c r="G46" s="3" t="n">
        <v>0.5704425312927052</v>
      </c>
      <c r="H46" s="3" t="n">
        <v>0.5137585137106178</v>
      </c>
      <c r="I46" s="3" t="n">
        <v>-0.00655581474791489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0.5744007196891824</v>
      </c>
      <c r="F47" s="3" t="n">
        <v>0.5192045383954352</v>
      </c>
      <c r="G47" s="3" t="n">
        <v>0.5769502221778632</v>
      </c>
      <c r="H47" s="3" t="n">
        <v>0.5202191306162763</v>
      </c>
      <c r="I47" s="3" t="n">
        <v>0.002549502488680799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0.5922129615784603</v>
      </c>
      <c r="F48" s="3" t="n">
        <v>0.5369518490544988</v>
      </c>
      <c r="G48" s="3" t="n">
        <v>0.5882776643957857</v>
      </c>
      <c r="H48" s="3" t="n">
        <v>0.5314955530426693</v>
      </c>
      <c r="I48" s="3" t="n">
        <v>-0.003935297182674602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0.5305207092476856</v>
      </c>
      <c r="F49" s="3" t="n">
        <v>0.4758813938649482</v>
      </c>
      <c r="G49" s="3" t="n">
        <v>0.5325201736132938</v>
      </c>
      <c r="H49" s="3" t="n">
        <v>0.4763631846542028</v>
      </c>
      <c r="I49" s="3" t="n">
        <v>0.001999464365608272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0.5406572496657286</v>
      </c>
      <c r="F50" s="3" t="n">
        <v>0.4858400156139542</v>
      </c>
      <c r="G50" s="3" t="n">
        <v>0.5366609240246649</v>
      </c>
      <c r="H50" s="3" t="n">
        <v>0.4804256832211135</v>
      </c>
      <c r="I50" s="3" t="n">
        <v>-0.003996325641063669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0.5631680410193176</v>
      </c>
      <c r="F51" s="3" t="n">
        <v>0.5166188862408914</v>
      </c>
      <c r="G51" s="3" t="n">
        <v>0.5530631466320429</v>
      </c>
      <c r="H51" s="3" t="n">
        <v>0.5052663424232042</v>
      </c>
      <c r="I51" s="3" t="n">
        <v>-0.01010489438727469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0.5662005142695966</v>
      </c>
      <c r="F52" s="3" t="n">
        <v>0.5196375014965764</v>
      </c>
      <c r="G52" s="3" t="n">
        <v>0.5553345563180012</v>
      </c>
      <c r="H52" s="3" t="n">
        <v>0.5075193388814779</v>
      </c>
      <c r="I52" s="3" t="n">
        <v>-0.0108659579515954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0.565165387042855</v>
      </c>
      <c r="F53" s="3" t="n">
        <v>0.518606852433347</v>
      </c>
      <c r="G53" s="3" t="n">
        <v>0.5626140425592853</v>
      </c>
      <c r="H53" s="3" t="n">
        <v>0.5147484961808614</v>
      </c>
      <c r="I53" s="3" t="n">
        <v>-0.002551344483569751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0.5676425778912045</v>
      </c>
      <c r="F54" s="3" t="n">
        <v>0.5210737629233644</v>
      </c>
      <c r="G54" s="3" t="n">
        <v>0.5603875141553315</v>
      </c>
      <c r="H54" s="3" t="n">
        <v>0.5125359533094795</v>
      </c>
      <c r="I54" s="3" t="n">
        <v>-0.007255063735873035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0.5786964920551412</v>
      </c>
      <c r="F55" s="3" t="n">
        <v>0.5321001566940523</v>
      </c>
      <c r="G55" s="3" t="n">
        <v>0.571233875858962</v>
      </c>
      <c r="H55" s="3" t="n">
        <v>0.5233259500281223</v>
      </c>
      <c r="I55" s="3" t="n">
        <v>-0.007462616196179161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0.5110928814065966</v>
      </c>
      <c r="F56" s="3" t="n">
        <v>0.4651262456271871</v>
      </c>
      <c r="G56" s="3" t="n">
        <v>0.5328130183182737</v>
      </c>
      <c r="H56" s="3" t="n">
        <v>0.4852368181114056</v>
      </c>
      <c r="I56" s="3" t="n">
        <v>0.02172013691167707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0.5163393723478813</v>
      </c>
      <c r="F57" s="3" t="n">
        <v>0.4702849406181608</v>
      </c>
      <c r="G57" s="3" t="n">
        <v>0.5318508674038473</v>
      </c>
      <c r="H57" s="3" t="n">
        <v>0.4842876582374406</v>
      </c>
      <c r="I57" s="3" t="n">
        <v>0.01551149505596605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0.5493458926902555</v>
      </c>
      <c r="F58" s="3" t="n">
        <v>0.5149056068925119</v>
      </c>
      <c r="G58" s="3" t="n">
        <v>0.5508614934301904</v>
      </c>
      <c r="H58" s="3" t="n">
        <v>0.516332499805184</v>
      </c>
      <c r="I58" s="3" t="n">
        <v>0.001515600739934952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0.5469557228207816</v>
      </c>
      <c r="F59" s="3" t="n">
        <v>0.5124962441855764</v>
      </c>
      <c r="G59" s="3" t="n">
        <v>0.5522483042901379</v>
      </c>
      <c r="H59" s="3" t="n">
        <v>0.5177370094059562</v>
      </c>
      <c r="I59" s="3" t="n">
        <v>0.005292581469356294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0.5471032525163079</v>
      </c>
      <c r="F60" s="3" t="n">
        <v>0.5126449302841912</v>
      </c>
      <c r="G60" s="3" t="n">
        <v>0.5458285449427175</v>
      </c>
      <c r="H60" s="3" t="n">
        <v>0.5112380898881219</v>
      </c>
      <c r="I60" s="3" t="n">
        <v>-0.001274707573590383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0.5551153745251525</v>
      </c>
      <c r="F61" s="3" t="n">
        <v>0.520725440056642</v>
      </c>
      <c r="G61" s="3" t="n">
        <v>0.5594002810387534</v>
      </c>
      <c r="H61" s="3" t="n">
        <v>0.5249855014321515</v>
      </c>
      <c r="I61" s="3" t="n">
        <v>0.004284906513600917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0.5593008227830083</v>
      </c>
      <c r="F62" s="3" t="n">
        <v>0.524950981545287</v>
      </c>
      <c r="G62" s="3" t="n">
        <v>0.5621099852018842</v>
      </c>
      <c r="H62" s="3" t="n">
        <v>0.52773406787829</v>
      </c>
      <c r="I62" s="3" t="n">
        <v>0.002809162418875855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0.5519722829870767</v>
      </c>
      <c r="F63" s="3" t="n">
        <v>0.5175542123267157</v>
      </c>
      <c r="G63" s="3" t="n">
        <v>0.5619668211190362</v>
      </c>
      <c r="H63" s="3" t="n">
        <v>0.5275888189680978</v>
      </c>
      <c r="I63" s="3" t="n">
        <v>0.009994538131959496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0.5702961735442396</v>
      </c>
      <c r="F64" s="3" t="n">
        <v>0.5360659868654228</v>
      </c>
      <c r="G64" s="3" t="n">
        <v>0.5983101991343263</v>
      </c>
      <c r="H64" s="3" t="n">
        <v>0.5645750292679493</v>
      </c>
      <c r="I64" s="3" t="n">
        <v>0.0280140255900867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0.5601213313374475</v>
      </c>
      <c r="F65" s="3" t="n">
        <v>0.5254115037275328</v>
      </c>
      <c r="G65" s="3" t="n">
        <v>0.5417255218690724</v>
      </c>
      <c r="H65" s="3" t="n">
        <v>0.5067088511794792</v>
      </c>
      <c r="I65" s="3" t="n">
        <v>-0.01839580946837505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0.5614782193646221</v>
      </c>
      <c r="F66" s="3" t="n">
        <v>0.5267887797205825</v>
      </c>
      <c r="G66" s="3" t="n">
        <v>0.5412295830128643</v>
      </c>
      <c r="H66" s="3" t="n">
        <v>0.5062066566680021</v>
      </c>
      <c r="I66" s="3" t="n">
        <v>-0.02024863635175778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0.560333795442346</v>
      </c>
      <c r="F67" s="3" t="n">
        <v>0.5256271391273741</v>
      </c>
      <c r="G67" s="3" t="n">
        <v>0.5465506139836294</v>
      </c>
      <c r="H67" s="3" t="n">
        <v>0.5115970321356431</v>
      </c>
      <c r="I67" s="3" t="n">
        <v>-0.0137831814587166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0.5708304093932416</v>
      </c>
      <c r="F68" s="3" t="n">
        <v>0.536290186944709</v>
      </c>
      <c r="G68" s="3" t="n">
        <v>0.5542018834488434</v>
      </c>
      <c r="H68" s="3" t="n">
        <v>0.5193566244419796</v>
      </c>
      <c r="I68" s="3" t="n">
        <v>-0.01662852594439823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0.5742234718497297</v>
      </c>
      <c r="F69" s="3" t="n">
        <v>0.539741146526486</v>
      </c>
      <c r="G69" s="3" t="n">
        <v>0.555429225115185</v>
      </c>
      <c r="H69" s="3" t="n">
        <v>0.5206022880972287</v>
      </c>
      <c r="I69" s="3" t="n">
        <v>-0.01879424673454466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0.5750010487425826</v>
      </c>
      <c r="F70" s="3" t="n">
        <v>0.5405322738522989</v>
      </c>
      <c r="G70" s="3" t="n">
        <v>0.5649293926817732</v>
      </c>
      <c r="H70" s="3" t="n">
        <v>0.5302531315589503</v>
      </c>
      <c r="I70" s="3" t="n">
        <v>-0.0100716560608094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0.6156321248595618</v>
      </c>
      <c r="F71" s="3" t="n">
        <v>0.5820187892585575</v>
      </c>
      <c r="G71" s="3" t="n">
        <v>0.6007076852103037</v>
      </c>
      <c r="H71" s="3" t="n">
        <v>0.5667402252933518</v>
      </c>
      <c r="I71" s="3" t="n">
        <v>-0.01492443964925805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0.5574948376293618</v>
      </c>
      <c r="F72" s="3" t="n">
        <v>0.5211245415114508</v>
      </c>
      <c r="G72" s="3" t="n">
        <v>0.5705079135408402</v>
      </c>
      <c r="H72" s="3" t="n">
        <v>0.5354106082084679</v>
      </c>
      <c r="I72" s="3" t="n">
        <v>0.01301307591147838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0.5572765685144634</v>
      </c>
      <c r="F73" s="3" t="n">
        <v>0.5209055675743094</v>
      </c>
      <c r="G73" s="3" t="n">
        <v>0.5703523443173506</v>
      </c>
      <c r="H73" s="3" t="n">
        <v>0.5352538696510912</v>
      </c>
      <c r="I73" s="3" t="n">
        <v>0.01307577580288721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0.5541050323687207</v>
      </c>
      <c r="F74" s="3" t="n">
        <v>0.5177247756509991</v>
      </c>
      <c r="G74" s="3" t="n">
        <v>0.567891076056901</v>
      </c>
      <c r="H74" s="3" t="n">
        <v>0.5327746743756958</v>
      </c>
      <c r="I74" s="3" t="n">
        <v>0.01378604368818037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0.5623955417632375</v>
      </c>
      <c r="F75" s="3" t="n">
        <v>0.5260433747956343</v>
      </c>
      <c r="G75" s="3" t="n">
        <v>0.5808857393185949</v>
      </c>
      <c r="H75" s="3" t="n">
        <v>0.5458761951734286</v>
      </c>
      <c r="I75" s="3" t="n">
        <v>0.01849019755535741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0.5691513335093624</v>
      </c>
      <c r="F76" s="3" t="n">
        <v>0.5328314111670801</v>
      </c>
      <c r="G76" s="3" t="n">
        <v>0.5831086454975991</v>
      </c>
      <c r="H76" s="3" t="n">
        <v>0.5481204074589237</v>
      </c>
      <c r="I76" s="3" t="n">
        <v>0.01395731198823669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0.5602435831792674</v>
      </c>
      <c r="F77" s="3" t="n">
        <v>0.5238829118315607</v>
      </c>
      <c r="G77" s="3" t="n">
        <v>0.5842322627170883</v>
      </c>
      <c r="H77" s="3" t="n">
        <v>0.5492551321774157</v>
      </c>
      <c r="I77" s="3" t="n">
        <v>0.02398867953782091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0.5795137110208279</v>
      </c>
      <c r="F78" s="3" t="n">
        <v>0.5432596750298193</v>
      </c>
      <c r="G78" s="3" t="n">
        <v>0.6194785711641552</v>
      </c>
      <c r="H78" s="3" t="n">
        <v>0.5849663529484861</v>
      </c>
      <c r="I78" s="3" t="n">
        <v>0.03996486014332723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0.5675022725943248</v>
      </c>
      <c r="F79" s="3" t="n">
        <v>0.532914646119811</v>
      </c>
      <c r="G79" s="3" t="n">
        <v>0.5590639563230801</v>
      </c>
      <c r="H79" s="3" t="n">
        <v>0.5245359560606301</v>
      </c>
      <c r="I79" s="3" t="n">
        <v>-0.008438316271244695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0.5701293070800081</v>
      </c>
      <c r="F80" s="3" t="n">
        <v>0.535566563119857</v>
      </c>
      <c r="G80" s="3" t="n">
        <v>0.5602974326279598</v>
      </c>
      <c r="H80" s="3" t="n">
        <v>0.5257787876815249</v>
      </c>
      <c r="I80" s="3" t="n">
        <v>-0.00983187445204825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0.5675160550562317</v>
      </c>
      <c r="F81" s="3" t="n">
        <v>0.5329285559861071</v>
      </c>
      <c r="G81" s="3" t="n">
        <v>0.5631929705645968</v>
      </c>
      <c r="H81" s="3" t="n">
        <v>0.5286973210263307</v>
      </c>
      <c r="I81" s="3" t="n">
        <v>-0.004323084491634877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0.577674430363794</v>
      </c>
      <c r="F82" s="3" t="n">
        <v>0.5431898545903987</v>
      </c>
      <c r="G82" s="3" t="n">
        <v>0.5720511634024957</v>
      </c>
      <c r="H82" s="3" t="n">
        <v>0.5376348906221597</v>
      </c>
      <c r="I82" s="3" t="n">
        <v>-0.005623266961298223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0.5820716768653276</v>
      </c>
      <c r="F83" s="3" t="n">
        <v>0.5476372573116681</v>
      </c>
      <c r="G83" s="3" t="n">
        <v>0.5740770883408345</v>
      </c>
      <c r="H83" s="3" t="n">
        <v>0.5396808866791007</v>
      </c>
      <c r="I83" s="3" t="n">
        <v>-0.007994588524493085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0.5816056433731239</v>
      </c>
      <c r="F84" s="3" t="n">
        <v>0.5471657472115393</v>
      </c>
      <c r="G84" s="3" t="n">
        <v>0.5809102820772845</v>
      </c>
      <c r="H84" s="3" t="n">
        <v>0.5465870606226778</v>
      </c>
      <c r="I84" s="3" t="n">
        <v>-0.0006953612958394695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0.6215605328750727</v>
      </c>
      <c r="F85" s="3" t="n">
        <v>0.5877302963354282</v>
      </c>
      <c r="G85" s="3" t="n">
        <v>0.618417023091915</v>
      </c>
      <c r="H85" s="3" t="n">
        <v>0.5846411859828817</v>
      </c>
      <c r="I85" s="3" t="n">
        <v>-0.003143509783157694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0.5776859096462323</v>
      </c>
      <c r="F86" s="3" t="n">
        <v>0.5315871446170869</v>
      </c>
      <c r="G86" s="3" t="n">
        <v>0.6025381315692666</v>
      </c>
      <c r="H86" s="3" t="n">
        <v>0.5556955941347042</v>
      </c>
      <c r="I86" s="3" t="n">
        <v>0.02485222192303427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0.5776072652189379</v>
      </c>
      <c r="F87" s="3" t="n">
        <v>0.531508588189874</v>
      </c>
      <c r="G87" s="3" t="n">
        <v>0.6046743868783915</v>
      </c>
      <c r="H87" s="3" t="n">
        <v>0.5578423223192849</v>
      </c>
      <c r="I87" s="3" t="n">
        <v>0.02706712165945357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0.567092412116558</v>
      </c>
      <c r="F88" s="3" t="n">
        <v>0.5210190616827884</v>
      </c>
      <c r="G88" s="3" t="n">
        <v>0.6054788057171986</v>
      </c>
      <c r="H88" s="3" t="n">
        <v>0.5586509891361414</v>
      </c>
      <c r="I88" s="3" t="n">
        <v>0.03838639360064056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0.5826581798738412</v>
      </c>
      <c r="F89" s="3" t="n">
        <v>0.5365569258534221</v>
      </c>
      <c r="G89" s="3" t="n">
        <v>0.6179073965102081</v>
      </c>
      <c r="H89" s="3" t="n">
        <v>0.5711665247223988</v>
      </c>
      <c r="I89" s="3" t="n">
        <v>0.03524921663636693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0.5909885703053323</v>
      </c>
      <c r="F90" s="3" t="n">
        <v>0.5448967826777111</v>
      </c>
      <c r="G90" s="3" t="n">
        <v>0.6229131890060892</v>
      </c>
      <c r="H90" s="3" t="n">
        <v>0.5762187435402549</v>
      </c>
      <c r="I90" s="3" t="n">
        <v>0.03192461870075691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0.5777825854404113</v>
      </c>
      <c r="F91" s="3" t="n">
        <v>0.5316837143061488</v>
      </c>
      <c r="G91" s="3" t="n">
        <v>0.6201809051476355</v>
      </c>
      <c r="H91" s="3" t="n">
        <v>0.5734603011839214</v>
      </c>
      <c r="I91" s="3" t="n">
        <v>0.04239831970722419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0.5979825487194647</v>
      </c>
      <c r="F92" s="3" t="n">
        <v>0.5519120034776711</v>
      </c>
      <c r="G92" s="3" t="n">
        <v>0.6601292217038308</v>
      </c>
      <c r="H92" s="3" t="n">
        <v>0.6139913658031205</v>
      </c>
      <c r="I92" s="3" t="n">
        <v>0.06214667298436616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0.5887101447877632</v>
      </c>
      <c r="F93" s="3" t="n">
        <v>0.548588083227683</v>
      </c>
      <c r="G93" s="3" t="n">
        <v>0.5961084059546263</v>
      </c>
      <c r="H93" s="3" t="n">
        <v>0.5546335067440664</v>
      </c>
      <c r="I93" s="3" t="n">
        <v>0.007398261166863151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0.5907324661471552</v>
      </c>
      <c r="F94" s="3" t="n">
        <v>0.5506211623798597</v>
      </c>
      <c r="G94" s="3" t="n">
        <v>0.5955102912824932</v>
      </c>
      <c r="H94" s="3" t="n">
        <v>0.554032078458872</v>
      </c>
      <c r="I94" s="3" t="n">
        <v>0.004777825135337976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0.5896888251887386</v>
      </c>
      <c r="F95" s="3" t="n">
        <v>0.5495718613257619</v>
      </c>
      <c r="G95" s="3" t="n">
        <v>0.5992818704668974</v>
      </c>
      <c r="H95" s="3" t="n">
        <v>0.5578258850050313</v>
      </c>
      <c r="I95" s="3" t="n">
        <v>0.009593045278158852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0.5998334143203268</v>
      </c>
      <c r="F96" s="3" t="n">
        <v>0.5597813098323661</v>
      </c>
      <c r="G96" s="3" t="n">
        <v>0.6128417215560932</v>
      </c>
      <c r="H96" s="3" t="n">
        <v>0.5714919939107926</v>
      </c>
      <c r="I96" s="3" t="n">
        <v>0.0130083072357664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0.6063845684182098</v>
      </c>
      <c r="F97" s="3" t="n">
        <v>0.5663860781518638</v>
      </c>
      <c r="G97" s="3" t="n">
        <v>0.6135848529999693</v>
      </c>
      <c r="H97" s="3" t="n">
        <v>0.572242149405368</v>
      </c>
      <c r="I97" s="3" t="n">
        <v>0.007200284581759586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0.6061978547390847</v>
      </c>
      <c r="F98" s="3" t="n">
        <v>0.566197708143406</v>
      </c>
      <c r="G98" s="3" t="n">
        <v>0.620887189892008</v>
      </c>
      <c r="H98" s="3" t="n">
        <v>0.5796202089859923</v>
      </c>
      <c r="I98" s="3" t="n">
        <v>0.01468933515292326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0.6449073790466017</v>
      </c>
      <c r="F99" s="3" t="n">
        <v>0.6054148581151193</v>
      </c>
      <c r="G99" s="3" t="n">
        <v>0.6576738919466212</v>
      </c>
      <c r="H99" s="3" t="n">
        <v>0.6169775696656061</v>
      </c>
      <c r="I99" s="3" t="n">
        <v>0.01276651290001951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0.5428399471242643</v>
      </c>
      <c r="F100" s="3" t="n">
        <v>0.4905071529230538</v>
      </c>
      <c r="G100" s="3" t="n">
        <v>0.5665472789217331</v>
      </c>
      <c r="H100" s="3" t="n">
        <v>0.5060768364230464</v>
      </c>
      <c r="I100" s="3" t="n">
        <v>0.02370733179746876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0.5420805049778724</v>
      </c>
      <c r="F101" s="3" t="n">
        <v>0.4897583554837756</v>
      </c>
      <c r="G101" s="3" t="n">
        <v>0.5649550525706861</v>
      </c>
      <c r="H101" s="3" t="n">
        <v>0.5045026598618438</v>
      </c>
      <c r="I101" s="3" t="n">
        <v>0.02287454759281371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0.5359967817921418</v>
      </c>
      <c r="F102" s="3" t="n">
        <v>0.4837655646937368</v>
      </c>
      <c r="G102" s="3" t="n">
        <v>0.5567246301132938</v>
      </c>
      <c r="H102" s="3" t="n">
        <v>0.4963785616820649</v>
      </c>
      <c r="I102" s="3" t="n">
        <v>0.02072784832115193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0.5477486292435904</v>
      </c>
      <c r="F103" s="3" t="n">
        <v>0.4953508280796006</v>
      </c>
      <c r="G103" s="3" t="n">
        <v>0.5748841263869865</v>
      </c>
      <c r="H103" s="3" t="n">
        <v>0.5143325977969795</v>
      </c>
      <c r="I103" s="3" t="n">
        <v>0.02713549714339614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0.55297361684436</v>
      </c>
      <c r="F104" s="3" t="n">
        <v>0.5005138663839923</v>
      </c>
      <c r="G104" s="3" t="n">
        <v>0.5784800871191945</v>
      </c>
      <c r="H104" s="3" t="n">
        <v>0.5179005767586531</v>
      </c>
      <c r="I104" s="3" t="n">
        <v>0.02550647027483455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0.5277238742129854</v>
      </c>
      <c r="F105" s="3" t="n">
        <v>0.4756323909302392</v>
      </c>
      <c r="G105" s="3" t="n">
        <v>0.5440689217919531</v>
      </c>
      <c r="H105" s="3" t="n">
        <v>0.4839285984127508</v>
      </c>
      <c r="I105" s="3" t="n">
        <v>0.01634504757896771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0.5380723314045497</v>
      </c>
      <c r="F106" s="3" t="n">
        <v>0.4858089619180369</v>
      </c>
      <c r="G106" s="3" t="n">
        <v>0.5444755691366222</v>
      </c>
      <c r="H106" s="3" t="n">
        <v>0.4843278439540624</v>
      </c>
      <c r="I106" s="3" t="n">
        <v>0.00640323773207252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0.5439058225451863</v>
      </c>
      <c r="F107" s="3" t="n">
        <v>0.4997981439889693</v>
      </c>
      <c r="G107" s="3" t="n">
        <v>0.556619669292408</v>
      </c>
      <c r="H107" s="3" t="n">
        <v>0.5086541213217648</v>
      </c>
      <c r="I107" s="3" t="n">
        <v>0.01271384674722176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0.5430711040122551</v>
      </c>
      <c r="F108" s="3" t="n">
        <v>0.4989700226059777</v>
      </c>
      <c r="G108" s="3" t="n">
        <v>0.5583873656329944</v>
      </c>
      <c r="H108" s="3" t="n">
        <v>0.5104087914334402</v>
      </c>
      <c r="I108" s="3" t="n">
        <v>0.01531626162073929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0.5431807593206355</v>
      </c>
      <c r="F109" s="3" t="n">
        <v>0.4990788022661364</v>
      </c>
      <c r="G109" s="3" t="n">
        <v>0.5529438146648172</v>
      </c>
      <c r="H109" s="3" t="n">
        <v>0.5050078585697064</v>
      </c>
      <c r="I109" s="3" t="n">
        <v>0.009763055344181759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0.553469405250654</v>
      </c>
      <c r="F110" s="3" t="n">
        <v>0.5092974222601947</v>
      </c>
      <c r="G110" s="3" t="n">
        <v>0.5656731176791133</v>
      </c>
      <c r="H110" s="3" t="n">
        <v>0.5176491436913203</v>
      </c>
      <c r="I110" s="3" t="n">
        <v>0.0122037124284593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0.5561122049048913</v>
      </c>
      <c r="F111" s="3" t="n">
        <v>0.5119261248454263</v>
      </c>
      <c r="G111" s="3" t="n">
        <v>0.5700732666155323</v>
      </c>
      <c r="H111" s="3" t="n">
        <v>0.5220283646745726</v>
      </c>
      <c r="I111" s="3" t="n">
        <v>0.01396106171064093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0.514495959036401</v>
      </c>
      <c r="F112" s="3" t="n">
        <v>0.4707151100466295</v>
      </c>
      <c r="G112" s="3" t="n">
        <v>0.5553574494927005</v>
      </c>
      <c r="H112" s="3" t="n">
        <v>0.507401681886861</v>
      </c>
      <c r="I112" s="3" t="n">
        <v>0.0408614904562995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0.5182762954623734</v>
      </c>
      <c r="F113" s="3" t="n">
        <v>0.474442616505926</v>
      </c>
      <c r="G113" s="3" t="n">
        <v>0.5544633021944013</v>
      </c>
      <c r="H113" s="3" t="n">
        <v>0.5065147041281398</v>
      </c>
      <c r="I113" s="3" t="n">
        <v>0.0361870067320279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0.5424103975576992</v>
      </c>
      <c r="F114" s="3" t="n">
        <v>0.5034699388551418</v>
      </c>
      <c r="G114" s="3" t="n">
        <v>0.5453765052981385</v>
      </c>
      <c r="H114" s="3" t="n">
        <v>0.5045544050838494</v>
      </c>
      <c r="I114" s="3" t="n">
        <v>0.002966107740439372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0.5426530301246849</v>
      </c>
      <c r="F115" s="3" t="n">
        <v>0.5037156412107954</v>
      </c>
      <c r="G115" s="3" t="n">
        <v>0.5442093862363002</v>
      </c>
      <c r="H115" s="3" t="n">
        <v>0.5033645716467703</v>
      </c>
      <c r="I115" s="3" t="n">
        <v>0.001556356111615309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0.5350903979974344</v>
      </c>
      <c r="F116" s="3" t="n">
        <v>0.4960626556251089</v>
      </c>
      <c r="G116" s="3" t="n">
        <v>0.5387186727376461</v>
      </c>
      <c r="H116" s="3" t="n">
        <v>0.4977707242903043</v>
      </c>
      <c r="I116" s="3" t="n">
        <v>0.003628274740211657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0.546088711078459</v>
      </c>
      <c r="F117" s="3" t="n">
        <v>0.50719600753718</v>
      </c>
      <c r="G117" s="3" t="n">
        <v>0.5522166824171746</v>
      </c>
      <c r="H117" s="3" t="n">
        <v>0.5115332869969911</v>
      </c>
      <c r="I117" s="3" t="n">
        <v>0.006127971338715565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0.5507058114305999</v>
      </c>
      <c r="F118" s="3" t="n">
        <v>0.5118767415262809</v>
      </c>
      <c r="G118" s="3" t="n">
        <v>0.5542973145433669</v>
      </c>
      <c r="H118" s="3" t="n">
        <v>0.5136580016464181</v>
      </c>
      <c r="I118" s="3" t="n">
        <v>0.003591503112767014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0.5478192268594924</v>
      </c>
      <c r="F119" s="3" t="n">
        <v>0.5089498921281381</v>
      </c>
      <c r="G119" s="3" t="n">
        <v>0.5605602196517487</v>
      </c>
      <c r="H119" s="3" t="n">
        <v>0.5200589254494197</v>
      </c>
      <c r="I119" s="3" t="n">
        <v>0.01274099279225638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0.5599369869572186</v>
      </c>
      <c r="F120" s="3" t="n">
        <v>0.521247473233279</v>
      </c>
      <c r="G120" s="3" t="n">
        <v>0.5960005717739355</v>
      </c>
      <c r="H120" s="3" t="n">
        <v>0.5564311734608328</v>
      </c>
      <c r="I120" s="3" t="n">
        <v>0.0360635848167169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0.5524652236303365</v>
      </c>
      <c r="F121" s="3" t="n">
        <v>0.5115699900914598</v>
      </c>
      <c r="G121" s="3" t="n">
        <v>0.532446497705838</v>
      </c>
      <c r="H121" s="3" t="n">
        <v>0.4907855981133316</v>
      </c>
      <c r="I121" s="3" t="n">
        <v>-0.02001872592449849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0.5550261650174848</v>
      </c>
      <c r="F122" s="3" t="n">
        <v>0.5141856972516292</v>
      </c>
      <c r="G122" s="3" t="n">
        <v>0.5332726480010759</v>
      </c>
      <c r="H122" s="3" t="n">
        <v>0.491626818601562</v>
      </c>
      <c r="I122" s="3" t="n">
        <v>-0.02175351701640893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0.5533793786335007</v>
      </c>
      <c r="F123" s="3" t="n">
        <v>0.5125035400747135</v>
      </c>
      <c r="G123" s="3" t="n">
        <v>0.5345442221632267</v>
      </c>
      <c r="H123" s="3" t="n">
        <v>0.4929218647890844</v>
      </c>
      <c r="I123" s="3" t="n">
        <v>-0.01883515647027401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0.5627932676973119</v>
      </c>
      <c r="F124" s="3" t="n">
        <v>0.5221271196134717</v>
      </c>
      <c r="G124" s="3" t="n">
        <v>0.542932768106726</v>
      </c>
      <c r="H124" s="3" t="n">
        <v>0.5014736561422068</v>
      </c>
      <c r="I124" s="3" t="n">
        <v>-0.01986049959058589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0.5665601272708108</v>
      </c>
      <c r="F125" s="3" t="n">
        <v>0.5259829734546779</v>
      </c>
      <c r="G125" s="3" t="n">
        <v>0.5435182876543685</v>
      </c>
      <c r="H125" s="3" t="n">
        <v>0.5020711147619149</v>
      </c>
      <c r="I125" s="3" t="n">
        <v>-0.02304183961644235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0.5709585333138297</v>
      </c>
      <c r="F126" s="3" t="n">
        <v>0.5304889775619412</v>
      </c>
      <c r="G126" s="3" t="n">
        <v>0.5531760814500286</v>
      </c>
      <c r="H126" s="3" t="n">
        <v>0.5119360848142394</v>
      </c>
      <c r="I126" s="3" t="n">
        <v>-0.01778245186380112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0.6092133878744056</v>
      </c>
      <c r="F127" s="3" t="n">
        <v>0.569847478199666</v>
      </c>
      <c r="G127" s="3" t="n">
        <v>0.5885900132846534</v>
      </c>
      <c r="H127" s="3" t="n">
        <v>0.5482751155047997</v>
      </c>
      <c r="I127" s="3" t="n">
        <v>-0.02062337458975216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0.5488573212837424</v>
      </c>
      <c r="F128" s="3" t="n">
        <v>0.510053884180667</v>
      </c>
      <c r="G128" s="3" t="n">
        <v>0.5593784962494645</v>
      </c>
      <c r="H128" s="3" t="n">
        <v>0.5212275669335915</v>
      </c>
      <c r="I128" s="3" t="n">
        <v>0.01052117496572202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0.549156455469451</v>
      </c>
      <c r="F129" s="3" t="n">
        <v>0.5103550742377421</v>
      </c>
      <c r="G129" s="3" t="n">
        <v>0.5594030178844458</v>
      </c>
      <c r="H129" s="3" t="n">
        <v>0.5212523891388572</v>
      </c>
      <c r="I129" s="3" t="n">
        <v>0.01024656241499478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0.5419585006670076</v>
      </c>
      <c r="F130" s="3" t="n">
        <v>0.503112432293894</v>
      </c>
      <c r="G130" s="3" t="n">
        <v>0.5546732356589668</v>
      </c>
      <c r="H130" s="3" t="n">
        <v>0.5164667495402906</v>
      </c>
      <c r="I130" s="3" t="n">
        <v>0.01271473499195919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0.5542626498395212</v>
      </c>
      <c r="F131" s="3" t="n">
        <v>0.5154990250846191</v>
      </c>
      <c r="G131" s="3" t="n">
        <v>0.5707653218465428</v>
      </c>
      <c r="H131" s="3" t="n">
        <v>0.5327662995332781</v>
      </c>
      <c r="I131" s="3" t="n">
        <v>0.0165026720070216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0.5581421576079553</v>
      </c>
      <c r="F132" s="3" t="n">
        <v>0.5194105870302173</v>
      </c>
      <c r="G132" s="3" t="n">
        <v>0.5704217817226841</v>
      </c>
      <c r="H132" s="3" t="n">
        <v>0.5324178141305594</v>
      </c>
      <c r="I132" s="3" t="n">
        <v>0.01227962411472883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0.5551470360635795</v>
      </c>
      <c r="F133" s="3" t="n">
        <v>0.5163904623230497</v>
      </c>
      <c r="G133" s="3" t="n">
        <v>0.5772624154625053</v>
      </c>
      <c r="H133" s="3" t="n">
        <v>0.5393611744381832</v>
      </c>
      <c r="I133" s="3" t="n">
        <v>0.02211537939892583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0.5694519161795065</v>
      </c>
      <c r="F134" s="3" t="n">
        <v>0.5308304456652432</v>
      </c>
      <c r="G134" s="3" t="n">
        <v>0.6106253381237433</v>
      </c>
      <c r="H134" s="3" t="n">
        <v>0.5733544839962921</v>
      </c>
      <c r="I134" s="3" t="n">
        <v>0.04117342194423679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0.5592535979747261</v>
      </c>
      <c r="F135" s="3" t="n">
        <v>0.520771179342407</v>
      </c>
      <c r="G135" s="3" t="n">
        <v>0.5465422288832205</v>
      </c>
      <c r="H135" s="3" t="n">
        <v>0.5081497537906881</v>
      </c>
      <c r="I135" s="3" t="n">
        <v>-0.01271136909150561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0.560324005056441</v>
      </c>
      <c r="F136" s="3" t="n">
        <v>0.5218570940774294</v>
      </c>
      <c r="G136" s="3" t="n">
        <v>0.5486051938698461</v>
      </c>
      <c r="H136" s="3" t="n">
        <v>0.510236839464261</v>
      </c>
      <c r="I136" s="3" t="n">
        <v>-0.0117188111865949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0.5567723207812756</v>
      </c>
      <c r="F137" s="3" t="n">
        <v>0.5182548002880093</v>
      </c>
      <c r="G137" s="3" t="n">
        <v>0.5502279530993763</v>
      </c>
      <c r="H137" s="3" t="n">
        <v>0.5118791410813843</v>
      </c>
      <c r="I137" s="3" t="n">
        <v>-0.006544367681899255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0.5683948001008591</v>
      </c>
      <c r="F138" s="3" t="n">
        <v>0.5300519064451666</v>
      </c>
      <c r="G138" s="3" t="n">
        <v>0.5595704773409352</v>
      </c>
      <c r="H138" s="3" t="n">
        <v>0.5213439261096574</v>
      </c>
      <c r="I138" s="3" t="n">
        <v>-0.008824322759923842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0.5715037104670502</v>
      </c>
      <c r="F139" s="3" t="n">
        <v>0.533211934086126</v>
      </c>
      <c r="G139" s="3" t="n">
        <v>0.5599989795933504</v>
      </c>
      <c r="H139" s="3" t="n">
        <v>0.5217784349362223</v>
      </c>
      <c r="I139" s="3" t="n">
        <v>-0.01150473087369974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0.5747944659396471</v>
      </c>
      <c r="F140" s="3" t="n">
        <v>0.5365588273296484</v>
      </c>
      <c r="G140" s="3" t="n">
        <v>0.5723747790253442</v>
      </c>
      <c r="H140" s="3" t="n">
        <v>0.5343428506192698</v>
      </c>
      <c r="I140" s="3" t="n">
        <v>-0.002419686914302943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0.6132146550241638</v>
      </c>
      <c r="F141" s="3" t="n">
        <v>0.5757900472619246</v>
      </c>
      <c r="G141" s="3" t="n">
        <v>0.605952814661422</v>
      </c>
      <c r="H141" s="3" t="n">
        <v>0.5685810246839647</v>
      </c>
      <c r="I141" s="3" t="n">
        <v>-0.0072618403627418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0.5654090968102904</v>
      </c>
      <c r="F142" s="3" t="n">
        <v>0.5212439333880324</v>
      </c>
      <c r="G142" s="3" t="n">
        <v>0.5893072865209336</v>
      </c>
      <c r="H142" s="3" t="n">
        <v>0.5455708423720274</v>
      </c>
      <c r="I142" s="3" t="n">
        <v>0.02389818971064317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0.5630638280226357</v>
      </c>
      <c r="F143" s="3" t="n">
        <v>0.5188970455830135</v>
      </c>
      <c r="G143" s="3" t="n">
        <v>0.5910195692626826</v>
      </c>
      <c r="H143" s="3" t="n">
        <v>0.5472945787763237</v>
      </c>
      <c r="I143" s="3" t="n">
        <v>0.02795574124004696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0.5537061119561758</v>
      </c>
      <c r="F144" s="3" t="n">
        <v>0.5095452626974721</v>
      </c>
      <c r="G144" s="3" t="n">
        <v>0.5874997084035408</v>
      </c>
      <c r="H144" s="3" t="n">
        <v>0.5437519070507417</v>
      </c>
      <c r="I144" s="3" t="n">
        <v>0.03379359644736502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0.5650180404928669</v>
      </c>
      <c r="F145" s="3" t="n">
        <v>0.5208525203537921</v>
      </c>
      <c r="G145" s="3" t="n">
        <v>0.6024636689700662</v>
      </c>
      <c r="H145" s="3" t="n">
        <v>0.5588326925109471</v>
      </c>
      <c r="I145" s="3" t="n">
        <v>0.03744562847719934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0.5732287615215615</v>
      </c>
      <c r="F146" s="3" t="n">
        <v>0.5290780419315116</v>
      </c>
      <c r="G146" s="3" t="n">
        <v>0.6048748175220052</v>
      </c>
      <c r="H146" s="3" t="n">
        <v>0.5612675465408493</v>
      </c>
      <c r="I146" s="3" t="n">
        <v>0.03164605600044368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0.5688744523663871</v>
      </c>
      <c r="F147" s="3" t="n">
        <v>0.5247139697190807</v>
      </c>
      <c r="G147" s="3" t="n">
        <v>0.607706670111991</v>
      </c>
      <c r="H147" s="3" t="n">
        <v>0.564128984543264</v>
      </c>
      <c r="I147" s="3" t="n">
        <v>0.03883221774560386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0.5852886946818354</v>
      </c>
      <c r="F148" s="3" t="n">
        <v>0.5411877224864813</v>
      </c>
      <c r="G148" s="3" t="n">
        <v>0.6435172003661035</v>
      </c>
      <c r="H148" s="3" t="n">
        <v>0.600479112890174</v>
      </c>
      <c r="I148" s="3" t="n">
        <v>0.05822850568426807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0.5753921124955057</v>
      </c>
      <c r="F149" s="3" t="n">
        <v>0.5352550456531465</v>
      </c>
      <c r="G149" s="3" t="n">
        <v>0.5778859387636621</v>
      </c>
      <c r="H149" s="3" t="n">
        <v>0.5368223203324598</v>
      </c>
      <c r="I149" s="3" t="n">
        <v>0.002493826268156418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0.5776913982358848</v>
      </c>
      <c r="F150" s="3" t="n">
        <v>0.5375733314816364</v>
      </c>
      <c r="G150" s="3" t="n">
        <v>0.5802973031578827</v>
      </c>
      <c r="H150" s="3" t="n">
        <v>0.5392506133832702</v>
      </c>
      <c r="I150" s="3" t="n">
        <v>0.00260590492199797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0.5728365633669048</v>
      </c>
      <c r="F151" s="3" t="n">
        <v>0.532679652345301</v>
      </c>
      <c r="G151" s="3" t="n">
        <v>0.5786420921186251</v>
      </c>
      <c r="H151" s="3" t="n">
        <v>0.5375836495711551</v>
      </c>
      <c r="I151" s="3" t="n">
        <v>0.005805528751720246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0.584727805614202</v>
      </c>
      <c r="F152" s="3" t="n">
        <v>0.5446746486562248</v>
      </c>
      <c r="G152" s="3" t="n">
        <v>0.591820479266302</v>
      </c>
      <c r="H152" s="3" t="n">
        <v>0.550871764853785</v>
      </c>
      <c r="I152" s="3" t="n">
        <v>0.007092673652099979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0.5896281389100269</v>
      </c>
      <c r="F153" s="3" t="n">
        <v>0.5496262345987774</v>
      </c>
      <c r="G153" s="3" t="n">
        <v>0.5927288493755192</v>
      </c>
      <c r="H153" s="3" t="n">
        <v>0.5517890650373191</v>
      </c>
      <c r="I153" s="3" t="n">
        <v>0.003100710465492318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0.5927980921809793</v>
      </c>
      <c r="F154" s="3" t="n">
        <v>0.5528319992260382</v>
      </c>
      <c r="G154" s="3" t="n">
        <v>0.6016859334266677</v>
      </c>
      <c r="H154" s="3" t="n">
        <v>0.560843714830117</v>
      </c>
      <c r="I154" s="3" t="n">
        <v>0.00888784124568831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0.629579025808102</v>
      </c>
      <c r="F155" s="3" t="n">
        <v>0.5901833483652793</v>
      </c>
      <c r="G155" s="3" t="n">
        <v>0.6375567512664331</v>
      </c>
      <c r="H155" s="3" t="n">
        <v>0.5972813139960785</v>
      </c>
      <c r="I155" s="3" t="n">
        <v>0.007977725458331086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0.5329685896510332</v>
      </c>
      <c r="F156" s="3" t="n">
        <v>0.4748333660434744</v>
      </c>
      <c r="G156" s="3" t="n">
        <v>0.5578687793412411</v>
      </c>
      <c r="H156" s="3" t="n">
        <v>0.4890038943533171</v>
      </c>
      <c r="I156" s="3" t="n">
        <v>0.02490018969020791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0.5312308730362497</v>
      </c>
      <c r="F157" s="3" t="n">
        <v>0.4731280882773823</v>
      </c>
      <c r="G157" s="3" t="n">
        <v>0.5585504468041246</v>
      </c>
      <c r="H157" s="3" t="n">
        <v>0.4896746293523295</v>
      </c>
      <c r="I157" s="3" t="n">
        <v>0.02731957376787486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0.5306628598969992</v>
      </c>
      <c r="F158" s="3" t="n">
        <v>0.4725708754383382</v>
      </c>
      <c r="G158" s="3" t="n">
        <v>0.5472308316305011</v>
      </c>
      <c r="H158" s="3" t="n">
        <v>0.478558522623967</v>
      </c>
      <c r="I158" s="3" t="n">
        <v>0.01656797173350189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0.5264709274285405</v>
      </c>
      <c r="F159" s="3" t="n">
        <v>0.4684616439788217</v>
      </c>
      <c r="G159" s="3" t="n">
        <v>0.5699698748232697</v>
      </c>
      <c r="H159" s="3" t="n">
        <v>0.5009363205707567</v>
      </c>
      <c r="I159" s="3" t="n">
        <v>0.04349894739472915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0.5389242530871129</v>
      </c>
      <c r="F160" s="3" t="n">
        <v>0.4806847560368127</v>
      </c>
      <c r="G160" s="3" t="n">
        <v>0.569778875319166</v>
      </c>
      <c r="H160" s="3" t="n">
        <v>0.5007475633639079</v>
      </c>
      <c r="I160" s="3" t="n">
        <v>0.03085462223205315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0.5269899599757548</v>
      </c>
      <c r="F161" s="3" t="n">
        <v>0.4689701509123463</v>
      </c>
      <c r="G161" s="3" t="n">
        <v>0.5391834791494815</v>
      </c>
      <c r="H161" s="3" t="n">
        <v>0.4706841078197925</v>
      </c>
      <c r="I161" s="3" t="n">
        <v>0.01219351917372669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0.5365107794066297</v>
      </c>
      <c r="F162" s="3" t="n">
        <v>0.4783122481456256</v>
      </c>
      <c r="G162" s="3" t="n">
        <v>0.5402465069591501</v>
      </c>
      <c r="H162" s="3" t="n">
        <v>0.4717229526141613</v>
      </c>
      <c r="I162" s="3" t="n">
        <v>0.003735727552520385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0.5402684315706141</v>
      </c>
      <c r="F163" s="3" t="n">
        <v>0.4921889597222761</v>
      </c>
      <c r="G163" s="3" t="n">
        <v>0.5619094636185651</v>
      </c>
      <c r="H163" s="3" t="n">
        <v>0.508512947417575</v>
      </c>
      <c r="I163" s="3" t="n">
        <v>0.02164103204795098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0.543204304813024</v>
      </c>
      <c r="F164" s="3" t="n">
        <v>0.4951005835485946</v>
      </c>
      <c r="G164" s="3" t="n">
        <v>0.563733679281047</v>
      </c>
      <c r="H164" s="3" t="n">
        <v>0.5103251507831814</v>
      </c>
      <c r="I164" s="3" t="n">
        <v>0.02052937446802305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0.5400446161379836</v>
      </c>
      <c r="F165" s="3" t="n">
        <v>0.4919670798049013</v>
      </c>
      <c r="G165" s="3" t="n">
        <v>0.5529843312486102</v>
      </c>
      <c r="H165" s="3" t="n">
        <v>0.499659982941127</v>
      </c>
      <c r="I165" s="3" t="n">
        <v>0.01293971511062664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0.5455062119852401</v>
      </c>
      <c r="F166" s="3" t="n">
        <v>0.4973849607800653</v>
      </c>
      <c r="G166" s="3" t="n">
        <v>0.5679856032334077</v>
      </c>
      <c r="H166" s="3" t="n">
        <v>0.5145527015661627</v>
      </c>
      <c r="I166" s="3" t="n">
        <v>0.02247939124816767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0.551575445622151</v>
      </c>
      <c r="F167" s="3" t="n">
        <v>0.5034142432126831</v>
      </c>
      <c r="G167" s="3" t="n">
        <v>0.5732771202746454</v>
      </c>
      <c r="H167" s="3" t="n">
        <v>0.5198210002061177</v>
      </c>
      <c r="I167" s="3" t="n">
        <v>0.0217016746524944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0.5145629929855727</v>
      </c>
      <c r="F168" s="3" t="n">
        <v>0.4667857287037334</v>
      </c>
      <c r="G168" s="3" t="n">
        <v>0.5633556457437081</v>
      </c>
      <c r="H168" s="3" t="n">
        <v>0.5099495299647815</v>
      </c>
      <c r="I168" s="3" t="n">
        <v>0.04879265275813538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0.5177611206718888</v>
      </c>
      <c r="F169" s="3" t="n">
        <v>0.4699375194040269</v>
      </c>
      <c r="G169" s="3" t="n">
        <v>0.5613583953666339</v>
      </c>
      <c r="H169" s="3" t="n">
        <v>0.5079656911737803</v>
      </c>
      <c r="I169" s="3" t="n">
        <v>0.04359727469474506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0.5254228051762427</v>
      </c>
      <c r="F170" s="3" t="n">
        <v>0.4667117185814926</v>
      </c>
      <c r="G170" s="3" t="n">
        <v>0.5309565324613386</v>
      </c>
      <c r="H170" s="3" t="n">
        <v>0.465256050151532</v>
      </c>
      <c r="I170" s="3" t="n">
        <v>0.005533727285095824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0.5282895815729488</v>
      </c>
      <c r="F171" s="3" t="n">
        <v>0.4696438264556492</v>
      </c>
      <c r="G171" s="3" t="n">
        <v>0.5299792442785193</v>
      </c>
      <c r="H171" s="3" t="n">
        <v>0.4642438043187964</v>
      </c>
      <c r="I171" s="3" t="n">
        <v>0.001689662705570472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0.5220957063734625</v>
      </c>
      <c r="F172" s="3" t="n">
        <v>0.4633117995268368</v>
      </c>
      <c r="G172" s="3" t="n">
        <v>0.5270977264641484</v>
      </c>
      <c r="H172" s="3" t="n">
        <v>0.4612610601138454</v>
      </c>
      <c r="I172" s="3" t="n">
        <v>0.005002020090685955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0.533505453991495</v>
      </c>
      <c r="F173" s="3" t="n">
        <v>0.4749847013597617</v>
      </c>
      <c r="G173" s="3" t="n">
        <v>0.5383840754190014</v>
      </c>
      <c r="H173" s="3" t="n">
        <v>0.4729596282646338</v>
      </c>
      <c r="I173" s="3" t="n">
        <v>0.004878621427506391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0.5339196820130485</v>
      </c>
      <c r="F174" s="3" t="n">
        <v>0.4754091960528278</v>
      </c>
      <c r="G174" s="3" t="n">
        <v>0.5389741322971481</v>
      </c>
      <c r="H174" s="3" t="n">
        <v>0.4735723977147347</v>
      </c>
      <c r="I174" s="3" t="n">
        <v>0.005054450284099565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0.5393192468761895</v>
      </c>
      <c r="F175" s="3" t="n">
        <v>0.4809471558528211</v>
      </c>
      <c r="G175" s="3" t="n">
        <v>0.5468857710824243</v>
      </c>
      <c r="H175" s="3" t="n">
        <v>0.481799704026929</v>
      </c>
      <c r="I175" s="3" t="n">
        <v>0.007566524206234826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0.5405168539471311</v>
      </c>
      <c r="F176" s="3" t="n">
        <v>0.4821766075349503</v>
      </c>
      <c r="G176" s="3" t="n">
        <v>0.5822600325864388</v>
      </c>
      <c r="H176" s="3" t="n">
        <v>0.5188382168659673</v>
      </c>
      <c r="I176" s="3" t="n">
        <v>0.04174317863930765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0.5394828979793002</v>
      </c>
      <c r="F177" s="3" t="n">
        <v>0.4740727669114182</v>
      </c>
      <c r="G177" s="3" t="n">
        <v>0.5180464639762082</v>
      </c>
      <c r="H177" s="3" t="n">
        <v>0.4510062964984517</v>
      </c>
      <c r="I177" s="3" t="n">
        <v>-0.02143643400309192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0.5383372953288429</v>
      </c>
      <c r="F178" s="3" t="n">
        <v>0.4728832899410043</v>
      </c>
      <c r="G178" s="3" t="n">
        <v>0.5164888594497267</v>
      </c>
      <c r="H178" s="3" t="n">
        <v>0.4493980337499648</v>
      </c>
      <c r="I178" s="3" t="n">
        <v>-0.02184843587911622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0.5460529297409781</v>
      </c>
      <c r="F179" s="3" t="n">
        <v>0.4809028056305622</v>
      </c>
      <c r="G179" s="3" t="n">
        <v>0.5224960359043316</v>
      </c>
      <c r="H179" s="3" t="n">
        <v>0.4556051019736611</v>
      </c>
      <c r="I179" s="3" t="n">
        <v>-0.0235568938366465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0.5471713172882099</v>
      </c>
      <c r="F180" s="3" t="n">
        <v>0.4820668749498155</v>
      </c>
      <c r="G180" s="3" t="n">
        <v>0.5245095054975679</v>
      </c>
      <c r="H180" s="3" t="n">
        <v>0.4576882992186931</v>
      </c>
      <c r="I180" s="3" t="n">
        <v>-0.02266181179064197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0.552888253655331</v>
      </c>
      <c r="F181" s="3" t="n">
        <v>0.488023782867349</v>
      </c>
      <c r="G181" s="3" t="n">
        <v>0.525474329837278</v>
      </c>
      <c r="H181" s="3" t="n">
        <v>0.4586870209916016</v>
      </c>
      <c r="I181" s="3" t="n">
        <v>-0.02741392381805297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0.5570004599967143</v>
      </c>
      <c r="F182" s="3" t="n">
        <v>0.4923152764707875</v>
      </c>
      <c r="G182" s="3" t="n">
        <v>0.5369445518691395</v>
      </c>
      <c r="H182" s="3" t="n">
        <v>0.4705842669990354</v>
      </c>
      <c r="I182" s="3" t="n">
        <v>-0.02005590812757485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0.5942541947319424</v>
      </c>
      <c r="F183" s="3" t="n">
        <v>0.5314474191352581</v>
      </c>
      <c r="G183" s="3" t="n">
        <v>0.5748630080810913</v>
      </c>
      <c r="H183" s="3" t="n">
        <v>0.5102287871471548</v>
      </c>
      <c r="I183" s="3" t="n">
        <v>-0.01939118665085116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0.530673097094325</v>
      </c>
      <c r="F184" s="3" t="n">
        <v>0.4755094819351164</v>
      </c>
      <c r="G184" s="3" t="n">
        <v>0.5396745127380597</v>
      </c>
      <c r="H184" s="3" t="n">
        <v>0.4828494604715597</v>
      </c>
      <c r="I184" s="3" t="n">
        <v>0.009001415643734689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0.5340276329389345</v>
      </c>
      <c r="F185" s="3" t="n">
        <v>0.4789130580616316</v>
      </c>
      <c r="G185" s="3" t="n">
        <v>0.5407648839676444</v>
      </c>
      <c r="H185" s="3" t="n">
        <v>0.4839657020525941</v>
      </c>
      <c r="I185" s="3" t="n">
        <v>0.006737251028709923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0.529561625607745</v>
      </c>
      <c r="F186" s="3" t="n">
        <v>0.474382435589854</v>
      </c>
      <c r="G186" s="3" t="n">
        <v>0.5397895312683436</v>
      </c>
      <c r="H186" s="3" t="n">
        <v>0.482967192121232</v>
      </c>
      <c r="I186" s="3" t="n">
        <v>0.01022790566059861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0.5385786254486087</v>
      </c>
      <c r="F187" s="3" t="n">
        <v>0.4835354672937178</v>
      </c>
      <c r="G187" s="3" t="n">
        <v>0.5516308328690263</v>
      </c>
      <c r="H187" s="3" t="n">
        <v>0.4951077929936727</v>
      </c>
      <c r="I187" s="3" t="n">
        <v>0.01305220742041757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0.5402699627981826</v>
      </c>
      <c r="F188" s="3" t="n">
        <v>0.4852547801488777</v>
      </c>
      <c r="G188" s="3" t="n">
        <v>0.5507100190006597</v>
      </c>
      <c r="H188" s="3" t="n">
        <v>0.4941622855326973</v>
      </c>
      <c r="I188" s="3" t="n">
        <v>0.01044005620247712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0.5438085251593505</v>
      </c>
      <c r="F189" s="3" t="n">
        <v>0.488854386751213</v>
      </c>
      <c r="G189" s="3" t="n">
        <v>0.5616945810205971</v>
      </c>
      <c r="H189" s="3" t="n">
        <v>0.5054570303092981</v>
      </c>
      <c r="I189" s="3" t="n">
        <v>0.01788605586124659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0.5481296901723715</v>
      </c>
      <c r="F190" s="3" t="n">
        <v>0.4932547141739879</v>
      </c>
      <c r="G190" s="3" t="n">
        <v>0.5921883960809859</v>
      </c>
      <c r="H190" s="3" t="n">
        <v>0.5369908635479925</v>
      </c>
      <c r="I190" s="3" t="n">
        <v>0.04405870590861449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0.547531710382314</v>
      </c>
      <c r="F191" s="3" t="n">
        <v>0.489328727484817</v>
      </c>
      <c r="G191" s="3" t="n">
        <v>0.531936004486612</v>
      </c>
      <c r="H191" s="3" t="n">
        <v>0.474233665243623</v>
      </c>
      <c r="I191" s="3" t="n">
        <v>-0.01559570589570192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0.5456665569727481</v>
      </c>
      <c r="F192" s="3" t="n">
        <v>0.4874101186170735</v>
      </c>
      <c r="G192" s="3" t="n">
        <v>0.5332926025426944</v>
      </c>
      <c r="H192" s="3" t="n">
        <v>0.4756217298361299</v>
      </c>
      <c r="I192" s="3" t="n">
        <v>-0.01237395443005374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0.5470010848643774</v>
      </c>
      <c r="F193" s="3" t="n">
        <v>0.4887827911371126</v>
      </c>
      <c r="G193" s="3" t="n">
        <v>0.5336534185878146</v>
      </c>
      <c r="H193" s="3" t="n">
        <v>0.4759910037944103</v>
      </c>
      <c r="I193" s="3" t="n">
        <v>-0.01334766627656281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0.5523225265362062</v>
      </c>
      <c r="F194" s="3" t="n">
        <v>0.4942614893877249</v>
      </c>
      <c r="G194" s="3" t="n">
        <v>0.5427360837582629</v>
      </c>
      <c r="H194" s="3" t="n">
        <v>0.4852988531607444</v>
      </c>
      <c r="I194" s="3" t="n">
        <v>-0.009586442777943294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0.5580402614912034</v>
      </c>
      <c r="F195" s="3" t="n">
        <v>0.5001573777108392</v>
      </c>
      <c r="G195" s="3" t="n">
        <v>0.5421937578086768</v>
      </c>
      <c r="H195" s="3" t="n">
        <v>0.4847424186366086</v>
      </c>
      <c r="I195" s="3" t="n">
        <v>-0.0158465036825266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0.5618596978627106</v>
      </c>
      <c r="F196" s="3" t="n">
        <v>0.5041011221209662</v>
      </c>
      <c r="G196" s="3" t="n">
        <v>0.5566616619626791</v>
      </c>
      <c r="H196" s="3" t="n">
        <v>0.4996155321997995</v>
      </c>
      <c r="I196" s="3" t="n">
        <v>-0.005198035900031539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0.5989237501674558</v>
      </c>
      <c r="F197" s="3" t="n">
        <v>0.542592411221764</v>
      </c>
      <c r="G197" s="3" t="n">
        <v>0.589500845687712</v>
      </c>
      <c r="H197" s="3" t="n">
        <v>0.533596988884999</v>
      </c>
      <c r="I197" s="3" t="n">
        <v>-0.00942290447974381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0.5413785458770096</v>
      </c>
      <c r="F198" s="3" t="n">
        <v>0.485537521219247</v>
      </c>
      <c r="G198" s="3" t="n">
        <v>0.5679799351596545</v>
      </c>
      <c r="H198" s="3" t="n">
        <v>0.5132113338556585</v>
      </c>
      <c r="I198" s="3" t="n">
        <v>0.02660138928264488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0.5446179226650554</v>
      </c>
      <c r="F199" s="3" t="n">
        <v>0.4887924173348785</v>
      </c>
      <c r="G199" s="3" t="n">
        <v>0.5694183333117981</v>
      </c>
      <c r="H199" s="3" t="n">
        <v>0.5146690961367583</v>
      </c>
      <c r="I199" s="3" t="n">
        <v>0.02480041064674277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0.5401569251537086</v>
      </c>
      <c r="F200" s="3" t="n">
        <v>0.4843108034621994</v>
      </c>
      <c r="G200" s="3" t="n">
        <v>0.57053451438549</v>
      </c>
      <c r="H200" s="3" t="n">
        <v>0.5158006979986515</v>
      </c>
      <c r="I200" s="3" t="n">
        <v>0.03037758923178135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0.548079299910647</v>
      </c>
      <c r="F201" s="3" t="n">
        <v>0.4922735971905</v>
      </c>
      <c r="G201" s="3" t="n">
        <v>0.5818951078418666</v>
      </c>
      <c r="H201" s="3" t="n">
        <v>0.5273379131676273</v>
      </c>
      <c r="I201" s="3" t="n">
        <v>0.03381580793121963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0.5517986773771292</v>
      </c>
      <c r="F202" s="3" t="n">
        <v>0.4960179672646503</v>
      </c>
      <c r="G202" s="3" t="n">
        <v>0.5820961408422362</v>
      </c>
      <c r="H202" s="3" t="n">
        <v>0.5275423950376453</v>
      </c>
      <c r="I202" s="3" t="n">
        <v>0.03029746346510698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0.5533785369594963</v>
      </c>
      <c r="F203" s="3" t="n">
        <v>0.4976096088025753</v>
      </c>
      <c r="G203" s="3" t="n">
        <v>0.5913095213768244</v>
      </c>
      <c r="H203" s="3" t="n">
        <v>0.5369259690556032</v>
      </c>
      <c r="I203" s="3" t="n">
        <v>0.03793098441732801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0.5596171464273467</v>
      </c>
      <c r="F204" s="3" t="n">
        <v>0.5039015508164297</v>
      </c>
      <c r="G204" s="3" t="n">
        <v>0.6203426096325571</v>
      </c>
      <c r="H204" s="3" t="n">
        <v>0.566652338061902</v>
      </c>
      <c r="I204" s="3" t="n">
        <v>0.06072546320521033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0.5595313176927975</v>
      </c>
      <c r="F205" s="3" t="n">
        <v>0.5052666694052327</v>
      </c>
      <c r="G205" s="3" t="n">
        <v>0.5619005908524363</v>
      </c>
      <c r="H205" s="3" t="n">
        <v>0.5077756538674302</v>
      </c>
      <c r="I205" s="3" t="n">
        <v>0.002369273159638752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0.5598818323156476</v>
      </c>
      <c r="F206" s="3" t="n">
        <v>0.5056235477379684</v>
      </c>
      <c r="G206" s="3" t="n">
        <v>0.5633337623524624</v>
      </c>
      <c r="H206" s="3" t="n">
        <v>0.5092304741450057</v>
      </c>
      <c r="I206" s="3" t="n">
        <v>0.003451930036814765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0.5558989250094368</v>
      </c>
      <c r="F207" s="3" t="n">
        <v>0.5015702874933731</v>
      </c>
      <c r="G207" s="3" t="n">
        <v>0.5614167941427426</v>
      </c>
      <c r="H207" s="3" t="n">
        <v>0.507284674836404</v>
      </c>
      <c r="I207" s="3" t="n">
        <v>0.005517869133305764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0.5690281218429382</v>
      </c>
      <c r="F208" s="3" t="n">
        <v>0.5149476665709666</v>
      </c>
      <c r="G208" s="3" t="n">
        <v>0.575813889266625</v>
      </c>
      <c r="H208" s="3" t="n">
        <v>0.5219227067443035</v>
      </c>
      <c r="I208" s="3" t="n">
        <v>0.006785767423686861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0.5710094100017972</v>
      </c>
      <c r="F209" s="3" t="n">
        <v>0.5169704699363219</v>
      </c>
      <c r="G209" s="3" t="n">
        <v>0.5738913787268007</v>
      </c>
      <c r="H209" s="3" t="n">
        <v>0.5199647591817025</v>
      </c>
      <c r="I209" s="3" t="n">
        <v>0.00288196872500357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0.5788047285683053</v>
      </c>
      <c r="F210" s="3" t="n">
        <v>0.524939505369744</v>
      </c>
      <c r="G210" s="3" t="n">
        <v>0.5881293015946201</v>
      </c>
      <c r="H210" s="3" t="n">
        <v>0.534489110696874</v>
      </c>
      <c r="I210" s="3" t="n">
        <v>0.009324573026314731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0.6162733292715611</v>
      </c>
      <c r="F211" s="3" t="n">
        <v>0.5634760046986939</v>
      </c>
      <c r="G211" s="3" t="n">
        <v>0.6215985203947447</v>
      </c>
      <c r="H211" s="3" t="n">
        <v>0.568852414657387</v>
      </c>
      <c r="I211" s="3" t="n">
        <v>0.005325191123183637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0.519346041399094</v>
      </c>
      <c r="F212" s="3" t="n">
        <v>0.4394207378073005</v>
      </c>
      <c r="G212" s="3" t="n">
        <v>0.5474209155897575</v>
      </c>
      <c r="H212" s="3" t="n">
        <v>0.4465608945642034</v>
      </c>
      <c r="I212" s="3" t="n">
        <v>0.02807487419066346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0.5191922258493004</v>
      </c>
      <c r="F213" s="3" t="n">
        <v>0.4392715868560523</v>
      </c>
      <c r="G213" s="3" t="n">
        <v>0.5454939423763213</v>
      </c>
      <c r="H213" s="3" t="n">
        <v>0.444693091775045</v>
      </c>
      <c r="I213" s="3" t="n">
        <v>0.02630171652702096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0.5184798340966235</v>
      </c>
      <c r="F214" s="3" t="n">
        <v>0.4385809257760009</v>
      </c>
      <c r="G214" s="3" t="n">
        <v>0.5473602307468035</v>
      </c>
      <c r="H214" s="3" t="n">
        <v>0.4465020429660892</v>
      </c>
      <c r="I214" s="3" t="n">
        <v>0.02888039665018005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0.5150973916306941</v>
      </c>
      <c r="F215" s="3" t="n">
        <v>0.4353045025994565</v>
      </c>
      <c r="G215" s="3" t="n">
        <v>0.5588924098362311</v>
      </c>
      <c r="H215" s="3" t="n">
        <v>0.4577212358066155</v>
      </c>
      <c r="I215" s="3" t="n">
        <v>0.043795018205537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0.5229853191261179</v>
      </c>
      <c r="F216" s="3" t="n">
        <v>0.4429524891237734</v>
      </c>
      <c r="G216" s="3" t="n">
        <v>0.5605644033039525</v>
      </c>
      <c r="H216" s="3" t="n">
        <v>0.4593537833050823</v>
      </c>
      <c r="I216" s="3" t="n">
        <v>0.03757908417783462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0.5278407015879184</v>
      </c>
      <c r="F217" s="3" t="n">
        <v>0.4476729111965156</v>
      </c>
      <c r="G217" s="3" t="n">
        <v>0.5488127877489797</v>
      </c>
      <c r="H217" s="3" t="n">
        <v>0.4479112584015428</v>
      </c>
      <c r="I217" s="3" t="n">
        <v>0.02097208616106128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0.5392961606635664</v>
      </c>
      <c r="F218" s="3" t="n">
        <v>0.4588486402435099</v>
      </c>
      <c r="G218" s="3" t="n">
        <v>0.5453378309543484</v>
      </c>
      <c r="H218" s="3" t="n">
        <v>0.4445418605429907</v>
      </c>
      <c r="I218" s="3" t="n">
        <v>0.006041670290781953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0.5391550710079464</v>
      </c>
      <c r="F219" s="3" t="n">
        <v>0.4738433952668673</v>
      </c>
      <c r="G219" s="3" t="n">
        <v>0.559439177739432</v>
      </c>
      <c r="H219" s="3" t="n">
        <v>0.484562711468433</v>
      </c>
      <c r="I219" s="3" t="n">
        <v>0.02028410673148562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0.5426197756428894</v>
      </c>
      <c r="F220" s="3" t="n">
        <v>0.4772751602879673</v>
      </c>
      <c r="G220" s="3" t="n">
        <v>0.5565474282074186</v>
      </c>
      <c r="H220" s="3" t="n">
        <v>0.4817022933585735</v>
      </c>
      <c r="I220" s="3" t="n">
        <v>0.01392765256452921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0.5367135372764467</v>
      </c>
      <c r="F221" s="3" t="n">
        <v>0.4714274657851196</v>
      </c>
      <c r="G221" s="3" t="n">
        <v>0.550712742543238</v>
      </c>
      <c r="H221" s="3" t="n">
        <v>0.4759407533191812</v>
      </c>
      <c r="I221" s="3" t="n">
        <v>0.01399920526679133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0.5477275756636359</v>
      </c>
      <c r="F222" s="3" t="n">
        <v>0.4823416827098292</v>
      </c>
      <c r="G222" s="3" t="n">
        <v>0.565000633049226</v>
      </c>
      <c r="H222" s="3" t="n">
        <v>0.4900731183135918</v>
      </c>
      <c r="I222" s="3" t="n">
        <v>0.01727305738559004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0.5490360784568435</v>
      </c>
      <c r="F223" s="3" t="n">
        <v>0.4836410111169852</v>
      </c>
      <c r="G223" s="3" t="n">
        <v>0.566917997214719</v>
      </c>
      <c r="H223" s="3" t="n">
        <v>0.4919757014070113</v>
      </c>
      <c r="I223" s="3" t="n">
        <v>0.01788191875787548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0.5138637601935874</v>
      </c>
      <c r="F224" s="3" t="n">
        <v>0.4489125618552411</v>
      </c>
      <c r="G224" s="3" t="n">
        <v>0.5700462422703299</v>
      </c>
      <c r="H224" s="3" t="n">
        <v>0.4950829439803137</v>
      </c>
      <c r="I224" s="3" t="n">
        <v>0.05618248207674248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0.5159071887815716</v>
      </c>
      <c r="F225" s="3" t="n">
        <v>0.4509190696048193</v>
      </c>
      <c r="G225" s="3" t="n">
        <v>0.5665208313216681</v>
      </c>
      <c r="H225" s="3" t="n">
        <v>0.491581478339957</v>
      </c>
      <c r="I225" s="3" t="n">
        <v>0.05061364254009648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0.6205557712574186</v>
      </c>
      <c r="E13" s="3" t="n">
        <v>0.5682162213953935</v>
      </c>
      <c r="F13" s="3" t="n">
        <v>0.6728953211194436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0.6143840124454018</v>
      </c>
      <c r="E14" s="3" t="n">
        <v>0.5598073536934909</v>
      </c>
      <c r="F14" s="3" t="n">
        <v>0.6689606711973126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0.6135337511786566</v>
      </c>
      <c r="E15" s="3" t="n">
        <v>0.5549285773406782</v>
      </c>
      <c r="F15" s="3" t="n">
        <v>0.672138925016635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0.6087443587363569</v>
      </c>
      <c r="E17" s="3" t="n">
        <v>0.5573675842160236</v>
      </c>
      <c r="F17" s="3" t="n">
        <v>0.6601211332566902</v>
      </c>
      <c r="G17" s="2" t="n">
        <v>754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0.6084401384923769</v>
      </c>
      <c r="E18" s="3" t="n">
        <v>0.5465729792607713</v>
      </c>
      <c r="F18" s="3" t="n">
        <v>0.6703072977239825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0.6070806371329019</v>
      </c>
      <c r="E19" s="3" t="n">
        <v>0.5369817900890131</v>
      </c>
      <c r="F19" s="3" t="n">
        <v>0.6771794841767907</v>
      </c>
      <c r="G19" s="2" t="n">
        <v>754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0.6068888239306246</v>
      </c>
      <c r="E20" s="3" t="n">
        <v>0.5517353029553106</v>
      </c>
      <c r="F20" s="3" t="n">
        <v>0.6620423449059386</v>
      </c>
      <c r="G20" s="2" t="n">
        <v>754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0.6065588853838065</v>
      </c>
      <c r="E21" s="3" t="n">
        <v>0.5491409803384805</v>
      </c>
      <c r="F21" s="3" t="n">
        <v>0.6639767904291326</v>
      </c>
      <c r="G21" s="2" t="n">
        <v>754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0.6048888384754991</v>
      </c>
      <c r="E22" s="3" t="n">
        <v>0.5518062637616309</v>
      </c>
      <c r="F22" s="3" t="n">
        <v>0.6579714131893674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0.6038800705467372</v>
      </c>
      <c r="E23" s="3" t="n">
        <v>0.5430349277071138</v>
      </c>
      <c r="F23" s="3" t="n">
        <v>0.6647252133863606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0.6034813726419566</v>
      </c>
      <c r="E24" s="3" t="n">
        <v>0.5491421400651942</v>
      </c>
      <c r="F24" s="3" t="n">
        <v>0.6578206052187189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0.5991420118343195</v>
      </c>
      <c r="E28" s="3" t="n">
        <v>0.530816870597707</v>
      </c>
      <c r="F28" s="3" t="n">
        <v>0.667467153070932</v>
      </c>
      <c r="G28" s="2" t="n">
        <v>754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0.5983606557377049</v>
      </c>
      <c r="E29" s="3" t="n">
        <v>0.5386299202915856</v>
      </c>
      <c r="F29" s="3" t="n">
        <v>0.6580913911838242</v>
      </c>
      <c r="G29" s="2" t="n">
        <v>753</v>
      </c>
      <c r="H29" s="2" t="inlineStr">
        <is>
          <t>GUVENILIR</t>
        </is>
      </c>
    </row>
    <row r="30">
      <c r="A30" s="2" t="inlineStr">
        <is>
          <t>GUBRF.IS</t>
        </is>
      </c>
      <c r="B30" s="2" t="n">
        <v>1</v>
      </c>
      <c r="C30" s="2" t="inlineStr">
        <is>
          <t>1xATR</t>
        </is>
      </c>
      <c r="D30" s="3" t="n">
        <v>0.5956305732484076</v>
      </c>
      <c r="E30" s="3" t="n">
        <v>0.5391384404418664</v>
      </c>
      <c r="F30" s="3" t="n">
        <v>0.6521227060549488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0.5947337718504214</v>
      </c>
      <c r="E31" s="3" t="n">
        <v>0.5146658467168315</v>
      </c>
      <c r="F31" s="3" t="n">
        <v>0.6748016969840114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0.5934640522875817</v>
      </c>
      <c r="E32" s="3" t="n">
        <v>0.5283122863948564</v>
      </c>
      <c r="F32" s="3" t="n">
        <v>0.658615818180307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0.5923442499529457</v>
      </c>
      <c r="E35" s="3" t="n">
        <v>0.5381190959752717</v>
      </c>
      <c r="F35" s="3" t="n">
        <v>0.6465694039306196</v>
      </c>
      <c r="G35" s="2" t="n">
        <v>754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0.5883560447239693</v>
      </c>
      <c r="E40" s="3" t="n">
        <v>0.5277375853581264</v>
      </c>
      <c r="F40" s="3" t="n">
        <v>0.6489745040898122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0.5877742946708464</v>
      </c>
      <c r="E41" s="3" t="n">
        <v>0.5294599997427843</v>
      </c>
      <c r="F41" s="3" t="n">
        <v>0.6460885895989085</v>
      </c>
      <c r="G41" s="2" t="n">
        <v>754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0.5877702024205909</v>
      </c>
      <c r="E42" s="3" t="n">
        <v>0.5304652985095915</v>
      </c>
      <c r="F42" s="3" t="n">
        <v>0.6450751063315903</v>
      </c>
      <c r="G42" s="2" t="n">
        <v>754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0.5866114561766735</v>
      </c>
      <c r="E43" s="3" t="n">
        <v>0.5315454117104701</v>
      </c>
      <c r="F43" s="3" t="n">
        <v>0.641677500642877</v>
      </c>
      <c r="G43" s="2" t="n">
        <v>754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0.5850596359070935</v>
      </c>
      <c r="E44" s="3" t="n">
        <v>0.3903423022692425</v>
      </c>
      <c r="F44" s="3" t="n">
        <v>0.7797769695449446</v>
      </c>
      <c r="G44" s="2" t="n">
        <v>145</v>
      </c>
      <c r="H44" s="2" t="inlineStr">
        <is>
          <t>ornek az</t>
        </is>
      </c>
    </row>
    <row r="45">
      <c r="A45" s="2" t="inlineStr">
        <is>
          <t>VAKBN.IS</t>
        </is>
      </c>
      <c r="B45" s="2" t="n">
        <v>1</v>
      </c>
      <c r="C45" s="2" t="inlineStr">
        <is>
          <t>1xATR</t>
        </is>
      </c>
      <c r="D45" s="3" t="n">
        <v>0.5850124451819367</v>
      </c>
      <c r="E45" s="3" t="n">
        <v>0.5238896772631995</v>
      </c>
      <c r="F45" s="3" t="n">
        <v>0.646135213100674</v>
      </c>
      <c r="G45" s="2" t="n">
        <v>753</v>
      </c>
      <c r="H45" s="2" t="inlineStr">
        <is>
          <t>GUVENILIR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0.5845982334276648</v>
      </c>
      <c r="E46" s="3" t="n">
        <v>0.5329507456968591</v>
      </c>
      <c r="F46" s="3" t="n">
        <v>0.6362457211584706</v>
      </c>
      <c r="G46" s="2" t="n">
        <v>754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0.5844722794778289</v>
      </c>
      <c r="E47" s="3" t="n">
        <v>0.5271559209244772</v>
      </c>
      <c r="F47" s="3" t="n">
        <v>0.6417886380311806</v>
      </c>
      <c r="G47" s="2" t="n">
        <v>754</v>
      </c>
      <c r="H47" s="2" t="inlineStr">
        <is>
          <t>GUVENILIR</t>
        </is>
      </c>
    </row>
    <row r="48">
      <c r="A48" s="2" t="inlineStr">
        <is>
          <t>QUAGR.IS</t>
        </is>
      </c>
      <c r="B48" s="2" t="n">
        <v>3</v>
      </c>
      <c r="C48" s="2" t="inlineStr">
        <is>
          <t>1xATR</t>
        </is>
      </c>
      <c r="D48" s="3" t="n">
        <v>0.583710407239819</v>
      </c>
      <c r="E48" s="3" t="n">
        <v>0.4586489365022413</v>
      </c>
      <c r="F48" s="3" t="n">
        <v>0.7087718779773968</v>
      </c>
      <c r="G48" s="2" t="n">
        <v>145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0.5826723611958511</v>
      </c>
      <c r="E49" s="3" t="n">
        <v>0.5300770491560511</v>
      </c>
      <c r="F49" s="3" t="n">
        <v>0.635267673235651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0.5826646090534979</v>
      </c>
      <c r="E50" s="3" t="n">
        <v>0.4542413688697705</v>
      </c>
      <c r="F50" s="3" t="n">
        <v>0.7110878492372253</v>
      </c>
      <c r="G50" s="2" t="n">
        <v>384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0.5824684431977559</v>
      </c>
      <c r="E51" s="3" t="n">
        <v>0.530678630926874</v>
      </c>
      <c r="F51" s="3" t="n">
        <v>0.6342582554686379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0.5824654271157281</v>
      </c>
      <c r="E52" s="3" t="n">
        <v>0.5247825440228017</v>
      </c>
      <c r="F52" s="3" t="n">
        <v>0.6401483102086546</v>
      </c>
      <c r="G52" s="2" t="n">
        <v>754</v>
      </c>
      <c r="H52" s="2" t="inlineStr">
        <is>
          <t>GUVENILIR</t>
        </is>
      </c>
    </row>
    <row r="53">
      <c r="A53" s="2" t="inlineStr">
        <is>
          <t>AGHOL.IS</t>
        </is>
      </c>
      <c r="B53" s="2" t="n">
        <v>1</v>
      </c>
      <c r="C53" s="2" t="inlineStr">
        <is>
          <t>1xATR</t>
        </is>
      </c>
      <c r="D53" s="3" t="n">
        <v>0.5815071542130366</v>
      </c>
      <c r="E53" s="3" t="n">
        <v>0.525005086214292</v>
      </c>
      <c r="F53" s="3" t="n">
        <v>0.6380092222117811</v>
      </c>
      <c r="G53" s="2" t="n">
        <v>754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0.5813389487631464</v>
      </c>
      <c r="E54" s="3" t="n">
        <v>0.5269343667304924</v>
      </c>
      <c r="F54" s="3" t="n">
        <v>0.6357435307958004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0.580740339891513</v>
      </c>
      <c r="E56" s="3" t="n">
        <v>0.5238567158193506</v>
      </c>
      <c r="F56" s="3" t="n">
        <v>0.6376239639636754</v>
      </c>
      <c r="G56" s="2" t="n">
        <v>754</v>
      </c>
      <c r="H56" s="2" t="inlineStr">
        <is>
          <t>GUVENILIR</t>
        </is>
      </c>
    </row>
    <row r="57">
      <c r="A57" s="2" t="inlineStr">
        <is>
          <t>ASELS.IS</t>
        </is>
      </c>
      <c r="B57" s="2" t="n">
        <v>5</v>
      </c>
      <c r="C57" s="2" t="inlineStr">
        <is>
          <t>1xATR</t>
        </is>
      </c>
      <c r="D57" s="3" t="n">
        <v>0.5804514170905827</v>
      </c>
      <c r="E57" s="3" t="n">
        <v>0.5228342733482118</v>
      </c>
      <c r="F57" s="3" t="n">
        <v>0.6380685608329536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0.5755376344086022</v>
      </c>
      <c r="E59" s="3" t="n">
        <v>0.4859185177646883</v>
      </c>
      <c r="F59" s="3" t="n">
        <v>0.665156751052516</v>
      </c>
      <c r="G59" s="2" t="n">
        <v>754</v>
      </c>
      <c r="H59" s="2" t="inlineStr">
        <is>
          <t>zayif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0.5754587155963303</v>
      </c>
      <c r="E60" s="3" t="n">
        <v>0.4772165930588244</v>
      </c>
      <c r="F60" s="3" t="n">
        <v>0.6737008381338363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0.5724570575056012</v>
      </c>
      <c r="E61" s="3" t="n">
        <v>0.511128528637294</v>
      </c>
      <c r="F61" s="3" t="n">
        <v>0.6337855863739084</v>
      </c>
      <c r="G61" s="2" t="n">
        <v>753</v>
      </c>
      <c r="H61" s="2" t="inlineStr">
        <is>
          <t>GUVENILIR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0.571154213036566</v>
      </c>
      <c r="E62" s="3" t="n">
        <v>0.5146786999888137</v>
      </c>
      <c r="F62" s="3" t="n">
        <v>0.6276297260843183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0.5710005251289655</v>
      </c>
      <c r="E63" s="3" t="n">
        <v>0.508616900959448</v>
      </c>
      <c r="F63" s="3" t="n">
        <v>0.633384149298483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0.5707502374169041</v>
      </c>
      <c r="E64" s="3" t="n">
        <v>0.4611008154236333</v>
      </c>
      <c r="F64" s="3" t="n">
        <v>0.6803996594101749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0.5675191064079953</v>
      </c>
      <c r="E68" s="3" t="n">
        <v>0.5067316493920464</v>
      </c>
      <c r="F68" s="3" t="n">
        <v>0.6283065634239442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0.5674488337226735</v>
      </c>
      <c r="E69" s="3" t="n">
        <v>0.5011038897335028</v>
      </c>
      <c r="F69" s="3" t="n">
        <v>0.6337937777118442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0.5667684167684167</v>
      </c>
      <c r="E70" s="3" t="n">
        <v>0.5106244472896913</v>
      </c>
      <c r="F70" s="3" t="n">
        <v>0.6229123862471422</v>
      </c>
      <c r="G70" s="2" t="n">
        <v>753</v>
      </c>
      <c r="H70" s="2" t="inlineStr">
        <is>
          <t>GUVENILIR</t>
        </is>
      </c>
    </row>
    <row r="71">
      <c r="A71" s="2" t="inlineStr">
        <is>
          <t>ECILC.IS</t>
        </is>
      </c>
      <c r="B71" s="2" t="n">
        <v>1</v>
      </c>
      <c r="C71" s="2" t="inlineStr">
        <is>
          <t>1xATR</t>
        </is>
      </c>
      <c r="D71" s="3" t="n">
        <v>0.5653881813302103</v>
      </c>
      <c r="E71" s="3" t="n">
        <v>0.5101858657752104</v>
      </c>
      <c r="F71" s="3" t="n">
        <v>0.6205904968852102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0.5649911197389617</v>
      </c>
      <c r="E72" s="3" t="n">
        <v>0.4926922371803271</v>
      </c>
      <c r="F72" s="3" t="n">
        <v>0.6372900022975962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0.5647882513661202</v>
      </c>
      <c r="E73" s="3" t="n">
        <v>0.5052079988500182</v>
      </c>
      <c r="F73" s="3" t="n">
        <v>0.6243685038822222</v>
      </c>
      <c r="G73" s="2" t="n">
        <v>754</v>
      </c>
      <c r="H73" s="2" t="inlineStr">
        <is>
          <t>GUVENILIR</t>
        </is>
      </c>
    </row>
    <row r="74">
      <c r="A74" s="2" t="inlineStr">
        <is>
          <t>KUYAS.IS</t>
        </is>
      </c>
      <c r="B74" s="2" t="n">
        <v>1</v>
      </c>
      <c r="C74" s="2" t="inlineStr">
        <is>
          <t>1xATR</t>
        </is>
      </c>
      <c r="D74" s="3" t="n">
        <v>0.5647012862122851</v>
      </c>
      <c r="E74" s="3" t="n">
        <v>0.506385499171779</v>
      </c>
      <c r="F74" s="3" t="n">
        <v>0.6230170732527912</v>
      </c>
      <c r="G74" s="2" t="n">
        <v>682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0.5646063112745098</v>
      </c>
      <c r="E75" s="3" t="n">
        <v>0.5007120004998419</v>
      </c>
      <c r="F75" s="3" t="n">
        <v>0.6285006220491777</v>
      </c>
      <c r="G75" s="2" t="n">
        <v>640</v>
      </c>
      <c r="H75" s="2" t="inlineStr">
        <is>
          <t>GUVENILIR</t>
        </is>
      </c>
    </row>
    <row r="76">
      <c r="A76" s="2" t="inlineStr">
        <is>
          <t>VAKBN.IS</t>
        </is>
      </c>
      <c r="B76" s="2" t="n">
        <v>3</v>
      </c>
      <c r="C76" s="2" t="inlineStr">
        <is>
          <t>1xATR</t>
        </is>
      </c>
      <c r="D76" s="3" t="n">
        <v>0.5645885125754689</v>
      </c>
      <c r="E76" s="3" t="n">
        <v>0.500830010045819</v>
      </c>
      <c r="F76" s="3" t="n">
        <v>0.6283470151051189</v>
      </c>
      <c r="G76" s="2" t="n">
        <v>753</v>
      </c>
      <c r="H76" s="2" t="inlineStr">
        <is>
          <t>GUVENILIR</t>
        </is>
      </c>
    </row>
    <row r="77">
      <c r="A77" s="2" t="inlineStr">
        <is>
          <t>BSOKE.IS</t>
        </is>
      </c>
      <c r="B77" s="2" t="n">
        <v>10</v>
      </c>
      <c r="C77" s="2" t="inlineStr">
        <is>
          <t>1xATR</t>
        </is>
      </c>
      <c r="D77" s="3" t="n">
        <v>0.5644688562734921</v>
      </c>
      <c r="E77" s="3" t="n">
        <v>0.481096890108044</v>
      </c>
      <c r="F77" s="3" t="n">
        <v>0.6478408224389401</v>
      </c>
      <c r="G77" s="2" t="n">
        <v>752</v>
      </c>
      <c r="H77" s="2" t="inlineStr">
        <is>
          <t>zayif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0.5643737002079667</v>
      </c>
      <c r="E78" s="3" t="n">
        <v>0.5009124492748527</v>
      </c>
      <c r="F78" s="3" t="n">
        <v>0.6278349511410808</v>
      </c>
      <c r="G78" s="2" t="n">
        <v>753</v>
      </c>
      <c r="H78" s="2" t="inlineStr">
        <is>
          <t>GUVENILIR</t>
        </is>
      </c>
    </row>
    <row r="79">
      <c r="A79" s="2" t="inlineStr">
        <is>
          <t>SARKY.IS</t>
        </is>
      </c>
      <c r="B79" s="2" t="n">
        <v>1</v>
      </c>
      <c r="C79" s="2" t="inlineStr">
        <is>
          <t>1xATR</t>
        </is>
      </c>
      <c r="D79" s="3" t="n">
        <v>0.564150110375276</v>
      </c>
      <c r="E79" s="3" t="n">
        <v>0.5117145533485844</v>
      </c>
      <c r="F79" s="3" t="n">
        <v>0.6165856674019675</v>
      </c>
      <c r="G79" s="2" t="n">
        <v>754</v>
      </c>
      <c r="H79" s="2" t="inlineStr">
        <is>
          <t>GUVENILIR</t>
        </is>
      </c>
    </row>
    <row r="80">
      <c r="A80" s="2" t="inlineStr">
        <is>
          <t>ISCTR.IS</t>
        </is>
      </c>
      <c r="B80" s="2" t="n">
        <v>3</v>
      </c>
      <c r="C80" s="2" t="inlineStr">
        <is>
          <t>1xATR</t>
        </is>
      </c>
      <c r="D80" s="3" t="n">
        <v>0.5639847018476289</v>
      </c>
      <c r="E80" s="3" t="n">
        <v>0.4966241054371426</v>
      </c>
      <c r="F80" s="3" t="n">
        <v>0.6313452982581154</v>
      </c>
      <c r="G80" s="2" t="n">
        <v>754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0.5631449253041737</v>
      </c>
      <c r="E81" s="3" t="n">
        <v>0.5108417096033954</v>
      </c>
      <c r="F81" s="3" t="n">
        <v>0.615448141004952</v>
      </c>
      <c r="G81" s="2" t="n">
        <v>753</v>
      </c>
      <c r="H81" s="2" t="inlineStr">
        <is>
          <t>GUVENILIR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0.5620403498310476</v>
      </c>
      <c r="E82" s="3" t="n">
        <v>0.5063354881539593</v>
      </c>
      <c r="F82" s="3" t="n">
        <v>0.6177452115081358</v>
      </c>
      <c r="G82" s="2" t="n">
        <v>753</v>
      </c>
      <c r="H82" s="2" t="inlineStr">
        <is>
          <t>GUVENILIR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0.5616448768622682</v>
      </c>
      <c r="E83" s="3" t="n">
        <v>0.4682693155939304</v>
      </c>
      <c r="F83" s="3" t="n">
        <v>0.655020438130606</v>
      </c>
      <c r="G83" s="2" t="n">
        <v>343</v>
      </c>
      <c r="H83" s="2" t="inlineStr">
        <is>
          <t>zayif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0.5605345911949685</v>
      </c>
      <c r="E85" s="3" t="n">
        <v>0.5027495260873531</v>
      </c>
      <c r="F85" s="3" t="n">
        <v>0.6183196563025839</v>
      </c>
      <c r="G85" s="2" t="n">
        <v>754</v>
      </c>
      <c r="H85" s="2" t="inlineStr">
        <is>
          <t>GUVENILIR</t>
        </is>
      </c>
    </row>
    <row r="86">
      <c r="A86" s="2" t="inlineStr">
        <is>
          <t>PETKM.IS</t>
        </is>
      </c>
      <c r="B86" s="2" t="n">
        <v>5</v>
      </c>
      <c r="C86" s="2" t="inlineStr">
        <is>
          <t>1xATR</t>
        </is>
      </c>
      <c r="D86" s="3" t="n">
        <v>0.5598473066591263</v>
      </c>
      <c r="E86" s="3" t="n">
        <v>0.4932968143864523</v>
      </c>
      <c r="F86" s="3" t="n">
        <v>0.6263977989318003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0.559454105216817</v>
      </c>
      <c r="E87" s="3" t="n">
        <v>0.4987434181342297</v>
      </c>
      <c r="F87" s="3" t="n">
        <v>0.6201647922994044</v>
      </c>
      <c r="G87" s="2" t="n">
        <v>754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0.559432933478735</v>
      </c>
      <c r="E88" s="3" t="n">
        <v>0.4968787357468321</v>
      </c>
      <c r="F88" s="3" t="n">
        <v>0.6219871312106379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MAVI.IS</t>
        </is>
      </c>
      <c r="B91" s="2" t="n">
        <v>1</v>
      </c>
      <c r="C91" s="2" t="inlineStr">
        <is>
          <t>1xATR</t>
        </is>
      </c>
      <c r="D91" s="3" t="n">
        <v>0.5572951739618406</v>
      </c>
      <c r="E91" s="3" t="n">
        <v>0.4725590861526262</v>
      </c>
      <c r="F91" s="3" t="n">
        <v>0.642031261771055</v>
      </c>
      <c r="G91" s="2" t="n">
        <v>384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0.5569094630245242</v>
      </c>
      <c r="E94" s="3" t="n">
        <v>0.4961786666674244</v>
      </c>
      <c r="F94" s="3" t="n">
        <v>0.6176402593816239</v>
      </c>
      <c r="G94" s="2" t="n">
        <v>754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0.5567180951223957</v>
      </c>
      <c r="E95" s="3" t="n">
        <v>0.4877229640485345</v>
      </c>
      <c r="F95" s="3" t="n">
        <v>0.6257132261962568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0.5565864710324738</v>
      </c>
      <c r="E96" s="3" t="n">
        <v>0.49873277402766</v>
      </c>
      <c r="F96" s="3" t="n">
        <v>0.6144401680372877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0.556255344339933</v>
      </c>
      <c r="E97" s="3" t="n">
        <v>0.4919887631452447</v>
      </c>
      <c r="F97" s="3" t="n">
        <v>0.6205219255346213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0.5562105670067511</v>
      </c>
      <c r="E98" s="3" t="n">
        <v>0.4974022881759452</v>
      </c>
      <c r="F98" s="3" t="n">
        <v>0.6150188458375569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0.5560562215791649</v>
      </c>
      <c r="E99" s="3" t="n">
        <v>0.4759963078644458</v>
      </c>
      <c r="F99" s="3" t="n">
        <v>0.636116135293884</v>
      </c>
      <c r="G99" s="2" t="n">
        <v>754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0.554864785420341</v>
      </c>
      <c r="E100" s="3" t="n">
        <v>0.4589422815998735</v>
      </c>
      <c r="F100" s="3" t="n">
        <v>0.6507872892408085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0.5544186547471592</v>
      </c>
      <c r="E101" s="3" t="n">
        <v>0.4726324954255502</v>
      </c>
      <c r="F101" s="3" t="n">
        <v>0.6362048140687683</v>
      </c>
      <c r="G101" s="2" t="n">
        <v>754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0.5543583179452745</v>
      </c>
      <c r="E102" s="3" t="n">
        <v>0.497351081749183</v>
      </c>
      <c r="F102" s="3" t="n">
        <v>0.6113655541413658</v>
      </c>
      <c r="G102" s="2" t="n">
        <v>753</v>
      </c>
      <c r="H102" s="2" t="inlineStr">
        <is>
          <t>zayif</t>
        </is>
      </c>
    </row>
    <row r="103">
      <c r="A103" s="2" t="inlineStr">
        <is>
          <t>TSKB.IS</t>
        </is>
      </c>
      <c r="B103" s="2" t="n">
        <v>10</v>
      </c>
      <c r="C103" s="2" t="inlineStr">
        <is>
          <t>1xATR</t>
        </is>
      </c>
      <c r="D103" s="3" t="n">
        <v>0.5542533684126605</v>
      </c>
      <c r="E103" s="3" t="n">
        <v>0.4423205032998261</v>
      </c>
      <c r="F103" s="3" t="n">
        <v>0.6661862335254949</v>
      </c>
      <c r="G103" s="2" t="n">
        <v>752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0.5538802144022372</v>
      </c>
      <c r="E104" s="3" t="n">
        <v>0.5000446458407775</v>
      </c>
      <c r="F104" s="3" t="n">
        <v>0.607715782963697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0.5530083664289883</v>
      </c>
      <c r="E105" s="3" t="n">
        <v>0.4996380992004972</v>
      </c>
      <c r="F105" s="3" t="n">
        <v>0.6063786336574795</v>
      </c>
      <c r="G105" s="2" t="n">
        <v>754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0.5528392201433817</v>
      </c>
      <c r="E106" s="3" t="n">
        <v>0.4704487951527447</v>
      </c>
      <c r="F106" s="3" t="n">
        <v>0.6352296451340188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0.5528175417630096</v>
      </c>
      <c r="E107" s="3" t="n">
        <v>0.4958923832013872</v>
      </c>
      <c r="F107" s="3" t="n">
        <v>0.6097427003246318</v>
      </c>
      <c r="G107" s="2" t="n">
        <v>753</v>
      </c>
      <c r="H107" s="2" t="inlineStr">
        <is>
          <t>zayif</t>
        </is>
      </c>
    </row>
    <row r="108">
      <c r="A108" s="2" t="inlineStr">
        <is>
          <t>GSRAY.IS</t>
        </is>
      </c>
      <c r="B108" s="2" t="n">
        <v>5</v>
      </c>
      <c r="C108" s="2" t="inlineStr">
        <is>
          <t>1xATR</t>
        </is>
      </c>
      <c r="D108" s="3" t="n">
        <v>0.5526852112828741</v>
      </c>
      <c r="E108" s="3" t="n">
        <v>0.4947121807711886</v>
      </c>
      <c r="F108" s="3" t="n">
        <v>0.6106582417945595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10</v>
      </c>
      <c r="C111" s="2" t="inlineStr">
        <is>
          <t>1xATR</t>
        </is>
      </c>
      <c r="D111" s="3" t="n">
        <v>0.5512767425810904</v>
      </c>
      <c r="E111" s="3" t="n">
        <v>0.4309195402880961</v>
      </c>
      <c r="F111" s="3" t="n">
        <v>0.6716339448740847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0.545754395529508</v>
      </c>
      <c r="E121" s="3" t="n">
        <v>0.4806152755892366</v>
      </c>
      <c r="F121" s="3" t="n">
        <v>0.6108935154697794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0.5445482388973967</v>
      </c>
      <c r="E122" s="3" t="n">
        <v>0.4468166120991879</v>
      </c>
      <c r="F122" s="3" t="n">
        <v>0.6422798656956055</v>
      </c>
      <c r="G122" s="2" t="n">
        <v>753</v>
      </c>
      <c r="H122" s="2" t="inlineStr">
        <is>
          <t>zayif</t>
        </is>
      </c>
    </row>
    <row r="123">
      <c r="A123" s="2" t="inlineStr">
        <is>
          <t>ISCTR.IS</t>
        </is>
      </c>
      <c r="B123" s="2" t="n">
        <v>10</v>
      </c>
      <c r="C123" s="2" t="inlineStr">
        <is>
          <t>1xATR</t>
        </is>
      </c>
      <c r="D123" s="3" t="n">
        <v>0.5439103657551219</v>
      </c>
      <c r="E123" s="3" t="n">
        <v>0.4378965252244331</v>
      </c>
      <c r="F123" s="3" t="n">
        <v>0.6499242062858106</v>
      </c>
      <c r="G123" s="2" t="n">
        <v>754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ISMEN.IS</t>
        </is>
      </c>
      <c r="B125" s="2" t="n">
        <v>5</v>
      </c>
      <c r="C125" s="2" t="inlineStr">
        <is>
          <t>1xATR</t>
        </is>
      </c>
      <c r="D125" s="3" t="n">
        <v>0.5435782890328344</v>
      </c>
      <c r="E125" s="3" t="n">
        <v>0.4847873380948531</v>
      </c>
      <c r="F125" s="3" t="n">
        <v>0.6023692399708158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0.5434640150435922</v>
      </c>
      <c r="E126" s="3" t="n">
        <v>0.4839038361570958</v>
      </c>
      <c r="F126" s="3" t="n">
        <v>0.6030241939300887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0.5433506241805849</v>
      </c>
      <c r="E127" s="3" t="n">
        <v>0.4481366671795176</v>
      </c>
      <c r="F127" s="3" t="n">
        <v>0.6385645811816522</v>
      </c>
      <c r="G127" s="2" t="n">
        <v>384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0.5430491551459293</v>
      </c>
      <c r="E128" s="3" t="n">
        <v>0.4866202261908403</v>
      </c>
      <c r="F128" s="3" t="n">
        <v>0.5994780841010183</v>
      </c>
      <c r="G128" s="2" t="n">
        <v>754</v>
      </c>
      <c r="H128" s="2" t="inlineStr">
        <is>
          <t>zayif</t>
        </is>
      </c>
    </row>
    <row r="129">
      <c r="A129" s="2" t="inlineStr">
        <is>
          <t>ASELS.IS</t>
        </is>
      </c>
      <c r="B129" s="2" t="n">
        <v>10</v>
      </c>
      <c r="C129" s="2" t="inlineStr">
        <is>
          <t>1xATR</t>
        </is>
      </c>
      <c r="D129" s="3" t="n">
        <v>0.5426222596964587</v>
      </c>
      <c r="E129" s="3" t="n">
        <v>0.4619376975637188</v>
      </c>
      <c r="F129" s="3" t="n">
        <v>0.6233068218291986</v>
      </c>
      <c r="G129" s="2" t="n">
        <v>753</v>
      </c>
      <c r="H129" s="2" t="inlineStr">
        <is>
          <t>zayif</t>
        </is>
      </c>
    </row>
    <row r="130">
      <c r="A130" s="2" t="inlineStr">
        <is>
          <t>SOKM.IS</t>
        </is>
      </c>
      <c r="B130" s="2" t="n">
        <v>3</v>
      </c>
      <c r="C130" s="2" t="inlineStr">
        <is>
          <t>1xATR</t>
        </is>
      </c>
      <c r="D130" s="3" t="n">
        <v>0.5424766569722945</v>
      </c>
      <c r="E130" s="3" t="n">
        <v>0.4517262392710929</v>
      </c>
      <c r="F130" s="3" t="n">
        <v>0.6332270746734961</v>
      </c>
      <c r="G130" s="2" t="n">
        <v>325</v>
      </c>
      <c r="H130" s="2" t="inlineStr">
        <is>
          <t>zayif</t>
        </is>
      </c>
    </row>
    <row r="131">
      <c r="A131" s="2" t="inlineStr">
        <is>
          <t>AKSA.IS</t>
        </is>
      </c>
      <c r="B131" s="2" t="n">
        <v>3</v>
      </c>
      <c r="C131" s="2" t="inlineStr">
        <is>
          <t>1xATR</t>
        </is>
      </c>
      <c r="D131" s="3" t="n">
        <v>0.5409174553101997</v>
      </c>
      <c r="E131" s="3" t="n">
        <v>0.4837487139270287</v>
      </c>
      <c r="F131" s="3" t="n">
        <v>0.5980861966933708</v>
      </c>
      <c r="G131" s="2" t="n">
        <v>754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0.54073386337483</v>
      </c>
      <c r="E132" s="3" t="n">
        <v>0.483756720017185</v>
      </c>
      <c r="F132" s="3" t="n">
        <v>0.5977110067324749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0.5405947819740923</v>
      </c>
      <c r="E133" s="3" t="n">
        <v>0.456605603833915</v>
      </c>
      <c r="F133" s="3" t="n">
        <v>0.6245839601142695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0.54053866444537</v>
      </c>
      <c r="E134" s="3" t="n">
        <v>0.4517932501852423</v>
      </c>
      <c r="F134" s="3" t="n">
        <v>0.6292840787054977</v>
      </c>
      <c r="G134" s="2" t="n">
        <v>343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0.5402326246543998</v>
      </c>
      <c r="E135" s="3" t="n">
        <v>0.4859027046959511</v>
      </c>
      <c r="F135" s="3" t="n">
        <v>0.5945625446128485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0.5400015692017993</v>
      </c>
      <c r="E136" s="3" t="n">
        <v>0.4830344532797681</v>
      </c>
      <c r="F136" s="3" t="n">
        <v>0.5969686851238305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0.5395045873682506</v>
      </c>
      <c r="E137" s="3" t="n">
        <v>0.4859633284741609</v>
      </c>
      <c r="F137" s="3" t="n">
        <v>0.5930458462623402</v>
      </c>
      <c r="G137" s="2" t="n">
        <v>754</v>
      </c>
      <c r="H137" s="2" t="inlineStr">
        <is>
          <t>zayif</t>
        </is>
      </c>
    </row>
    <row r="138">
      <c r="A138" s="2" t="inlineStr">
        <is>
          <t>SISE.IS</t>
        </is>
      </c>
      <c r="B138" s="2" t="n">
        <v>5</v>
      </c>
      <c r="C138" s="2" t="inlineStr">
        <is>
          <t>1xATR</t>
        </is>
      </c>
      <c r="D138" s="3" t="n">
        <v>0.539193302891933</v>
      </c>
      <c r="E138" s="3" t="n">
        <v>0.4689583398644898</v>
      </c>
      <c r="F138" s="3" t="n">
        <v>0.6094282659193762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0.5389175997703129</v>
      </c>
      <c r="E139" s="3" t="n">
        <v>0.4791942584610014</v>
      </c>
      <c r="F139" s="3" t="n">
        <v>0.5986409410796245</v>
      </c>
      <c r="G139" s="2" t="n">
        <v>753</v>
      </c>
      <c r="H139" s="2" t="inlineStr">
        <is>
          <t>zayif</t>
        </is>
      </c>
    </row>
    <row r="140">
      <c r="A140" s="2" t="inlineStr">
        <is>
          <t>FROTO.IS</t>
        </is>
      </c>
      <c r="B140" s="2" t="n">
        <v>3</v>
      </c>
      <c r="C140" s="2" t="inlineStr">
        <is>
          <t>1xATR</t>
        </is>
      </c>
      <c r="D140" s="3" t="n">
        <v>0.5387814313346229</v>
      </c>
      <c r="E140" s="3" t="n">
        <v>0.475397679713134</v>
      </c>
      <c r="F140" s="3" t="n">
        <v>0.6021651829561117</v>
      </c>
      <c r="G140" s="2" t="n">
        <v>754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5</v>
      </c>
      <c r="C141" s="2" t="inlineStr">
        <is>
          <t>1xATR</t>
        </is>
      </c>
      <c r="D141" s="3" t="n">
        <v>0.5387744599512333</v>
      </c>
      <c r="E141" s="3" t="n">
        <v>0.4771398913362234</v>
      </c>
      <c r="F141" s="3" t="n">
        <v>0.6004090285662432</v>
      </c>
      <c r="G141" s="2" t="n">
        <v>754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RALYH.IS</t>
        </is>
      </c>
      <c r="B143" s="2" t="n">
        <v>10</v>
      </c>
      <c r="C143" s="2" t="inlineStr">
        <is>
          <t>1xATR</t>
        </is>
      </c>
      <c r="D143" s="3" t="n">
        <v>0.5384174311926605</v>
      </c>
      <c r="E143" s="3" t="n">
        <v>0.464890530659837</v>
      </c>
      <c r="F143" s="3" t="n">
        <v>0.611944331725484</v>
      </c>
      <c r="G143" s="2" t="n">
        <v>753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0.5381729200652529</v>
      </c>
      <c r="E144" s="3" t="n">
        <v>0.48448891553151</v>
      </c>
      <c r="F144" s="3" t="n">
        <v>0.5918569245989956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0.5379471228615863</v>
      </c>
      <c r="E145" s="3" t="n">
        <v>0.4717074774619133</v>
      </c>
      <c r="F145" s="3" t="n">
        <v>0.6041867682612593</v>
      </c>
      <c r="G145" s="2" t="n">
        <v>753</v>
      </c>
      <c r="H145" s="2" t="inlineStr">
        <is>
          <t>zayif</t>
        </is>
      </c>
    </row>
    <row r="146">
      <c r="A146" s="2" t="inlineStr">
        <is>
          <t>FENER.IS</t>
        </is>
      </c>
      <c r="B146" s="2" t="n">
        <v>5</v>
      </c>
      <c r="C146" s="2" t="inlineStr">
        <is>
          <t>1xATR</t>
        </is>
      </c>
      <c r="D146" s="3" t="n">
        <v>0.536916081025217</v>
      </c>
      <c r="E146" s="3" t="n">
        <v>0.4804541262213292</v>
      </c>
      <c r="F146" s="3" t="n">
        <v>0.5933780358291049</v>
      </c>
      <c r="G146" s="2" t="n">
        <v>754</v>
      </c>
      <c r="H146" s="2" t="inlineStr">
        <is>
          <t>zayif</t>
        </is>
      </c>
    </row>
    <row r="147">
      <c r="A147" s="2" t="inlineStr">
        <is>
          <t>THYAO.IS</t>
        </is>
      </c>
      <c r="B147" s="2" t="n">
        <v>1</v>
      </c>
      <c r="C147" s="2" t="inlineStr">
        <is>
          <t>1xATR</t>
        </is>
      </c>
      <c r="D147" s="3" t="n">
        <v>0.5361986437973674</v>
      </c>
      <c r="E147" s="3" t="n">
        <v>0.4767521665784509</v>
      </c>
      <c r="F147" s="3" t="n">
        <v>0.5956451210162839</v>
      </c>
      <c r="G147" s="2" t="n">
        <v>753</v>
      </c>
      <c r="H147" s="2" t="inlineStr">
        <is>
          <t>zayif</t>
        </is>
      </c>
    </row>
    <row r="148">
      <c r="A148" s="2" t="inlineStr">
        <is>
          <t>CIMSA.IS</t>
        </is>
      </c>
      <c r="B148" s="2" t="n">
        <v>5</v>
      </c>
      <c r="C148" s="2" t="inlineStr">
        <is>
          <t>1xATR</t>
        </is>
      </c>
      <c r="D148" s="3" t="n">
        <v>0.5361980754446889</v>
      </c>
      <c r="E148" s="3" t="n">
        <v>0.4721288132820806</v>
      </c>
      <c r="F148" s="3" t="n">
        <v>0.6002673376072972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0.5355414398064126</v>
      </c>
      <c r="E149" s="3" t="n">
        <v>0.4468696765736247</v>
      </c>
      <c r="F149" s="3" t="n">
        <v>0.6242132030392004</v>
      </c>
      <c r="G149" s="2" t="n">
        <v>753</v>
      </c>
      <c r="H149" s="2" t="inlineStr">
        <is>
          <t>zayif</t>
        </is>
      </c>
    </row>
    <row r="150">
      <c r="A150" s="2" t="inlineStr">
        <is>
          <t>AGHOL.IS</t>
        </is>
      </c>
      <c r="B150" s="2" t="n">
        <v>3</v>
      </c>
      <c r="C150" s="2" t="inlineStr">
        <is>
          <t>1xATR</t>
        </is>
      </c>
      <c r="D150" s="3" t="n">
        <v>0.5354070660522273</v>
      </c>
      <c r="E150" s="3" t="n">
        <v>0.4790822209344986</v>
      </c>
      <c r="F150" s="3" t="n">
        <v>0.5917319111699559</v>
      </c>
      <c r="G150" s="2" t="n">
        <v>754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0.5351866985164697</v>
      </c>
      <c r="E151" s="3" t="n">
        <v>0.4364216009395717</v>
      </c>
      <c r="F151" s="3" t="n">
        <v>0.6339517960933677</v>
      </c>
      <c r="G151" s="2" t="n">
        <v>753</v>
      </c>
      <c r="H151" s="2" t="inlineStr">
        <is>
          <t>zayif</t>
        </is>
      </c>
    </row>
    <row r="152">
      <c r="A152" s="2" t="inlineStr">
        <is>
          <t>HEKTS.IS</t>
        </is>
      </c>
      <c r="B152" s="2" t="n">
        <v>5</v>
      </c>
      <c r="C152" s="2" t="inlineStr">
        <is>
          <t>1xATR</t>
        </is>
      </c>
      <c r="D152" s="3" t="n">
        <v>0.5351686014372582</v>
      </c>
      <c r="E152" s="3" t="n">
        <v>0.4767797995311056</v>
      </c>
      <c r="F152" s="3" t="n">
        <v>0.5935574033434108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0.5336817653890824</v>
      </c>
      <c r="E156" s="3" t="n">
        <v>0.4771890829755364</v>
      </c>
      <c r="F156" s="3" t="n">
        <v>0.5901744478026284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0.5335918895012588</v>
      </c>
      <c r="E157" s="3" t="n">
        <v>0.4417655555579143</v>
      </c>
      <c r="F157" s="3" t="n">
        <v>0.6254182234446033</v>
      </c>
      <c r="G157" s="2" t="n">
        <v>754</v>
      </c>
      <c r="H157" s="2" t="inlineStr">
        <is>
          <t>zayif</t>
        </is>
      </c>
    </row>
    <row r="158">
      <c r="A158" s="2" t="inlineStr">
        <is>
          <t>BRSAN.IS</t>
        </is>
      </c>
      <c r="B158" s="2" t="n">
        <v>10</v>
      </c>
      <c r="C158" s="2" t="inlineStr">
        <is>
          <t>1xATR</t>
        </is>
      </c>
      <c r="D158" s="3" t="n">
        <v>0.5335328023055678</v>
      </c>
      <c r="E158" s="3" t="n">
        <v>0.4551023319234381</v>
      </c>
      <c r="F158" s="3" t="n">
        <v>0.6119632726876973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GARAN.IS</t>
        </is>
      </c>
      <c r="B164" s="2" t="n">
        <v>10</v>
      </c>
      <c r="C164" s="2" t="inlineStr">
        <is>
          <t>1xATR</t>
        </is>
      </c>
      <c r="D164" s="3" t="n">
        <v>0.5303149358813176</v>
      </c>
      <c r="E164" s="3" t="n">
        <v>0.4317037699863119</v>
      </c>
      <c r="F164" s="3" t="n">
        <v>0.6289261017763234</v>
      </c>
      <c r="G164" s="2" t="n">
        <v>753</v>
      </c>
      <c r="H164" s="2" t="inlineStr">
        <is>
          <t>zayif</t>
        </is>
      </c>
    </row>
    <row r="165">
      <c r="A165" s="2" t="inlineStr">
        <is>
          <t>KRDMD.IS</t>
        </is>
      </c>
      <c r="B165" s="2" t="n">
        <v>1</v>
      </c>
      <c r="C165" s="2" t="inlineStr">
        <is>
          <t>1xATR</t>
        </is>
      </c>
      <c r="D165" s="3" t="n">
        <v>0.5301281661908522</v>
      </c>
      <c r="E165" s="3" t="n">
        <v>0.4688377826346684</v>
      </c>
      <c r="F165" s="3" t="n">
        <v>0.591418549747036</v>
      </c>
      <c r="G165" s="2" t="n">
        <v>753</v>
      </c>
      <c r="H165" s="2" t="inlineStr">
        <is>
          <t>zayif</t>
        </is>
      </c>
    </row>
    <row r="166">
      <c r="A166" s="2" t="inlineStr">
        <is>
          <t>ALARK.IS</t>
        </is>
      </c>
      <c r="B166" s="2" t="n">
        <v>5</v>
      </c>
      <c r="C166" s="2" t="inlineStr">
        <is>
          <t>1xATR</t>
        </is>
      </c>
      <c r="D166" s="3" t="n">
        <v>0.5300912867326529</v>
      </c>
      <c r="E166" s="3" t="n">
        <v>0.467202557500394</v>
      </c>
      <c r="F166" s="3" t="n">
        <v>0.5929800159649119</v>
      </c>
      <c r="G166" s="2" t="n">
        <v>753</v>
      </c>
      <c r="H166" s="2" t="inlineStr">
        <is>
          <t>zayif</t>
        </is>
      </c>
    </row>
    <row r="167">
      <c r="A167" s="2" t="inlineStr">
        <is>
          <t>VAKBN.IS</t>
        </is>
      </c>
      <c r="B167" s="2" t="n">
        <v>5</v>
      </c>
      <c r="C167" s="2" t="inlineStr">
        <is>
          <t>1xATR</t>
        </is>
      </c>
      <c r="D167" s="3" t="n">
        <v>0.5297134238310709</v>
      </c>
      <c r="E167" s="3" t="n">
        <v>0.4576958062710491</v>
      </c>
      <c r="F167" s="3" t="n">
        <v>0.6017310413910928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0.5296388966113736</v>
      </c>
      <c r="E168" s="3" t="n">
        <v>0.4678308782242464</v>
      </c>
      <c r="F168" s="3" t="n">
        <v>0.5914469149985009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0.5286739576213261</v>
      </c>
      <c r="E170" s="3" t="n">
        <v>0.4559714913673683</v>
      </c>
      <c r="F170" s="3" t="n">
        <v>0.6013764238752839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0.5283168859649123</v>
      </c>
      <c r="E171" s="3" t="n">
        <v>0.4632524567369439</v>
      </c>
      <c r="F171" s="3" t="n">
        <v>0.5933813151928807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0.5281837638629783</v>
      </c>
      <c r="E172" s="3" t="n">
        <v>0.4750816514918157</v>
      </c>
      <c r="F172" s="3" t="n">
        <v>0.5812858762341407</v>
      </c>
      <c r="G172" s="2" t="n">
        <v>754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0.5270565013570195</v>
      </c>
      <c r="E173" s="3" t="n">
        <v>0.4720246841286758</v>
      </c>
      <c r="F173" s="3" t="n">
        <v>0.5820883185853633</v>
      </c>
      <c r="G173" s="2" t="n">
        <v>754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0.5258426966292135</v>
      </c>
      <c r="E176" s="3" t="n">
        <v>0.4386985384321316</v>
      </c>
      <c r="F176" s="3" t="n">
        <v>0.6129868548262953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0.525402584322388</v>
      </c>
      <c r="E178" s="3" t="n">
        <v>0.4723409537348947</v>
      </c>
      <c r="F178" s="3" t="n">
        <v>0.5784642149098813</v>
      </c>
      <c r="G178" s="2" t="n">
        <v>754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0.5246992668517332</v>
      </c>
      <c r="E180" s="3" t="n">
        <v>0.4506043250491213</v>
      </c>
      <c r="F180" s="3" t="n">
        <v>0.598794208654345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10</v>
      </c>
      <c r="C181" s="2" t="inlineStr">
        <is>
          <t>1xATR</t>
        </is>
      </c>
      <c r="D181" s="3" t="n">
        <v>0.5245901639344263</v>
      </c>
      <c r="E181" s="3" t="n">
        <v>0.255413415401644</v>
      </c>
      <c r="F181" s="3" t="n">
        <v>0.7937669124672084</v>
      </c>
      <c r="G181" s="2" t="n">
        <v>75</v>
      </c>
      <c r="H181" s="2" t="inlineStr">
        <is>
          <t>ornek az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0.5212777583493617</v>
      </c>
      <c r="E184" s="3" t="n">
        <v>0.4394215674599258</v>
      </c>
      <c r="F184" s="3" t="n">
        <v>0.6031339492387977</v>
      </c>
      <c r="G184" s="2" t="n">
        <v>754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0.5212583853805228</v>
      </c>
      <c r="E185" s="3" t="n">
        <v>0.4596401121707099</v>
      </c>
      <c r="F185" s="3" t="n">
        <v>0.5828766585903357</v>
      </c>
      <c r="G185" s="2" t="n">
        <v>754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MAVI.IS</t>
        </is>
      </c>
      <c r="B187" s="2" t="n">
        <v>3</v>
      </c>
      <c r="C187" s="2" t="inlineStr">
        <is>
          <t>1xATR</t>
        </is>
      </c>
      <c r="D187" s="3" t="n">
        <v>0.5199837812789621</v>
      </c>
      <c r="E187" s="3" t="n">
        <v>0.4347579390463294</v>
      </c>
      <c r="F187" s="3" t="n">
        <v>0.6052096235115947</v>
      </c>
      <c r="G187" s="2" t="n">
        <v>384</v>
      </c>
      <c r="H187" s="2" t="inlineStr">
        <is>
          <t>zayif</t>
        </is>
      </c>
    </row>
    <row r="188">
      <c r="A188" s="2" t="inlineStr">
        <is>
          <t>EKGYO.IS</t>
        </is>
      </c>
      <c r="B188" s="2" t="n">
        <v>3</v>
      </c>
      <c r="C188" s="2" t="inlineStr">
        <is>
          <t>1xATR</t>
        </is>
      </c>
      <c r="D188" s="3" t="n">
        <v>0.5199690214420215</v>
      </c>
      <c r="E188" s="3" t="n">
        <v>0.4588987340159233</v>
      </c>
      <c r="F188" s="3" t="n">
        <v>0.5810393088681197</v>
      </c>
      <c r="G188" s="2" t="n">
        <v>753</v>
      </c>
      <c r="H188" s="2" t="inlineStr">
        <is>
          <t>zayif</t>
        </is>
      </c>
    </row>
    <row r="189">
      <c r="A189" s="2" t="inlineStr">
        <is>
          <t>DOHOL.IS</t>
        </is>
      </c>
      <c r="B189" s="2" t="n">
        <v>10</v>
      </c>
      <c r="C189" s="2" t="inlineStr">
        <is>
          <t>1xATR</t>
        </is>
      </c>
      <c r="D189" s="3" t="n">
        <v>0.5198853615520282</v>
      </c>
      <c r="E189" s="3" t="n">
        <v>0.4249061659336924</v>
      </c>
      <c r="F189" s="3" t="n">
        <v>0.6148645571703641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0.5198147123893805</v>
      </c>
      <c r="E190" s="3" t="n">
        <v>0.4615667995437243</v>
      </c>
      <c r="F190" s="3" t="n">
        <v>0.5780626252350367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0.5192825607064018</v>
      </c>
      <c r="E191" s="3" t="n">
        <v>0.4611434752086467</v>
      </c>
      <c r="F191" s="3" t="n">
        <v>0.5774216462041568</v>
      </c>
      <c r="G191" s="2" t="n">
        <v>754</v>
      </c>
      <c r="H191" s="2" t="inlineStr">
        <is>
          <t>zayif</t>
        </is>
      </c>
    </row>
    <row r="192">
      <c r="A192" s="2" t="inlineStr">
        <is>
          <t>DOAS.IS</t>
        </is>
      </c>
      <c r="B192" s="2" t="n">
        <v>10</v>
      </c>
      <c r="C192" s="2" t="inlineStr">
        <is>
          <t>1xATR</t>
        </is>
      </c>
      <c r="D192" s="3" t="n">
        <v>0.5192452997911018</v>
      </c>
      <c r="E192" s="3" t="n">
        <v>0.4368021315172287</v>
      </c>
      <c r="F192" s="3" t="n">
        <v>0.6016884680649749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0.5190866041721315</v>
      </c>
      <c r="E193" s="3" t="n">
        <v>0.4539880313478838</v>
      </c>
      <c r="F193" s="3" t="n">
        <v>0.5841851769963792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0.518426854420027</v>
      </c>
      <c r="E195" s="3" t="n">
        <v>0.4593330431422744</v>
      </c>
      <c r="F195" s="3" t="n">
        <v>0.5775206656977796</v>
      </c>
      <c r="G195" s="2" t="n">
        <v>754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0.5182769675634901</v>
      </c>
      <c r="E196" s="3" t="n">
        <v>0.4561831131823967</v>
      </c>
      <c r="F196" s="3" t="n">
        <v>0.5803708219445833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FENER.IS</t>
        </is>
      </c>
      <c r="B200" s="2" t="n">
        <v>10</v>
      </c>
      <c r="C200" s="2" t="inlineStr">
        <is>
          <t>1xATR</t>
        </is>
      </c>
      <c r="D200" s="3" t="n">
        <v>0.5179924634560438</v>
      </c>
      <c r="E200" s="3" t="n">
        <v>0.438483552044495</v>
      </c>
      <c r="F200" s="3" t="n">
        <v>0.5975013748675926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3</v>
      </c>
      <c r="C201" s="2" t="inlineStr">
        <is>
          <t>1xATR</t>
        </is>
      </c>
      <c r="D201" s="3" t="n">
        <v>0.51705</v>
      </c>
      <c r="E201" s="3" t="n">
        <v>0.4617495626720746</v>
      </c>
      <c r="F201" s="3" t="n">
        <v>0.5723504373279255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0.5168926567885085</v>
      </c>
      <c r="E202" s="3" t="n">
        <v>0.4614207146843467</v>
      </c>
      <c r="F202" s="3" t="n">
        <v>0.5723645988926702</v>
      </c>
      <c r="G202" s="2" t="n">
        <v>753</v>
      </c>
      <c r="H202" s="2" t="inlineStr">
        <is>
          <t>zayif</t>
        </is>
      </c>
    </row>
    <row r="203">
      <c r="A203" s="2" t="inlineStr">
        <is>
          <t>ALARK.IS</t>
        </is>
      </c>
      <c r="B203" s="2" t="n">
        <v>10</v>
      </c>
      <c r="C203" s="2" t="inlineStr">
        <is>
          <t>1xATR</t>
        </is>
      </c>
      <c r="D203" s="3" t="n">
        <v>0.5167089283331109</v>
      </c>
      <c r="E203" s="3" t="n">
        <v>0.4263460229253657</v>
      </c>
      <c r="F203" s="3" t="n">
        <v>0.607071833740856</v>
      </c>
      <c r="G203" s="2" t="n">
        <v>753</v>
      </c>
      <c r="H203" s="2" t="inlineStr">
        <is>
          <t>zayif</t>
        </is>
      </c>
    </row>
    <row r="204">
      <c r="A204" s="2" t="inlineStr">
        <is>
          <t>TAVHL.IS</t>
        </is>
      </c>
      <c r="B204" s="2" t="n">
        <v>10</v>
      </c>
      <c r="C204" s="2" t="inlineStr">
        <is>
          <t>1xATR</t>
        </is>
      </c>
      <c r="D204" s="3" t="n">
        <v>0.5165271824181806</v>
      </c>
      <c r="E204" s="3" t="n">
        <v>0.4252175120988357</v>
      </c>
      <c r="F204" s="3" t="n">
        <v>0.6078368527375256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0.5162486368593239</v>
      </c>
      <c r="E205" s="3" t="n">
        <v>0.4544774116106259</v>
      </c>
      <c r="F205" s="3" t="n">
        <v>0.5780198621080218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0.5161551643558187</v>
      </c>
      <c r="E206" s="3" t="n">
        <v>0.4184899882293966</v>
      </c>
      <c r="F206" s="3" t="n">
        <v>0.6138203404822407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0.5158350587617743</v>
      </c>
      <c r="E207" s="3" t="n">
        <v>0.4213820260281013</v>
      </c>
      <c r="F207" s="3" t="n">
        <v>0.6102880914954473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0.5149854979052529</v>
      </c>
      <c r="E208" s="3" t="n">
        <v>0.4194025200552107</v>
      </c>
      <c r="F208" s="3" t="n">
        <v>0.6105684757552952</v>
      </c>
      <c r="G208" s="2" t="n">
        <v>629</v>
      </c>
      <c r="H208" s="2" t="inlineStr">
        <is>
          <t>zayif</t>
        </is>
      </c>
    </row>
    <row r="209">
      <c r="A209" s="2" t="inlineStr">
        <is>
          <t>VAKBN.IS</t>
        </is>
      </c>
      <c r="B209" s="2" t="n">
        <v>10</v>
      </c>
      <c r="C209" s="2" t="inlineStr">
        <is>
          <t>1xATR</t>
        </is>
      </c>
      <c r="D209" s="3" t="n">
        <v>0.5149770979172068</v>
      </c>
      <c r="E209" s="3" t="n">
        <v>0.4121923443908921</v>
      </c>
      <c r="F209" s="3" t="n">
        <v>0.6177618514435215</v>
      </c>
      <c r="G209" s="2" t="n">
        <v>752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0.5145514462112639</v>
      </c>
      <c r="E211" s="3" t="n">
        <v>0.4367953553980883</v>
      </c>
      <c r="F211" s="3" t="n">
        <v>0.5923075370244395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0.5139701470147015</v>
      </c>
      <c r="E212" s="3" t="n">
        <v>0.444813966835775</v>
      </c>
      <c r="F212" s="3" t="n">
        <v>0.5831263271936279</v>
      </c>
      <c r="G212" s="2" t="n">
        <v>629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0.5133987831858408</v>
      </c>
      <c r="E213" s="3" t="n">
        <v>0.448433447932846</v>
      </c>
      <c r="F213" s="3" t="n">
        <v>0.5783641184388355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TAVHL.IS</t>
        </is>
      </c>
      <c r="B216" s="2" t="n">
        <v>5</v>
      </c>
      <c r="C216" s="2" t="inlineStr">
        <is>
          <t>1xATR</t>
        </is>
      </c>
      <c r="D216" s="3" t="n">
        <v>0.5121655473830082</v>
      </c>
      <c r="E216" s="3" t="n">
        <v>0.4483875233639866</v>
      </c>
      <c r="F216" s="3" t="n">
        <v>0.5759435714020299</v>
      </c>
      <c r="G216" s="2" t="n">
        <v>754</v>
      </c>
      <c r="H216" s="2" t="inlineStr">
        <is>
          <t>zayif</t>
        </is>
      </c>
    </row>
    <row r="217">
      <c r="A217" s="2" t="inlineStr">
        <is>
          <t>FROTO.IS</t>
        </is>
      </c>
      <c r="B217" s="2" t="n">
        <v>10</v>
      </c>
      <c r="C217" s="2" t="inlineStr">
        <is>
          <t>1xATR</t>
        </is>
      </c>
      <c r="D217" s="3" t="n">
        <v>0.5119203993169579</v>
      </c>
      <c r="E217" s="3" t="n">
        <v>0.4117531282729355</v>
      </c>
      <c r="F217" s="3" t="n">
        <v>0.6120876703609803</v>
      </c>
      <c r="G217" s="2" t="n">
        <v>754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0.5099180017063228</v>
      </c>
      <c r="E218" s="3" t="n">
        <v>0.4562255832878522</v>
      </c>
      <c r="F218" s="3" t="n">
        <v>0.5636104201247936</v>
      </c>
      <c r="G218" s="2" t="n">
        <v>753</v>
      </c>
      <c r="H218" s="2" t="inlineStr">
        <is>
          <t>zayif</t>
        </is>
      </c>
    </row>
    <row r="219">
      <c r="A219" s="2" t="inlineStr">
        <is>
          <t>CIMSA.IS</t>
        </is>
      </c>
      <c r="B219" s="2" t="n">
        <v>1</v>
      </c>
      <c r="C219" s="2" t="inlineStr">
        <is>
          <t>1xATR</t>
        </is>
      </c>
      <c r="D219" s="3" t="n">
        <v>0.5093672675857194</v>
      </c>
      <c r="E219" s="3" t="n">
        <v>0.4558381451971522</v>
      </c>
      <c r="F219" s="3" t="n">
        <v>0.5628963899742866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0.5092962922927251</v>
      </c>
      <c r="E220" s="3" t="n">
        <v>0.4519162195286031</v>
      </c>
      <c r="F220" s="3" t="n">
        <v>0.5666763650568472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0.5086344814605684</v>
      </c>
      <c r="E222" s="3" t="n">
        <v>0.4551279151259736</v>
      </c>
      <c r="F222" s="3" t="n">
        <v>0.5621410477951633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0.506025005660235</v>
      </c>
      <c r="E225" s="3" t="n">
        <v>0.4442617687585881</v>
      </c>
      <c r="F225" s="3" t="n">
        <v>0.5677882425618819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0.5054408351111648</v>
      </c>
      <c r="E226" s="3" t="n">
        <v>0.4151804504063436</v>
      </c>
      <c r="F226" s="3" t="n">
        <v>0.5957012198159859</v>
      </c>
      <c r="G226" s="2" t="n">
        <v>754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0.5043306447247334</v>
      </c>
      <c r="E229" s="3" t="n">
        <v>0.4470645985466633</v>
      </c>
      <c r="F229" s="3" t="n">
        <v>0.5615966909028036</v>
      </c>
      <c r="G229" s="2" t="n">
        <v>753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0.503807678442682</v>
      </c>
      <c r="E230" s="3" t="n">
        <v>0.4453792907146769</v>
      </c>
      <c r="F230" s="3" t="n">
        <v>0.5622360661706872</v>
      </c>
      <c r="G230" s="2" t="n">
        <v>754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0.5031483475253662</v>
      </c>
      <c r="E231" s="3" t="n">
        <v>0.4457577580184506</v>
      </c>
      <c r="F231" s="3" t="n">
        <v>0.5605389370322817</v>
      </c>
      <c r="G231" s="2" t="n">
        <v>754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10</v>
      </c>
      <c r="C232" s="2" t="inlineStr">
        <is>
          <t>1xATR</t>
        </is>
      </c>
      <c r="D232" s="3" t="n">
        <v>0.501578947368421</v>
      </c>
      <c r="E232" s="3" t="n">
        <v>0.3501766449594935</v>
      </c>
      <c r="F232" s="3" t="n">
        <v>0.6529812497773485</v>
      </c>
      <c r="G232" s="2" t="n">
        <v>325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0.5013829048715717</v>
      </c>
      <c r="E233" s="3" t="n">
        <v>0.4198478534788661</v>
      </c>
      <c r="F233" s="3" t="n">
        <v>0.5829179562642772</v>
      </c>
      <c r="G233" s="2" t="n">
        <v>752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0.4917121046892039</v>
      </c>
      <c r="E241" s="3" t="n">
        <v>0.4234437428163423</v>
      </c>
      <c r="F241" s="3" t="n">
        <v>0.5599804665620655</v>
      </c>
      <c r="G241" s="2" t="n">
        <v>753</v>
      </c>
      <c r="H241" s="2" t="inlineStr">
        <is>
          <t>zayif</t>
        </is>
      </c>
    </row>
    <row r="242">
      <c r="A242" s="2" t="inlineStr">
        <is>
          <t>SISE.IS</t>
        </is>
      </c>
      <c r="B242" s="2" t="n">
        <v>10</v>
      </c>
      <c r="C242" s="2" t="inlineStr">
        <is>
          <t>1xATR</t>
        </is>
      </c>
      <c r="D242" s="3" t="n">
        <v>0.491099286828616</v>
      </c>
      <c r="E242" s="3" t="n">
        <v>0.3998176817313155</v>
      </c>
      <c r="F242" s="3" t="n">
        <v>0.5823808919259165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0.491026625704045</v>
      </c>
      <c r="E243" s="3" t="n">
        <v>0.4356375711206792</v>
      </c>
      <c r="F243" s="3" t="n">
        <v>0.5464156802874108</v>
      </c>
      <c r="G243" s="2" t="n">
        <v>754</v>
      </c>
      <c r="H243" s="2" t="inlineStr">
        <is>
          <t>zayif</t>
        </is>
      </c>
    </row>
    <row r="244">
      <c r="A244" s="2" t="inlineStr">
        <is>
          <t>CANTE.IS</t>
        </is>
      </c>
      <c r="B244" s="2" t="n">
        <v>10</v>
      </c>
      <c r="C244" s="2" t="inlineStr">
        <is>
          <t>1xATR</t>
        </is>
      </c>
      <c r="D244" s="3" t="n">
        <v>0.4909836065573771</v>
      </c>
      <c r="E244" s="3" t="n">
        <v>0.2753818492589777</v>
      </c>
      <c r="F244" s="3" t="n">
        <v>0.7065853638557764</v>
      </c>
      <c r="G244" s="2" t="n">
        <v>142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0.4905321466648125</v>
      </c>
      <c r="E245" s="3" t="n">
        <v>0.4072558507934956</v>
      </c>
      <c r="F245" s="3" t="n">
        <v>0.5738084425361293</v>
      </c>
      <c r="G245" s="2" t="n">
        <v>753</v>
      </c>
      <c r="H245" s="2" t="inlineStr">
        <is>
          <t>zayif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0.4900670096114796</v>
      </c>
      <c r="E246" s="3" t="n">
        <v>0.3895515646445913</v>
      </c>
      <c r="F246" s="3" t="n">
        <v>0.590582454578368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0.4869940809470485</v>
      </c>
      <c r="E247" s="3" t="n">
        <v>0.4179985182230276</v>
      </c>
      <c r="F247" s="3" t="n">
        <v>0.5559896436710694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0.4843080200566366</v>
      </c>
      <c r="E249" s="3" t="n">
        <v>0.3964512392241207</v>
      </c>
      <c r="F249" s="3" t="n">
        <v>0.5721648008891524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0.483768352365416</v>
      </c>
      <c r="E250" s="3" t="n">
        <v>0.4249161283980034</v>
      </c>
      <c r="F250" s="3" t="n">
        <v>0.5426205763328287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0.483175423485501</v>
      </c>
      <c r="E251" s="3" t="n">
        <v>0.4248228091181853</v>
      </c>
      <c r="F251" s="3" t="n">
        <v>0.5415280378528168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0.4828496622736573</v>
      </c>
      <c r="E252" s="3" t="n">
        <v>0.401990277045381</v>
      </c>
      <c r="F252" s="3" t="n">
        <v>0.5637090475019336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0.4821292594707786</v>
      </c>
      <c r="E254" s="3" t="n">
        <v>0.3980524476310935</v>
      </c>
      <c r="F254" s="3" t="n">
        <v>0.5662060713104637</v>
      </c>
      <c r="G254" s="2" t="n">
        <v>754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0.4816687898089172</v>
      </c>
      <c r="E255" s="3" t="n">
        <v>0.4267161986897509</v>
      </c>
      <c r="F255" s="3" t="n">
        <v>0.5366213809280835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0.4811197916666667</v>
      </c>
      <c r="E257" s="3" t="n">
        <v>0.3829687962382797</v>
      </c>
      <c r="F257" s="3" t="n">
        <v>0.5792707870950536</v>
      </c>
      <c r="G257" s="2" t="n">
        <v>640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0.4750499805444861</v>
      </c>
      <c r="E259" s="3" t="n">
        <v>0.4188446191385047</v>
      </c>
      <c r="F259" s="3" t="n">
        <v>0.5312553419504673</v>
      </c>
      <c r="G259" s="2" t="n">
        <v>754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0.4740823824293546</v>
      </c>
      <c r="E260" s="3" t="n">
        <v>0.4221389530041065</v>
      </c>
      <c r="F260" s="3" t="n">
        <v>0.5260258118546027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0.4713245262792824</v>
      </c>
      <c r="E261" s="3" t="n">
        <v>0.3927731583725844</v>
      </c>
      <c r="F261" s="3" t="n">
        <v>0.5498758941859804</v>
      </c>
      <c r="G261" s="2" t="n">
        <v>752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0.4680644019815994</v>
      </c>
      <c r="E263" s="3" t="n">
        <v>0.3821403522928074</v>
      </c>
      <c r="F263" s="3" t="n">
        <v>0.5539884516703915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0.4657933227344992</v>
      </c>
      <c r="E264" s="3" t="n">
        <v>0.4049314906002016</v>
      </c>
      <c r="F264" s="3" t="n">
        <v>0.5266551548687968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0.4622060144812642</v>
      </c>
      <c r="E265" s="3" t="n">
        <v>0.383735331839451</v>
      </c>
      <c r="F265" s="3" t="n">
        <v>0.5406766971230774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0.4562551383940806</v>
      </c>
      <c r="E267" s="3" t="n">
        <v>0.3169242115474477</v>
      </c>
      <c r="F267" s="3" t="n">
        <v>0.5955860652407134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0.4561019108280255</v>
      </c>
      <c r="E268" s="3" t="n">
        <v>0.3705630557689737</v>
      </c>
      <c r="F268" s="3" t="n">
        <v>0.5416407658870772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0.4285266878439443</v>
      </c>
      <c r="E269" s="3" t="n">
        <v>0.364591492179015</v>
      </c>
      <c r="F269" s="3" t="n">
        <v>0.4924618835088736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73</v>
      </c>
      <c r="E2" s="2" t="inlineStr">
        <is>
          <t>VAKBN.IS</t>
        </is>
      </c>
      <c r="F2" s="2" t="inlineStr">
        <is>
          <t>YOK</t>
        </is>
      </c>
      <c r="G2" s="2" t="inlineStr">
        <is>
          <t>EFOR.IS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586</v>
      </c>
      <c r="U2" s="2" t="n">
        <v>18</v>
      </c>
      <c r="V2" s="2" t="n">
        <v>77</v>
      </c>
      <c r="W2" s="2" t="n">
        <v>9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-2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56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VAKBN.IS</t>
        </is>
      </c>
      <c r="F3" s="2" t="inlineStr">
        <is>
          <t>VAKBN.IS</t>
        </is>
      </c>
      <c r="G3" s="2" t="inlineStr">
        <is>
          <t>VAKBN.IS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340</v>
      </c>
      <c r="U3" s="2" t="n">
        <v>13</v>
      </c>
      <c r="V3" s="2" t="n">
        <v>73</v>
      </c>
      <c r="W3" s="2" t="n">
        <v>17</v>
      </c>
      <c r="X3" s="2" t="n">
        <v>-24</v>
      </c>
      <c r="Y3" s="2" t="n">
        <v>-3</v>
      </c>
      <c r="Z3" s="2" t="n">
        <v>3.2</v>
      </c>
      <c r="AA3" s="2" t="n">
        <v>59</v>
      </c>
      <c r="AB3" s="2" t="n">
        <v>91</v>
      </c>
      <c r="AC3" s="2" t="n">
        <v>86</v>
      </c>
      <c r="AD3" s="2" t="inlineStr">
        <is>
          <t>9/11</t>
        </is>
      </c>
      <c r="AE3" s="2" t="n">
        <v>-9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76</v>
      </c>
      <c r="AN3" s="2" t="n">
        <v>93</v>
      </c>
      <c r="AO3" s="2" t="n">
        <v>53</v>
      </c>
      <c r="AP3" s="2" t="n">
        <v>63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66</v>
      </c>
      <c r="E4" s="2" t="inlineStr">
        <is>
          <t>EFOR.IS</t>
        </is>
      </c>
      <c r="F4" s="2" t="inlineStr">
        <is>
          <t>YOK</t>
        </is>
      </c>
      <c r="G4" s="2" t="inlineStr">
        <is>
          <t>ENERY.IS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362</v>
      </c>
      <c r="U4" s="2" t="n">
        <v>14</v>
      </c>
      <c r="V4" s="2" t="n">
        <v>86</v>
      </c>
      <c r="W4" s="2" t="n">
        <v>10</v>
      </c>
      <c r="X4" s="2" t="n">
        <v>-25</v>
      </c>
      <c r="Y4" s="2" t="n">
        <v>-4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8/11</t>
        </is>
      </c>
      <c r="AE4" s="2" t="n">
        <v>-13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58</v>
      </c>
      <c r="AN4" s="2" t="n">
        <v>89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62</v>
      </c>
      <c r="E5" s="2" t="inlineStr">
        <is>
          <t>SASA.IS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47</v>
      </c>
      <c r="W5" s="2" t="n">
        <v>3</v>
      </c>
      <c r="X5" s="2" t="n">
        <v>-18</v>
      </c>
      <c r="Y5" s="2" t="n">
        <v>-4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-6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81</v>
      </c>
      <c r="AM5" s="2" t="n">
        <v>36</v>
      </c>
      <c r="AN5" s="2" t="n">
        <v>91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36</v>
      </c>
      <c r="E6" s="2" t="inlineStr">
        <is>
          <t>FILTRE KAPALI</t>
        </is>
      </c>
      <c r="F6" s="2" t="inlineStr">
        <is>
          <t>ARCLK.IS</t>
        </is>
      </c>
      <c r="G6" s="2" t="inlineStr">
        <is>
          <t>ARCLK.IS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76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77</v>
      </c>
      <c r="AC6" s="2" t="n">
        <v>62</v>
      </c>
      <c r="AD6" s="2" t="inlineStr">
        <is>
          <t>7/11</t>
        </is>
      </c>
      <c r="AE6" s="2" t="n">
        <v>-16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12</v>
      </c>
      <c r="AN6" s="2" t="n">
        <v>83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14</v>
      </c>
      <c r="U7" s="2" t="n">
        <v>1</v>
      </c>
      <c r="V7" s="2" t="n">
        <v>34</v>
      </c>
      <c r="W7" s="2" t="n">
        <v>8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-19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63</v>
      </c>
      <c r="AM7" s="2" t="n">
        <v>51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VAKBN.IS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50</v>
      </c>
      <c r="F2" s="2" t="n">
        <v>72</v>
      </c>
      <c r="G2" s="2" t="n">
        <v>86</v>
      </c>
      <c r="H2" s="2" t="n">
        <v>93</v>
      </c>
      <c r="I2" s="2" t="n">
        <v>53</v>
      </c>
      <c r="J2" s="2" t="n">
        <v>19</v>
      </c>
      <c r="K2" s="2" t="n">
        <v>72</v>
      </c>
      <c r="L2" s="2" t="n">
        <v>89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37.02</v>
      </c>
      <c r="R2" s="2" t="inlineStr">
        <is>
          <t>38.32 - 38.87</t>
        </is>
      </c>
      <c r="S2" s="2" t="inlineStr">
        <is>
          <t>34.43 - 34.43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OZ2, OZ4, GG2, OLASILIK2</t>
        </is>
      </c>
      <c r="W2" s="2" t="inlineStr">
        <is>
          <t>GG, MOM, OLASILIK, OZ</t>
        </is>
      </c>
      <c r="X2" s="2" t="n">
        <v>73</v>
      </c>
      <c r="Y2" s="2" t="n">
        <v>65</v>
      </c>
    </row>
    <row r="3">
      <c r="A3" s="2" t="inlineStr">
        <is>
          <t>SASA.IS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21</v>
      </c>
      <c r="F3" s="2" t="n">
        <v>73</v>
      </c>
      <c r="G3" s="2" t="n">
        <v>82</v>
      </c>
      <c r="H3" s="2" t="n">
        <v>89</v>
      </c>
      <c r="I3" s="2" t="n">
        <v>60</v>
      </c>
      <c r="J3" s="2" t="n">
        <v>13</v>
      </c>
      <c r="K3" s="2" t="n">
        <v>70</v>
      </c>
      <c r="L3" s="2" t="n">
        <v>92</v>
      </c>
      <c r="M3" s="2" t="n">
        <v>85</v>
      </c>
      <c r="N3" s="2" t="n">
        <v>5</v>
      </c>
      <c r="O3" s="2" t="n">
        <v>2</v>
      </c>
      <c r="P3" s="2" t="n">
        <v>2</v>
      </c>
      <c r="Q3" s="2" t="n">
        <v>2.85</v>
      </c>
      <c r="R3" s="2" t="inlineStr">
        <is>
          <t>2.95 - 2.993</t>
        </is>
      </c>
      <c r="S3" s="2" t="inlineStr">
        <is>
          <t>2.651 - 2.651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OZ1, GG3, OLASILIK1</t>
        </is>
      </c>
      <c r="W3" s="2" t="inlineStr">
        <is>
          <t>GG, OLASILIK, OZ</t>
        </is>
      </c>
      <c r="X3" s="2" t="n">
        <v>69</v>
      </c>
      <c r="Y3" s="2" t="n">
        <v>65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77</v>
      </c>
      <c r="G4" s="2" t="n">
        <v>93</v>
      </c>
      <c r="H4" s="2" t="n">
        <v>95</v>
      </c>
      <c r="I4" s="2" t="n">
        <v>59</v>
      </c>
      <c r="J4" s="2" t="n">
        <v>18</v>
      </c>
      <c r="K4" s="2" t="n">
        <v>75</v>
      </c>
      <c r="L4" s="2" t="n">
        <v>95</v>
      </c>
      <c r="M4" s="2" t="n">
        <v>63</v>
      </c>
      <c r="N4" s="2" t="n">
        <v>6</v>
      </c>
      <c r="O4" s="2" t="n">
        <v>2</v>
      </c>
      <c r="P4" s="2" t="n">
        <v>1</v>
      </c>
      <c r="Q4" s="2" t="n">
        <v>20.04</v>
      </c>
      <c r="R4" s="2" t="inlineStr">
        <is>
          <t>20.74 - 20.74</t>
        </is>
      </c>
      <c r="S4" s="2" t="inlineStr">
        <is>
          <t>18.64 - 18.64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MOM2, GG1</t>
        </is>
      </c>
      <c r="W4" s="2" t="inlineStr">
        <is>
          <t>GG, MOM</t>
        </is>
      </c>
      <c r="X4" s="2" t="n">
        <v>70</v>
      </c>
      <c r="Y4" s="2" t="n">
        <v>68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85</v>
      </c>
      <c r="G5" s="2" t="n">
        <v>91</v>
      </c>
      <c r="H5" s="2" t="n">
        <v>93</v>
      </c>
      <c r="I5" s="2" t="n">
        <v>48</v>
      </c>
      <c r="J5" s="2" t="n">
        <v>37</v>
      </c>
      <c r="K5" s="2" t="n">
        <v>71</v>
      </c>
      <c r="L5" s="2" t="n">
        <v>100</v>
      </c>
      <c r="M5" s="2" t="n">
        <v>100</v>
      </c>
      <c r="N5" s="2" t="n">
        <v>4</v>
      </c>
      <c r="O5" s="2" t="n">
        <v>2</v>
      </c>
      <c r="P5" s="2" t="n">
        <v>0</v>
      </c>
      <c r="Q5" s="2" t="n">
        <v>12.29</v>
      </c>
      <c r="R5" s="2" t="inlineStr">
        <is>
          <t>TP yok</t>
        </is>
      </c>
      <c r="S5" s="2" t="inlineStr">
        <is>
          <t>11.43 - 11.43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70</v>
      </c>
      <c r="Y5" s="2" t="n">
        <v>70</v>
      </c>
    </row>
    <row r="6">
      <c r="A6" s="2" t="inlineStr">
        <is>
          <t>CVKMD.IS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81</v>
      </c>
      <c r="G6" s="2" t="n">
        <v>93</v>
      </c>
      <c r="H6" s="2" t="n">
        <v>95</v>
      </c>
      <c r="I6" s="2" t="n">
        <v>65</v>
      </c>
      <c r="J6" s="2" t="n">
        <v>16</v>
      </c>
      <c r="K6" s="2" t="n">
        <v>77</v>
      </c>
      <c r="L6" s="2" t="n">
        <v>99</v>
      </c>
      <c r="M6" s="2" t="n">
        <v>72</v>
      </c>
      <c r="N6" s="2" t="n">
        <v>4</v>
      </c>
      <c r="O6" s="2" t="n">
        <v>1</v>
      </c>
      <c r="P6" s="2" t="n">
        <v>2</v>
      </c>
      <c r="Q6" s="2" t="n">
        <v>14.61</v>
      </c>
      <c r="R6" s="2" t="inlineStr">
        <is>
          <t>15.34 - 15.34</t>
        </is>
      </c>
      <c r="S6" s="2" t="inlineStr">
        <is>
          <t>13.59 - 13.59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OLASILIK3</t>
        </is>
      </c>
      <c r="W6" s="2" t="inlineStr">
        <is>
          <t>OLASILIK</t>
        </is>
      </c>
      <c r="X6" s="2" t="n">
        <v>49</v>
      </c>
      <c r="Y6" s="2" t="n">
        <v>49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73</v>
      </c>
      <c r="D2" s="2" t="n">
        <v>49</v>
      </c>
      <c r="E2" s="2" t="n">
        <v>5</v>
      </c>
      <c r="F2" s="2" t="n">
        <v>77</v>
      </c>
      <c r="G2" s="2" t="n">
        <v>9</v>
      </c>
      <c r="H2" s="2" t="inlineStr">
        <is>
          <t>YOK</t>
        </is>
      </c>
      <c r="I2" s="2" t="inlineStr">
        <is>
          <t>VAKBN.IS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586</v>
      </c>
      <c r="AA2" s="2" t="n">
        <v>18</v>
      </c>
      <c r="AB2" s="2" t="n">
        <v>-19</v>
      </c>
      <c r="AC2" s="2" t="n">
        <v>-19</v>
      </c>
      <c r="AD2" s="2" t="n">
        <v>586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-2</v>
      </c>
      <c r="AQ2" s="2" t="n">
        <v>0.847</v>
      </c>
      <c r="AR2" s="2" t="n">
        <v>0.779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56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73</v>
      </c>
      <c r="G3" s="2" t="n">
        <v>17</v>
      </c>
      <c r="H3" s="2" t="inlineStr">
        <is>
          <t>VAKBN.IS</t>
        </is>
      </c>
      <c r="I3" s="2" t="inlineStr">
        <is>
          <t>VAKBN.IS</t>
        </is>
      </c>
      <c r="J3" s="2" t="inlineStr">
        <is>
          <t>VAKBN.IS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340</v>
      </c>
      <c r="AA3" s="2" t="n">
        <v>13</v>
      </c>
      <c r="AB3" s="2" t="n">
        <v>-24</v>
      </c>
      <c r="AC3" s="2" t="n">
        <v>-24</v>
      </c>
      <c r="AD3" s="2" t="n">
        <v>352</v>
      </c>
      <c r="AE3" s="2" t="n">
        <v>13</v>
      </c>
      <c r="AF3" s="2" t="n">
        <v>-3</v>
      </c>
      <c r="AG3" s="2" t="n">
        <v>3.2</v>
      </c>
      <c r="AH3" s="2" t="n">
        <v>59</v>
      </c>
      <c r="AI3" s="2" t="n">
        <v>91</v>
      </c>
      <c r="AJ3" s="2" t="n">
        <v>86</v>
      </c>
      <c r="AK3" s="2" t="n">
        <v>42</v>
      </c>
      <c r="AL3" s="2" t="n">
        <v>0</v>
      </c>
      <c r="AM3" s="2" t="n">
        <v>36</v>
      </c>
      <c r="AN3" s="2" t="n">
        <v>107</v>
      </c>
      <c r="AO3" s="2" t="inlineStr">
        <is>
          <t>9/11</t>
        </is>
      </c>
      <c r="AP3" s="2" t="n">
        <v>-9</v>
      </c>
      <c r="AQ3" s="2" t="n">
        <v>0.507</v>
      </c>
      <c r="AR3" s="2" t="n">
        <v>0.857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76</v>
      </c>
      <c r="AZ3" s="2" t="n">
        <v>93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MOM2</t>
        </is>
      </c>
      <c r="B4" s="2" t="inlineStr">
        <is>
          <t>MOM</t>
        </is>
      </c>
      <c r="C4" s="2" t="n">
        <v>70</v>
      </c>
      <c r="D4" s="2" t="n">
        <v>46</v>
      </c>
      <c r="E4" s="2" t="n">
        <v>14</v>
      </c>
      <c r="F4" s="2" t="n">
        <v>75</v>
      </c>
      <c r="G4" s="2" t="n">
        <v>1</v>
      </c>
      <c r="H4" s="2" t="inlineStr">
        <is>
          <t>YOK</t>
        </is>
      </c>
      <c r="I4" s="2" t="inlineStr">
        <is>
          <t>EFOR.IS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dip10&gt;+3 &amp; SAT&gt;=1</t>
        </is>
      </c>
      <c r="P4" s="2" t="inlineStr">
        <is>
          <t>filtresiz</t>
        </is>
      </c>
      <c r="Q4" s="2" t="inlineStr">
        <is>
          <t>a5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155</v>
      </c>
      <c r="Y4" s="2" t="n">
        <v>155</v>
      </c>
      <c r="Z4" s="2" t="n">
        <v>585</v>
      </c>
      <c r="AA4" s="2" t="n">
        <v>18</v>
      </c>
      <c r="AB4" s="2" t="n">
        <v>-20</v>
      </c>
      <c r="AC4" s="2" t="n">
        <v>-18</v>
      </c>
      <c r="AD4" s="2" t="n">
        <v>585</v>
      </c>
      <c r="AE4" s="2" t="n">
        <v>0</v>
      </c>
      <c r="AF4" s="2" t="n">
        <v>0</v>
      </c>
      <c r="AG4" s="2" t="n">
        <v>4.6</v>
      </c>
      <c r="AH4" s="2" t="n">
        <v>70</v>
      </c>
      <c r="AI4" s="2" t="n">
        <v>92</v>
      </c>
      <c r="AJ4" s="2" t="n">
        <v>93</v>
      </c>
      <c r="AK4" s="2" t="n">
        <v>62</v>
      </c>
      <c r="AL4" s="2" t="n">
        <v>0</v>
      </c>
      <c r="AM4" s="2" t="n">
        <v>16</v>
      </c>
      <c r="AN4" s="2" t="n">
        <v>78</v>
      </c>
      <c r="AO4" s="2" t="inlineStr">
        <is>
          <t>10/11</t>
        </is>
      </c>
      <c r="AP4" s="2" t="n">
        <v>-5</v>
      </c>
      <c r="AQ4" s="2" t="n">
        <v>0.889</v>
      </c>
      <c r="AR4" s="2" t="n">
        <v>0.8100000000000001</v>
      </c>
      <c r="AS4" s="2" t="n">
        <v>8</v>
      </c>
      <c r="AT4" s="2" t="n">
        <v>2</v>
      </c>
      <c r="AU4" s="2" t="n">
        <v>28</v>
      </c>
      <c r="AV4" s="2" t="n">
        <v>17</v>
      </c>
      <c r="AW4" s="2" t="n">
        <v>69</v>
      </c>
      <c r="AX4" s="2" t="n">
        <v>100</v>
      </c>
      <c r="AY4" s="2" t="n">
        <v>32</v>
      </c>
      <c r="AZ4" s="2" t="n">
        <v>100</v>
      </c>
      <c r="BA4" s="2" t="n">
        <v>51</v>
      </c>
      <c r="BB4" s="2" t="n">
        <v>46</v>
      </c>
      <c r="BC4" s="2" t="n">
        <v>75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70</v>
      </c>
      <c r="D5" s="2" t="n">
        <v>51</v>
      </c>
      <c r="E5" s="2" t="n">
        <v>0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ENERY.IS</t>
        </is>
      </c>
      <c r="J5" s="2" t="inlineStr">
        <is>
          <t>ENERY.IS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237</v>
      </c>
      <c r="AA5" s="2" t="n">
        <v>11</v>
      </c>
      <c r="AB5" s="2" t="n">
        <v>-43</v>
      </c>
      <c r="AC5" s="2" t="n">
        <v>-43</v>
      </c>
      <c r="AD5" s="2" t="n">
        <v>247</v>
      </c>
      <c r="AE5" s="2" t="n">
        <v>10</v>
      </c>
      <c r="AF5" s="2" t="n">
        <v>-3</v>
      </c>
      <c r="AG5" s="2" t="n">
        <v>2.1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8/11</t>
        </is>
      </c>
      <c r="AP5" s="2" t="n">
        <v>-43</v>
      </c>
      <c r="AQ5" s="2" t="n">
        <v>0.492</v>
      </c>
      <c r="AR5" s="2" t="n">
        <v>0.745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97</v>
      </c>
      <c r="AY5" s="2" t="n">
        <v>76</v>
      </c>
      <c r="AZ5" s="2" t="n">
        <v>93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69</v>
      </c>
      <c r="D6" s="2" t="n">
        <v>52</v>
      </c>
      <c r="E6" s="2" t="n">
        <v>29</v>
      </c>
      <c r="F6" s="2" t="n">
        <v>64</v>
      </c>
      <c r="G6" s="2" t="n">
        <v>8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422</v>
      </c>
      <c r="AA6" s="2" t="n">
        <v>15</v>
      </c>
      <c r="AB6" s="2" t="n">
        <v>-16</v>
      </c>
      <c r="AC6" s="2" t="n">
        <v>-16</v>
      </c>
      <c r="AD6" s="2" t="n">
        <v>427</v>
      </c>
      <c r="AE6" s="2" t="n">
        <v>6</v>
      </c>
      <c r="AF6" s="2" t="n">
        <v>-1</v>
      </c>
      <c r="AG6" s="2" t="n">
        <v>4.5</v>
      </c>
      <c r="AH6" s="2" t="n">
        <v>66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9/11</t>
        </is>
      </c>
      <c r="AP6" s="2" t="n">
        <v>-9</v>
      </c>
      <c r="AQ6" s="2" t="n">
        <v>0.742</v>
      </c>
      <c r="AR6" s="2" t="n">
        <v>0.641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52</v>
      </c>
      <c r="AZ6" s="2" t="n">
        <v>97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67</v>
      </c>
      <c r="D7" s="2" t="n">
        <v>53</v>
      </c>
      <c r="E7" s="2" t="n">
        <v>30</v>
      </c>
      <c r="F7" s="2" t="n">
        <v>43</v>
      </c>
      <c r="G7" s="2" t="n">
        <v>7</v>
      </c>
      <c r="H7" s="2" t="inlineStr">
        <is>
          <t>YOK</t>
        </is>
      </c>
      <c r="I7" s="2" t="inlineStr">
        <is>
          <t>VAKBN.IS</t>
        </is>
      </c>
      <c r="J7" s="2" t="inlineStr">
        <is>
          <t>VAKBN.IS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218</v>
      </c>
      <c r="Y7" s="2" t="n">
        <v>218</v>
      </c>
      <c r="Z7" s="2" t="n">
        <v>464</v>
      </c>
      <c r="AA7" s="2" t="n">
        <v>16</v>
      </c>
      <c r="AB7" s="2" t="n">
        <v>-17</v>
      </c>
      <c r="AC7" s="2" t="n">
        <v>-17</v>
      </c>
      <c r="AD7" s="2" t="n">
        <v>480</v>
      </c>
      <c r="AE7" s="2" t="n">
        <v>16</v>
      </c>
      <c r="AF7" s="2" t="n">
        <v>-3</v>
      </c>
      <c r="AG7" s="2" t="n">
        <v>4.2</v>
      </c>
      <c r="AH7" s="2" t="n">
        <v>61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9/11</t>
        </is>
      </c>
      <c r="AP7" s="2" t="n">
        <v>-1</v>
      </c>
      <c r="AQ7" s="2" t="n">
        <v>0.708</v>
      </c>
      <c r="AR7" s="2" t="n">
        <v>0.752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76</v>
      </c>
      <c r="AY7" s="2" t="n">
        <v>48</v>
      </c>
      <c r="AZ7" s="2" t="n">
        <v>93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66</v>
      </c>
      <c r="D8" s="2" t="n">
        <v>51</v>
      </c>
      <c r="E8" s="2" t="n">
        <v>0</v>
      </c>
      <c r="F8" s="2" t="n">
        <v>86</v>
      </c>
      <c r="G8" s="2" t="n">
        <v>10</v>
      </c>
      <c r="H8" s="2" t="inlineStr">
        <is>
          <t>YOK</t>
        </is>
      </c>
      <c r="I8" s="2" t="inlineStr">
        <is>
          <t>EFOR.IS</t>
        </is>
      </c>
      <c r="J8" s="2" t="inlineStr">
        <is>
          <t>ENERY.IS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net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217</v>
      </c>
      <c r="Y8" s="2" t="n">
        <v>217</v>
      </c>
      <c r="Z8" s="2" t="n">
        <v>362</v>
      </c>
      <c r="AA8" s="2" t="n">
        <v>14</v>
      </c>
      <c r="AB8" s="2" t="n">
        <v>-25</v>
      </c>
      <c r="AC8" s="2" t="n">
        <v>-25</v>
      </c>
      <c r="AD8" s="2" t="n">
        <v>383</v>
      </c>
      <c r="AE8" s="2" t="n">
        <v>22</v>
      </c>
      <c r="AF8" s="2" t="n">
        <v>-4</v>
      </c>
      <c r="AG8" s="2" t="n">
        <v>2.8</v>
      </c>
      <c r="AH8" s="2" t="n">
        <v>57</v>
      </c>
      <c r="AI8" s="2" t="n">
        <v>79</v>
      </c>
      <c r="AJ8" s="2" t="n">
        <v>87</v>
      </c>
      <c r="AK8" s="2" t="n">
        <v>87</v>
      </c>
      <c r="AL8" s="2" t="n">
        <v>0</v>
      </c>
      <c r="AM8" s="2" t="n">
        <v>32</v>
      </c>
      <c r="AN8" s="2" t="n">
        <v>0</v>
      </c>
      <c r="AO8" s="2" t="inlineStr">
        <is>
          <t>8/11</t>
        </is>
      </c>
      <c r="AP8" s="2" t="n">
        <v>-13</v>
      </c>
      <c r="AQ8" s="2" t="n">
        <v>0.576</v>
      </c>
      <c r="AR8" s="2" t="n">
        <v>0.972</v>
      </c>
      <c r="AS8" s="2" t="n">
        <v>6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58</v>
      </c>
      <c r="AZ8" s="2" t="n">
        <v>89</v>
      </c>
      <c r="BA8" s="2" t="n">
        <v>41</v>
      </c>
      <c r="BB8" s="2" t="n">
        <v>51</v>
      </c>
      <c r="BC8" s="2" t="n">
        <v>70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65</v>
      </c>
      <c r="D9" s="2" t="n">
        <v>36</v>
      </c>
      <c r="E9" s="2" t="n">
        <v>0</v>
      </c>
      <c r="F9" s="2" t="n">
        <v>61</v>
      </c>
      <c r="G9" s="2" t="n">
        <v>14</v>
      </c>
      <c r="H9" s="2" t="inlineStr">
        <is>
          <t>SASA.IS</t>
        </is>
      </c>
      <c r="I9" s="2" t="inlineStr">
        <is>
          <t>SASA.IS</t>
        </is>
      </c>
      <c r="J9" s="2" t="inlineStr">
        <is>
          <t>SASA.IS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113</v>
      </c>
      <c r="Y9" s="2" t="n">
        <v>114</v>
      </c>
      <c r="Z9" s="2" t="n">
        <v>560</v>
      </c>
      <c r="AA9" s="2" t="n">
        <v>17</v>
      </c>
      <c r="AB9" s="2" t="n">
        <v>-17</v>
      </c>
      <c r="AC9" s="2" t="n">
        <v>-17</v>
      </c>
      <c r="AD9" s="2" t="n">
        <v>584</v>
      </c>
      <c r="AE9" s="2" t="n">
        <v>25</v>
      </c>
      <c r="AF9" s="2" t="n">
        <v>-4</v>
      </c>
      <c r="AG9" s="2" t="n">
        <v>3.8</v>
      </c>
      <c r="AH9" s="2" t="n">
        <v>56</v>
      </c>
      <c r="AI9" s="2" t="n">
        <v>94</v>
      </c>
      <c r="AJ9" s="2" t="n">
        <v>89</v>
      </c>
      <c r="AK9" s="2" t="n">
        <v>46</v>
      </c>
      <c r="AL9" s="2" t="n">
        <v>0</v>
      </c>
      <c r="AM9" s="2" t="n">
        <v>28</v>
      </c>
      <c r="AN9" s="2" t="n">
        <v>107</v>
      </c>
      <c r="AO9" s="2" t="inlineStr">
        <is>
          <t>9/11</t>
        </is>
      </c>
      <c r="AP9" s="2" t="n">
        <v>-4</v>
      </c>
      <c r="AQ9" s="2" t="n">
        <v>0.6840000000000001</v>
      </c>
      <c r="AR9" s="2" t="n">
        <v>1.077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67</v>
      </c>
      <c r="AZ9" s="2" t="n">
        <v>91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46</v>
      </c>
      <c r="G10" s="2" t="n">
        <v>5</v>
      </c>
      <c r="H10" s="2" t="inlineStr">
        <is>
          <t>YOK</t>
        </is>
      </c>
      <c r="I10" s="2" t="inlineStr">
        <is>
          <t>VAKBN.IS</t>
        </is>
      </c>
      <c r="J10" s="2" t="inlineStr">
        <is>
          <t>VAKBN.IS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301</v>
      </c>
      <c r="AA10" s="2" t="n">
        <v>12</v>
      </c>
      <c r="AB10" s="2" t="n">
        <v>-14</v>
      </c>
      <c r="AC10" s="2" t="n">
        <v>-14</v>
      </c>
      <c r="AD10" s="2" t="n">
        <v>313</v>
      </c>
      <c r="AE10" s="2" t="n">
        <v>11</v>
      </c>
      <c r="AF10" s="2" t="n">
        <v>-3</v>
      </c>
      <c r="AG10" s="2" t="n">
        <v>3.6</v>
      </c>
      <c r="AH10" s="2" t="n">
        <v>57</v>
      </c>
      <c r="AI10" s="2" t="n">
        <v>80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9/11</t>
        </is>
      </c>
      <c r="AP10" s="2" t="n">
        <v>-7</v>
      </c>
      <c r="AQ10" s="2" t="n">
        <v>0.547</v>
      </c>
      <c r="AR10" s="2" t="n">
        <v>0.738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80</v>
      </c>
      <c r="AY10" s="2" t="n">
        <v>43</v>
      </c>
      <c r="AZ10" s="2" t="n">
        <v>93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62</v>
      </c>
      <c r="D11" s="2" t="n">
        <v>49</v>
      </c>
      <c r="E11" s="2" t="n">
        <v>28</v>
      </c>
      <c r="F11" s="2" t="n">
        <v>41</v>
      </c>
      <c r="G11" s="2" t="n">
        <v>1</v>
      </c>
      <c r="H11" s="2" t="inlineStr">
        <is>
          <t>YOK</t>
        </is>
      </c>
      <c r="I11" s="2" t="inlineStr">
        <is>
          <t>VAKBN.IS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207</v>
      </c>
      <c r="Y11" s="2" t="n">
        <v>207</v>
      </c>
      <c r="Z11" s="2" t="n">
        <v>471</v>
      </c>
      <c r="AA11" s="2" t="n">
        <v>16</v>
      </c>
      <c r="AB11" s="2" t="n">
        <v>-16</v>
      </c>
      <c r="AC11" s="2" t="n">
        <v>-16</v>
      </c>
      <c r="AD11" s="2" t="n">
        <v>502</v>
      </c>
      <c r="AE11" s="2" t="n">
        <v>31</v>
      </c>
      <c r="AF11" s="2" t="n">
        <v>-5</v>
      </c>
      <c r="AG11" s="2" t="n">
        <v>4.3</v>
      </c>
      <c r="AH11" s="2" t="n">
        <v>60</v>
      </c>
      <c r="AI11" s="2" t="n">
        <v>81</v>
      </c>
      <c r="AJ11" s="2" t="n">
        <v>83</v>
      </c>
      <c r="AK11" s="2" t="n">
        <v>83</v>
      </c>
      <c r="AL11" s="2" t="n">
        <v>0</v>
      </c>
      <c r="AM11" s="2" t="n">
        <v>42</v>
      </c>
      <c r="AN11" s="2" t="n">
        <v>0</v>
      </c>
      <c r="AO11" s="2" t="inlineStr">
        <is>
          <t>10/11</t>
        </is>
      </c>
      <c r="AP11" s="2" t="n">
        <v>-5</v>
      </c>
      <c r="AQ11" s="2" t="n">
        <v>0.714</v>
      </c>
      <c r="AR11" s="2" t="n">
        <v>0.82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72</v>
      </c>
      <c r="AY11" s="2" t="n">
        <v>33</v>
      </c>
      <c r="AZ11" s="2" t="n">
        <v>87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OLASILIK1</t>
        </is>
      </c>
      <c r="B12" s="2" t="inlineStr">
        <is>
          <t>OLASILIK</t>
        </is>
      </c>
      <c r="C12" s="2" t="n">
        <v>62</v>
      </c>
      <c r="D12" s="2" t="n">
        <v>54</v>
      </c>
      <c r="E12" s="2" t="n">
        <v>0</v>
      </c>
      <c r="F12" s="2" t="n">
        <v>47</v>
      </c>
      <c r="G12" s="2" t="n">
        <v>3</v>
      </c>
      <c r="H12" s="2" t="inlineStr">
        <is>
          <t>YOK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r_a1&gt;50x1 &amp; yok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240</v>
      </c>
      <c r="Y12" s="2" t="n">
        <v>240</v>
      </c>
      <c r="Z12" s="2" t="n">
        <v>403</v>
      </c>
      <c r="AA12" s="2" t="n">
        <v>15</v>
      </c>
      <c r="AB12" s="2" t="n">
        <v>-18</v>
      </c>
      <c r="AC12" s="2" t="n">
        <v>-18</v>
      </c>
      <c r="AD12" s="2" t="n">
        <v>422</v>
      </c>
      <c r="AE12" s="2" t="n">
        <v>20</v>
      </c>
      <c r="AF12" s="2" t="n">
        <v>-4</v>
      </c>
      <c r="AG12" s="2" t="n">
        <v>3.4</v>
      </c>
      <c r="AH12" s="2" t="n">
        <v>59</v>
      </c>
      <c r="AI12" s="2" t="n">
        <v>80</v>
      </c>
      <c r="AJ12" s="2" t="n">
        <v>96</v>
      </c>
      <c r="AK12" s="2" t="n">
        <v>96</v>
      </c>
      <c r="AL12" s="2" t="n">
        <v>0</v>
      </c>
      <c r="AM12" s="2" t="n">
        <v>9</v>
      </c>
      <c r="AN12" s="2" t="n">
        <v>0</v>
      </c>
      <c r="AO12" s="2" t="inlineStr">
        <is>
          <t>9/11</t>
        </is>
      </c>
      <c r="AP12" s="2" t="n">
        <v>-6</v>
      </c>
      <c r="AQ12" s="2" t="n">
        <v>0.6820000000000001</v>
      </c>
      <c r="AR12" s="2" t="n">
        <v>0.6929999999999999</v>
      </c>
      <c r="AS12" s="2" t="n">
        <v>6</v>
      </c>
      <c r="AT12" s="2" t="n">
        <v>0</v>
      </c>
      <c r="AU12" s="2" t="n">
        <v>28</v>
      </c>
      <c r="AV12" s="2" t="n">
        <v>14</v>
      </c>
      <c r="AW12" s="2" t="n">
        <v>54</v>
      </c>
      <c r="AX12" s="2" t="n">
        <v>81</v>
      </c>
      <c r="AY12" s="2" t="n">
        <v>36</v>
      </c>
      <c r="AZ12" s="2" t="n">
        <v>91</v>
      </c>
      <c r="BA12" s="2" t="n">
        <v>40</v>
      </c>
      <c r="BB12" s="2" t="n">
        <v>54</v>
      </c>
      <c r="BC12" s="2" t="n">
        <v>73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60</v>
      </c>
      <c r="D13" s="2" t="n">
        <v>44</v>
      </c>
      <c r="E13" s="2" t="n">
        <v>0</v>
      </c>
      <c r="F13" s="2" t="n">
        <v>46</v>
      </c>
      <c r="G13" s="2" t="n">
        <v>7</v>
      </c>
      <c r="H13" s="2" t="inlineStr">
        <is>
          <t>VAKBN.IS</t>
        </is>
      </c>
      <c r="I13" s="2" t="inlineStr">
        <is>
          <t>VAKBN.IS</t>
        </is>
      </c>
      <c r="J13" s="2" t="inlineStr">
        <is>
          <t>VAKBN.IS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109</v>
      </c>
      <c r="Z13" s="2" t="n">
        <v>295</v>
      </c>
      <c r="AA13" s="2" t="n">
        <v>12</v>
      </c>
      <c r="AB13" s="2" t="n">
        <v>-24</v>
      </c>
      <c r="AC13" s="2" t="n">
        <v>-24</v>
      </c>
      <c r="AD13" s="2" t="n">
        <v>306</v>
      </c>
      <c r="AE13" s="2" t="n">
        <v>12</v>
      </c>
      <c r="AF13" s="2" t="n">
        <v>-3</v>
      </c>
      <c r="AG13" s="2" t="n">
        <v>2.8</v>
      </c>
      <c r="AH13" s="2" t="n">
        <v>55</v>
      </c>
      <c r="AI13" s="2" t="n">
        <v>94</v>
      </c>
      <c r="AJ13" s="2" t="n">
        <v>85</v>
      </c>
      <c r="AK13" s="2" t="n">
        <v>44</v>
      </c>
      <c r="AL13" s="2" t="n">
        <v>0</v>
      </c>
      <c r="AM13" s="2" t="n">
        <v>37</v>
      </c>
      <c r="AN13" s="2" t="n">
        <v>103</v>
      </c>
      <c r="AO13" s="2" t="inlineStr">
        <is>
          <t>10/11</t>
        </is>
      </c>
      <c r="AP13" s="2" t="n">
        <v>-16</v>
      </c>
      <c r="AQ13" s="2" t="n">
        <v>0.464</v>
      </c>
      <c r="AR13" s="2" t="n">
        <v>0.897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80</v>
      </c>
      <c r="AY13" s="2" t="n">
        <v>48</v>
      </c>
      <c r="AZ13" s="2" t="n">
        <v>93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59</v>
      </c>
      <c r="D14" s="2" t="n">
        <v>41</v>
      </c>
      <c r="E14" s="2" t="n">
        <v>9</v>
      </c>
      <c r="F14" s="2" t="n">
        <v>53</v>
      </c>
      <c r="G14" s="2" t="n">
        <v>5</v>
      </c>
      <c r="H14" s="2" t="inlineStr">
        <is>
          <t>VAKBN.IS</t>
        </is>
      </c>
      <c r="I14" s="2" t="inlineStr">
        <is>
          <t>VAKBN.IS</t>
        </is>
      </c>
      <c r="J14" s="2" t="inlineStr">
        <is>
          <t>VAKBN.IS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93</v>
      </c>
      <c r="Y14" s="2" t="n">
        <v>94</v>
      </c>
      <c r="Z14" s="2" t="n">
        <v>280</v>
      </c>
      <c r="AA14" s="2" t="n">
        <v>12</v>
      </c>
      <c r="AB14" s="2" t="n">
        <v>-20</v>
      </c>
      <c r="AC14" s="2" t="n">
        <v>-20</v>
      </c>
      <c r="AD14" s="2" t="n">
        <v>291</v>
      </c>
      <c r="AE14" s="2" t="n">
        <v>11</v>
      </c>
      <c r="AF14" s="2" t="n">
        <v>-3</v>
      </c>
      <c r="AG14" s="2" t="n">
        <v>3.3</v>
      </c>
      <c r="AH14" s="2" t="n">
        <v>57</v>
      </c>
      <c r="AI14" s="2" t="n">
        <v>88</v>
      </c>
      <c r="AJ14" s="2" t="n">
        <v>90</v>
      </c>
      <c r="AK14" s="2" t="n">
        <v>38</v>
      </c>
      <c r="AL14" s="2" t="n">
        <v>0</v>
      </c>
      <c r="AM14" s="2" t="n">
        <v>24</v>
      </c>
      <c r="AN14" s="2" t="n">
        <v>131</v>
      </c>
      <c r="AO14" s="2" t="inlineStr">
        <is>
          <t>8/11</t>
        </is>
      </c>
      <c r="AP14" s="2" t="n">
        <v>-15</v>
      </c>
      <c r="AQ14" s="2" t="n">
        <v>0.466</v>
      </c>
      <c r="AR14" s="2" t="n">
        <v>0.727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90</v>
      </c>
      <c r="AY14" s="2" t="n">
        <v>43</v>
      </c>
      <c r="AZ14" s="2" t="n">
        <v>93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49</v>
      </c>
      <c r="D15" s="2" t="n">
        <v>38</v>
      </c>
      <c r="E15" s="2" t="n">
        <v>0</v>
      </c>
      <c r="F15" s="2" t="n">
        <v>29</v>
      </c>
      <c r="G15" s="2" t="n">
        <v>0</v>
      </c>
      <c r="H15" s="2" t="inlineStr">
        <is>
          <t>SASA.IS</t>
        </is>
      </c>
      <c r="I15" s="2" t="inlineStr">
        <is>
          <t>CVKMD.IS</t>
        </is>
      </c>
      <c r="J15" s="2" t="inlineStr">
        <is>
          <t>ENERY.IS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115</v>
      </c>
      <c r="Y15" s="2" t="n">
        <v>116</v>
      </c>
      <c r="Z15" s="2" t="n">
        <v>333</v>
      </c>
      <c r="AA15" s="2" t="n">
        <v>13</v>
      </c>
      <c r="AB15" s="2" t="n">
        <v>-32</v>
      </c>
      <c r="AC15" s="2" t="n">
        <v>-32</v>
      </c>
      <c r="AD15" s="2" t="n">
        <v>351</v>
      </c>
      <c r="AE15" s="2" t="n">
        <v>18</v>
      </c>
      <c r="AF15" s="2" t="n">
        <v>-4</v>
      </c>
      <c r="AG15" s="2" t="n">
        <v>3</v>
      </c>
      <c r="AH15" s="2" t="n">
        <v>59</v>
      </c>
      <c r="AI15" s="2" t="n">
        <v>89</v>
      </c>
      <c r="AJ15" s="2" t="n">
        <v>100</v>
      </c>
      <c r="AK15" s="2" t="n">
        <v>46</v>
      </c>
      <c r="AL15" s="2" t="n">
        <v>0</v>
      </c>
      <c r="AM15" s="2" t="n">
        <v>1</v>
      </c>
      <c r="AN15" s="2" t="n">
        <v>132</v>
      </c>
      <c r="AO15" s="2" t="inlineStr">
        <is>
          <t>7/11</t>
        </is>
      </c>
      <c r="AP15" s="2" t="n">
        <v>-22</v>
      </c>
      <c r="AQ15" s="2" t="n">
        <v>0.607</v>
      </c>
      <c r="AR15" s="2" t="n">
        <v>0.867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27</v>
      </c>
      <c r="AZ15" s="2" t="n">
        <v>90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36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ARCLK.IS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76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12</v>
      </c>
      <c r="AF16" s="2" t="n">
        <v>-7</v>
      </c>
      <c r="AG16" s="2" t="n">
        <v>1.9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7/11</t>
        </is>
      </c>
      <c r="AP16" s="2" t="n">
        <v>-16</v>
      </c>
      <c r="AQ16" s="2" t="n">
        <v>0.017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12</v>
      </c>
      <c r="AZ16" s="2" t="n">
        <v>83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33</v>
      </c>
      <c r="D17" s="2" t="n"/>
      <c r="E17" s="2" t="n"/>
      <c r="F17" s="2" t="n">
        <v>34</v>
      </c>
      <c r="G17" s="2" t="n">
        <v>8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14</v>
      </c>
      <c r="AA17" s="2" t="n">
        <v>1</v>
      </c>
      <c r="AB17" s="2" t="n">
        <v>-28</v>
      </c>
      <c r="AC17" s="2" t="n">
        <v>-28</v>
      </c>
      <c r="AD17" s="2" t="n">
        <v>14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-19</v>
      </c>
      <c r="AQ17" s="2" t="n">
        <v>-0.065</v>
      </c>
      <c r="AR17" s="2" t="n">
        <v>0.407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63</v>
      </c>
      <c r="AY17" s="2" t="n">
        <v>51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43</v>
      </c>
      <c r="G18" s="2" t="n">
        <v>1</v>
      </c>
      <c r="H18" s="2" t="inlineStr">
        <is>
          <t>EUPWR.IS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71</v>
      </c>
      <c r="Y18" s="2" t="n">
        <v>72</v>
      </c>
      <c r="Z18" s="2" t="n">
        <v>-8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12</v>
      </c>
      <c r="AF18" s="2" t="n">
        <v>-12</v>
      </c>
      <c r="AG18" s="2" t="n">
        <v>-0.1</v>
      </c>
      <c r="AH18" s="2" t="n">
        <v>51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6/11</t>
        </is>
      </c>
      <c r="AP18" s="2" t="n">
        <v>-17</v>
      </c>
      <c r="AQ18" s="2" t="n">
        <v>-0.348</v>
      </c>
      <c r="AR18" s="2" t="n">
        <v>0.599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76</v>
      </c>
      <c r="AY18" s="2" t="n">
        <v>33</v>
      </c>
      <c r="AZ18" s="2" t="n">
        <v>71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MOM3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49</v>
      </c>
      <c r="F17" s="2" t="n">
        <v>5</v>
      </c>
      <c r="G17" s="2" t="n">
        <v>77</v>
      </c>
      <c r="H17" s="2" t="n">
        <v>9</v>
      </c>
      <c r="I17" s="2" t="inlineStr">
        <is>
          <t>YOK</t>
        </is>
      </c>
      <c r="J17" s="2" t="inlineStr">
        <is>
          <t>VAKBN.IS</t>
        </is>
      </c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2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150</v>
      </c>
      <c r="AA17" s="2" t="n">
        <v>150</v>
      </c>
      <c r="AB17" s="2" t="n">
        <v>519</v>
      </c>
      <c r="AC17" s="2" t="n">
        <v>17</v>
      </c>
      <c r="AD17" s="2" t="n">
        <v>-19</v>
      </c>
      <c r="AE17" s="2" t="n">
        <v>-19</v>
      </c>
      <c r="AF17" s="2" t="n">
        <v>543</v>
      </c>
      <c r="AG17" s="2" t="n">
        <v>24</v>
      </c>
      <c r="AH17" s="2" t="n">
        <v>-4</v>
      </c>
      <c r="AI17" s="2" t="n">
        <v>4.2</v>
      </c>
      <c r="AJ17" s="2" t="n">
        <v>64</v>
      </c>
      <c r="AK17" s="2" t="n">
        <v>91</v>
      </c>
      <c r="AL17" s="2" t="n">
        <v>90</v>
      </c>
      <c r="AM17" s="2" t="n">
        <v>60</v>
      </c>
      <c r="AN17" s="2" t="n">
        <v>0</v>
      </c>
      <c r="AO17" s="2" t="n">
        <v>24</v>
      </c>
      <c r="AP17" s="2" t="n">
        <v>75</v>
      </c>
      <c r="AQ17" s="2" t="inlineStr">
        <is>
          <t>10/11</t>
        </is>
      </c>
      <c r="AR17" s="2" t="n">
        <v>-16</v>
      </c>
      <c r="AS17" s="2" t="n">
        <v>18</v>
      </c>
      <c r="AT17" s="2" t="n">
        <v>7</v>
      </c>
      <c r="AU17" s="2" t="n">
        <v>1</v>
      </c>
      <c r="AV17" s="2" t="n">
        <v>28</v>
      </c>
      <c r="AW17" s="2" t="n">
        <v>73</v>
      </c>
      <c r="AX17" s="2" t="n">
        <v>100</v>
      </c>
      <c r="AY17" s="2" t="n">
        <v>56</v>
      </c>
      <c r="AZ17" s="2" t="n">
        <v>100</v>
      </c>
      <c r="BA17" s="2" t="n">
        <v>45</v>
      </c>
      <c r="BB17" s="2" t="n">
        <v>49</v>
      </c>
      <c r="BC17" s="2" t="n">
        <v>34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73</v>
      </c>
      <c r="H38" s="2" t="n">
        <v>17</v>
      </c>
      <c r="I38" s="2" t="inlineStr">
        <is>
          <t>VAKBN.IS</t>
        </is>
      </c>
      <c r="J38" s="2" t="inlineStr">
        <is>
          <t>VAKBN.IS</t>
        </is>
      </c>
      <c r="K38" s="2" t="inlineStr">
        <is>
          <t>VAKBN.IS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76</v>
      </c>
      <c r="AZ38" s="2" t="n">
        <v>93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MOM2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46</v>
      </c>
      <c r="F83" s="2" t="n">
        <v>14</v>
      </c>
      <c r="G83" s="2" t="n">
        <v>75</v>
      </c>
      <c r="H83" s="2" t="n">
        <v>1</v>
      </c>
      <c r="I83" s="2" t="inlineStr">
        <is>
          <t>YOK</t>
        </is>
      </c>
      <c r="J83" s="2" t="inlineStr">
        <is>
          <t>EFOR.IS</t>
        </is>
      </c>
      <c r="K83" s="2" t="inlineStr">
        <is>
          <t>EFOR.IS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dip10&gt;+3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2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155</v>
      </c>
      <c r="AA83" s="2" t="n">
        <v>155</v>
      </c>
      <c r="AB83" s="2" t="n">
        <v>562</v>
      </c>
      <c r="AC83" s="2" t="n">
        <v>17</v>
      </c>
      <c r="AD83" s="2" t="n">
        <v>-20</v>
      </c>
      <c r="AE83" s="2" t="n">
        <v>-14</v>
      </c>
      <c r="AF83" s="2" t="n">
        <v>578</v>
      </c>
      <c r="AG83" s="2" t="n">
        <v>16</v>
      </c>
      <c r="AH83" s="2" t="n">
        <v>-2</v>
      </c>
      <c r="AI83" s="2" t="n">
        <v>4.5</v>
      </c>
      <c r="AJ83" s="2" t="n">
        <v>69</v>
      </c>
      <c r="AK83" s="2" t="n">
        <v>92</v>
      </c>
      <c r="AL83" s="2" t="n">
        <v>93</v>
      </c>
      <c r="AM83" s="2" t="n">
        <v>62</v>
      </c>
      <c r="AN83" s="2" t="n">
        <v>0</v>
      </c>
      <c r="AO83" s="2" t="n">
        <v>17</v>
      </c>
      <c r="AP83" s="2" t="n">
        <v>77</v>
      </c>
      <c r="AQ83" s="2" t="inlineStr">
        <is>
          <t>9/11</t>
        </is>
      </c>
      <c r="AR83" s="2" t="n">
        <v>-11</v>
      </c>
      <c r="AS83" s="2" t="n">
        <v>17</v>
      </c>
      <c r="AT83" s="2" t="n">
        <v>8</v>
      </c>
      <c r="AU83" s="2" t="n">
        <v>2</v>
      </c>
      <c r="AV83" s="2" t="n">
        <v>28</v>
      </c>
      <c r="AW83" s="2" t="n">
        <v>69</v>
      </c>
      <c r="AX83" s="2" t="n">
        <v>100</v>
      </c>
      <c r="AY83" s="2" t="n">
        <v>32</v>
      </c>
      <c r="AZ83" s="2" t="n">
        <v>100</v>
      </c>
      <c r="BA83" s="2" t="n">
        <v>51</v>
      </c>
      <c r="BB83" s="2" t="n">
        <v>46</v>
      </c>
      <c r="BC83" s="2" t="n">
        <v>34</v>
      </c>
    </row>
    <row r="84">
      <c r="A84" s="2" t="inlineStr">
        <is>
          <t>OZ3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51</v>
      </c>
      <c r="F84" s="2" t="n">
        <v>0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ENERY.IS</t>
        </is>
      </c>
      <c r="K84" s="2" t="inlineStr">
        <is>
          <t>ENERY.IS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oz_a1&gt;70x1 &amp; yok &amp; AL&gt;=2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219</v>
      </c>
      <c r="AA84" s="2" t="n">
        <v>219</v>
      </c>
      <c r="AB84" s="2" t="n">
        <v>290</v>
      </c>
      <c r="AC84" s="2" t="n">
        <v>12</v>
      </c>
      <c r="AD84" s="2" t="n">
        <v>-43</v>
      </c>
      <c r="AE84" s="2" t="n">
        <v>-43</v>
      </c>
      <c r="AF84" s="2" t="n">
        <v>310</v>
      </c>
      <c r="AG84" s="2" t="n">
        <v>20</v>
      </c>
      <c r="AH84" s="2" t="n">
        <v>-5</v>
      </c>
      <c r="AI84" s="2" t="n">
        <v>2.3</v>
      </c>
      <c r="AJ84" s="2" t="n">
        <v>55</v>
      </c>
      <c r="AK84" s="2" t="n">
        <v>82</v>
      </c>
      <c r="AL84" s="2" t="n">
        <v>88</v>
      </c>
      <c r="AM84" s="2" t="n">
        <v>88</v>
      </c>
      <c r="AN84" s="2" t="n">
        <v>0</v>
      </c>
      <c r="AO84" s="2" t="n">
        <v>30</v>
      </c>
      <c r="AP84" s="2" t="n">
        <v>0</v>
      </c>
      <c r="AQ84" s="2" t="inlineStr">
        <is>
          <t>10/11</t>
        </is>
      </c>
      <c r="AR84" s="2" t="n">
        <v>-26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60</v>
      </c>
      <c r="AX84" s="2" t="n">
        <v>97</v>
      </c>
      <c r="AY84" s="2" t="n">
        <v>76</v>
      </c>
      <c r="AZ84" s="2" t="n">
        <v>93</v>
      </c>
      <c r="BA84" s="2" t="n">
        <v>39</v>
      </c>
      <c r="BB84" s="2" t="n">
        <v>51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OZ1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52</v>
      </c>
      <c r="F105" s="2" t="n">
        <v>29</v>
      </c>
      <c r="G105" s="2" t="n">
        <v>64</v>
      </c>
      <c r="H105" s="2" t="n">
        <v>8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SASA.IS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168</v>
      </c>
      <c r="AA105" s="2" t="n">
        <v>168</v>
      </c>
      <c r="AB105" s="2" t="n">
        <v>379</v>
      </c>
      <c r="AC105" s="2" t="n">
        <v>14</v>
      </c>
      <c r="AD105" s="2" t="n">
        <v>-16</v>
      </c>
      <c r="AE105" s="2" t="n">
        <v>-16</v>
      </c>
      <c r="AF105" s="2" t="n">
        <v>379</v>
      </c>
      <c r="AG105" s="2" t="n">
        <v>0</v>
      </c>
      <c r="AH105" s="2" t="n">
        <v>0</v>
      </c>
      <c r="AI105" s="2" t="n">
        <v>4.3</v>
      </c>
      <c r="AJ105" s="2" t="n">
        <v>68</v>
      </c>
      <c r="AK105" s="2" t="n">
        <v>82</v>
      </c>
      <c r="AL105" s="2" t="n">
        <v>67</v>
      </c>
      <c r="AM105" s="2" t="n">
        <v>67</v>
      </c>
      <c r="AN105" s="2" t="n">
        <v>0</v>
      </c>
      <c r="AO105" s="2" t="n">
        <v>81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14</v>
      </c>
      <c r="AT105" s="2" t="n">
        <v>7</v>
      </c>
      <c r="AU105" s="2" t="n">
        <v>4</v>
      </c>
      <c r="AV105" s="2" t="n">
        <v>28</v>
      </c>
      <c r="AW105" s="2" t="n">
        <v>54</v>
      </c>
      <c r="AX105" s="2" t="n">
        <v>100</v>
      </c>
      <c r="AY105" s="2" t="n">
        <v>52</v>
      </c>
      <c r="AZ105" s="2" t="n">
        <v>97</v>
      </c>
      <c r="BA105" s="2" t="n">
        <v>49</v>
      </c>
      <c r="BB105" s="2" t="n">
        <v>52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MOM1</t>
        </is>
      </c>
      <c r="B163" s="2" t="inlineStr">
        <is>
          <t>EVET</t>
        </is>
      </c>
      <c r="C163" s="2" t="n">
        <v>67</v>
      </c>
      <c r="D163" s="2" t="inlineStr">
        <is>
          <t>EVET</t>
        </is>
      </c>
      <c r="E163" s="2" t="n">
        <v>53</v>
      </c>
      <c r="F163" s="2" t="n">
        <v>30</v>
      </c>
      <c r="G163" s="2" t="n">
        <v>43</v>
      </c>
      <c r="H163" s="2" t="n">
        <v>7</v>
      </c>
      <c r="I163" s="2" t="inlineStr">
        <is>
          <t>YOK</t>
        </is>
      </c>
      <c r="J163" s="2" t="inlineStr">
        <is>
          <t>VAKBN.IS</t>
        </is>
      </c>
      <c r="K163" s="2" t="inlineStr">
        <is>
          <t>VAKBN.IS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dip10&gt;+5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1</v>
      </c>
      <c r="V163" s="2" t="n">
        <v>1</v>
      </c>
      <c r="W163" s="2" t="n">
        <v>4</v>
      </c>
      <c r="X163" s="2" t="n">
        <v>7</v>
      </c>
      <c r="Y163" s="2" t="n">
        <v>249</v>
      </c>
      <c r="Z163" s="2" t="n">
        <v>212</v>
      </c>
      <c r="AA163" s="2" t="n">
        <v>212</v>
      </c>
      <c r="AB163" s="2" t="n">
        <v>561</v>
      </c>
      <c r="AC163" s="2" t="n">
        <v>17</v>
      </c>
      <c r="AD163" s="2" t="n">
        <v>-17</v>
      </c>
      <c r="AE163" s="2" t="n">
        <v>-17</v>
      </c>
      <c r="AF163" s="2" t="n">
        <v>561</v>
      </c>
      <c r="AG163" s="2" t="n">
        <v>0</v>
      </c>
      <c r="AH163" s="2" t="n">
        <v>0</v>
      </c>
      <c r="AI163" s="2" t="n">
        <v>4.7</v>
      </c>
      <c r="AJ163" s="2" t="n">
        <v>64</v>
      </c>
      <c r="AK163" s="2" t="n">
        <v>79</v>
      </c>
      <c r="AL163" s="2" t="n">
        <v>85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5</v>
      </c>
      <c r="AS163" s="2" t="n">
        <v>16</v>
      </c>
      <c r="AT163" s="2" t="n">
        <v>9</v>
      </c>
      <c r="AU163" s="2" t="n">
        <v>5</v>
      </c>
      <c r="AV163" s="2" t="n">
        <v>28</v>
      </c>
      <c r="AW163" s="2" t="n">
        <v>64</v>
      </c>
      <c r="AX163" s="2" t="n">
        <v>76</v>
      </c>
      <c r="AY163" s="2" t="n">
        <v>48</v>
      </c>
      <c r="AZ163" s="2" t="n">
        <v>93</v>
      </c>
      <c r="BA163" s="2" t="n">
        <v>63</v>
      </c>
      <c r="BB163" s="2" t="n">
        <v>53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GG1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86</v>
      </c>
      <c r="H174" s="2" t="n">
        <v>10</v>
      </c>
      <c r="I174" s="2" t="inlineStr">
        <is>
          <t>YOK</t>
        </is>
      </c>
      <c r="J174" s="2" t="inlineStr">
        <is>
          <t>EFOR.IS</t>
        </is>
      </c>
      <c r="K174" s="2" t="inlineStr">
        <is>
          <t>ENERY.IS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r_END&gt;75x4 &amp; 5g&gt;+2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217</v>
      </c>
      <c r="AA174" s="2" t="n">
        <v>217</v>
      </c>
      <c r="AB174" s="2" t="n">
        <v>318</v>
      </c>
      <c r="AC174" s="2" t="n">
        <v>13</v>
      </c>
      <c r="AD174" s="2" t="n">
        <v>-25</v>
      </c>
      <c r="AE174" s="2" t="n">
        <v>-25</v>
      </c>
      <c r="AF174" s="2" t="n">
        <v>339</v>
      </c>
      <c r="AG174" s="2" t="n">
        <v>21</v>
      </c>
      <c r="AH174" s="2" t="n">
        <v>-5</v>
      </c>
      <c r="AI174" s="2" t="n">
        <v>2.6</v>
      </c>
      <c r="AJ174" s="2" t="n">
        <v>58</v>
      </c>
      <c r="AK174" s="2" t="n">
        <v>79</v>
      </c>
      <c r="AL174" s="2" t="n">
        <v>87</v>
      </c>
      <c r="AM174" s="2" t="n">
        <v>87</v>
      </c>
      <c r="AN174" s="2" t="n">
        <v>0</v>
      </c>
      <c r="AO174" s="2" t="n">
        <v>32</v>
      </c>
      <c r="AP174" s="2" t="n">
        <v>0</v>
      </c>
      <c r="AQ174" s="2" t="inlineStr">
        <is>
          <t>8/11</t>
        </is>
      </c>
      <c r="AR174" s="2" t="n">
        <v>-11</v>
      </c>
      <c r="AS174" s="2" t="n">
        <v>13</v>
      </c>
      <c r="AT174" s="2" t="n">
        <v>6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58</v>
      </c>
      <c r="AZ174" s="2" t="n">
        <v>89</v>
      </c>
      <c r="BA174" s="2" t="n">
        <v>41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GG3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36</v>
      </c>
      <c r="F181" s="2" t="n">
        <v>0</v>
      </c>
      <c r="G181" s="2" t="n">
        <v>61</v>
      </c>
      <c r="H181" s="2" t="n">
        <v>14</v>
      </c>
      <c r="I181" s="2" t="inlineStr">
        <is>
          <t>SASA.IS</t>
        </is>
      </c>
      <c r="J181" s="2" t="inlineStr">
        <is>
          <t>SASA.IS</t>
        </is>
      </c>
      <c r="K181" s="2" t="inlineStr">
        <is>
          <t>SASA.IS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110</v>
      </c>
      <c r="AA181" s="2" t="n">
        <v>111</v>
      </c>
      <c r="AB181" s="2" t="n">
        <v>454</v>
      </c>
      <c r="AC181" s="2" t="n">
        <v>16</v>
      </c>
      <c r="AD181" s="2" t="n">
        <v>-17</v>
      </c>
      <c r="AE181" s="2" t="n">
        <v>-17</v>
      </c>
      <c r="AF181" s="2" t="n">
        <v>479</v>
      </c>
      <c r="AG181" s="2" t="n">
        <v>25</v>
      </c>
      <c r="AH181" s="2" t="n">
        <v>-4</v>
      </c>
      <c r="AI181" s="2" t="n">
        <v>3.5</v>
      </c>
      <c r="AJ181" s="2" t="n">
        <v>56</v>
      </c>
      <c r="AK181" s="2" t="n">
        <v>94</v>
      </c>
      <c r="AL181" s="2" t="n">
        <v>86</v>
      </c>
      <c r="AM181" s="2" t="n">
        <v>44</v>
      </c>
      <c r="AN181" s="2" t="n">
        <v>0</v>
      </c>
      <c r="AO181" s="2" t="n">
        <v>34</v>
      </c>
      <c r="AP181" s="2" t="n">
        <v>104</v>
      </c>
      <c r="AQ181" s="2" t="inlineStr">
        <is>
          <t>9/11</t>
        </is>
      </c>
      <c r="AR181" s="2" t="n">
        <v>-2</v>
      </c>
      <c r="AS181" s="2" t="n">
        <v>13</v>
      </c>
      <c r="AT181" s="2" t="n">
        <v>7</v>
      </c>
      <c r="AU181" s="2" t="n">
        <v>0</v>
      </c>
      <c r="AV181" s="2" t="n">
        <v>28</v>
      </c>
      <c r="AW181" s="2" t="n">
        <v>51</v>
      </c>
      <c r="AX181" s="2" t="n">
        <v>100</v>
      </c>
      <c r="AY181" s="2" t="n">
        <v>67</v>
      </c>
      <c r="AZ181" s="2" t="n">
        <v>91</v>
      </c>
      <c r="BA181" s="2" t="n">
        <v>43</v>
      </c>
      <c r="BB181" s="2" t="n">
        <v>36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46</v>
      </c>
      <c r="H192" s="2" t="n">
        <v>5</v>
      </c>
      <c r="I192" s="2" t="inlineStr">
        <is>
          <t>YOK</t>
        </is>
      </c>
      <c r="J192" s="2" t="inlineStr">
        <is>
          <t>VAKBN.IS</t>
        </is>
      </c>
      <c r="K192" s="2" t="inlineStr">
        <is>
          <t>VAKBN.IS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80</v>
      </c>
      <c r="AY192" s="2" t="n">
        <v>43</v>
      </c>
      <c r="AZ192" s="2" t="n">
        <v>93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MOM4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49</v>
      </c>
      <c r="F195" s="2" t="n">
        <v>28</v>
      </c>
      <c r="G195" s="2" t="n">
        <v>41</v>
      </c>
      <c r="H195" s="2" t="n">
        <v>1</v>
      </c>
      <c r="I195" s="2" t="inlineStr">
        <is>
          <t>YOK</t>
        </is>
      </c>
      <c r="J195" s="2" t="inlineStr">
        <is>
          <t>VAKBN.IS</t>
        </is>
      </c>
      <c r="K195" s="2" t="inlineStr">
        <is>
          <t>SASA.IS</t>
        </is>
      </c>
      <c r="L195" s="2" t="n">
        <v>1</v>
      </c>
      <c r="M195" s="2" t="inlineStr">
        <is>
          <t>MOM</t>
        </is>
      </c>
      <c r="N195" s="2" t="inlineStr">
        <is>
          <t>MOMENTUM DEVAM (fiyat yukari + ihtimal)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r_a3&gt;75x1 &amp; dip5&gt;+3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4</v>
      </c>
      <c r="X195" s="2" t="n">
        <v>7</v>
      </c>
      <c r="Y195" s="2" t="n">
        <v>249</v>
      </c>
      <c r="Z195" s="2" t="n">
        <v>197</v>
      </c>
      <c r="AA195" s="2" t="n">
        <v>197</v>
      </c>
      <c r="AB195" s="2" t="n">
        <v>421</v>
      </c>
      <c r="AC195" s="2" t="n">
        <v>15</v>
      </c>
      <c r="AD195" s="2" t="n">
        <v>-14</v>
      </c>
      <c r="AE195" s="2" t="n">
        <v>-14</v>
      </c>
      <c r="AF195" s="2" t="n">
        <v>455</v>
      </c>
      <c r="AG195" s="2" t="n">
        <v>34</v>
      </c>
      <c r="AH195" s="2" t="n">
        <v>-6</v>
      </c>
      <c r="AI195" s="2" t="n">
        <v>4.2</v>
      </c>
      <c r="AJ195" s="2" t="n">
        <v>59</v>
      </c>
      <c r="AK195" s="2" t="n">
        <v>81</v>
      </c>
      <c r="AL195" s="2" t="n">
        <v>79</v>
      </c>
      <c r="AM195" s="2" t="n">
        <v>79</v>
      </c>
      <c r="AN195" s="2" t="n">
        <v>0</v>
      </c>
      <c r="AO195" s="2" t="n">
        <v>52</v>
      </c>
      <c r="AP195" s="2" t="n">
        <v>0</v>
      </c>
      <c r="AQ195" s="2" t="inlineStr">
        <is>
          <t>10/11</t>
        </is>
      </c>
      <c r="AR195" s="2" t="n">
        <v>-2</v>
      </c>
      <c r="AS195" s="2" t="n">
        <v>16</v>
      </c>
      <c r="AT195" s="2" t="n">
        <v>8</v>
      </c>
      <c r="AU195" s="2" t="n">
        <v>4</v>
      </c>
      <c r="AV195" s="2" t="n">
        <v>28</v>
      </c>
      <c r="AW195" s="2" t="n">
        <v>63</v>
      </c>
      <c r="AX195" s="2" t="n">
        <v>72</v>
      </c>
      <c r="AY195" s="2" t="n">
        <v>33</v>
      </c>
      <c r="AZ195" s="2" t="n">
        <v>87</v>
      </c>
      <c r="BA195" s="2" t="n">
        <v>56</v>
      </c>
      <c r="BB195" s="2" t="n">
        <v>49</v>
      </c>
      <c r="BC195" s="2" t="n">
        <v>32</v>
      </c>
    </row>
    <row r="196">
      <c r="A196" s="2" t="inlineStr">
        <is>
          <t>OLASILIK1</t>
        </is>
      </c>
      <c r="B196" s="2" t="inlineStr">
        <is>
          <t>EVET</t>
        </is>
      </c>
      <c r="C196" s="2" t="n">
        <v>62</v>
      </c>
      <c r="D196" s="2" t="inlineStr">
        <is>
          <t>EVET</t>
        </is>
      </c>
      <c r="E196" s="2" t="n">
        <v>54</v>
      </c>
      <c r="F196" s="2" t="n">
        <v>0</v>
      </c>
      <c r="G196" s="2" t="n">
        <v>47</v>
      </c>
      <c r="H196" s="2" t="n">
        <v>3</v>
      </c>
      <c r="I196" s="2" t="inlineStr">
        <is>
          <t>YOK</t>
        </is>
      </c>
      <c r="J196" s="2" t="inlineStr">
        <is>
          <t>SASA.IS</t>
        </is>
      </c>
      <c r="K196" s="2" t="inlineStr">
        <is>
          <t>SASA.IS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240</v>
      </c>
      <c r="AA196" s="2" t="n">
        <v>240</v>
      </c>
      <c r="AB196" s="2" t="n">
        <v>328</v>
      </c>
      <c r="AC196" s="2" t="n">
        <v>13</v>
      </c>
      <c r="AD196" s="2" t="n">
        <v>-18</v>
      </c>
      <c r="AE196" s="2" t="n">
        <v>-18</v>
      </c>
      <c r="AF196" s="2" t="n">
        <v>328</v>
      </c>
      <c r="AG196" s="2" t="n">
        <v>0</v>
      </c>
      <c r="AH196" s="2" t="n">
        <v>0</v>
      </c>
      <c r="AI196" s="2" t="n">
        <v>3.2</v>
      </c>
      <c r="AJ196" s="2" t="n">
        <v>58</v>
      </c>
      <c r="AK196" s="2" t="n">
        <v>79</v>
      </c>
      <c r="AL196" s="2" t="n">
        <v>96</v>
      </c>
      <c r="AM196" s="2" t="n">
        <v>96</v>
      </c>
      <c r="AN196" s="2" t="n">
        <v>0</v>
      </c>
      <c r="AO196" s="2" t="n">
        <v>9</v>
      </c>
      <c r="AP196" s="2" t="n">
        <v>0</v>
      </c>
      <c r="AQ196" s="2" t="inlineStr">
        <is>
          <t>8/11</t>
        </is>
      </c>
      <c r="AR196" s="2" t="n">
        <v>-12</v>
      </c>
      <c r="AS196" s="2" t="n">
        <v>14</v>
      </c>
      <c r="AT196" s="2" t="n">
        <v>6</v>
      </c>
      <c r="AU196" s="2" t="n">
        <v>0</v>
      </c>
      <c r="AV196" s="2" t="n">
        <v>28</v>
      </c>
      <c r="AW196" s="2" t="n">
        <v>54</v>
      </c>
      <c r="AX196" s="2" t="n">
        <v>81</v>
      </c>
      <c r="AY196" s="2" t="n">
        <v>36</v>
      </c>
      <c r="AZ196" s="2" t="n">
        <v>91</v>
      </c>
      <c r="BA196" s="2" t="n">
        <v>40</v>
      </c>
      <c r="BB196" s="2" t="n">
        <v>54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44</v>
      </c>
      <c r="F198" s="2" t="n">
        <v>0</v>
      </c>
      <c r="G198" s="2" t="n">
        <v>46</v>
      </c>
      <c r="H198" s="2" t="n">
        <v>7</v>
      </c>
      <c r="I198" s="2" t="inlineStr">
        <is>
          <t>VAKBN.IS</t>
        </is>
      </c>
      <c r="J198" s="2" t="inlineStr">
        <is>
          <t>VAKBN.IS</t>
        </is>
      </c>
      <c r="K198" s="2" t="inlineStr">
        <is>
          <t>VAKBN.IS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80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59</v>
      </c>
      <c r="D200" s="2" t="inlineStr">
        <is>
          <t>EVET</t>
        </is>
      </c>
      <c r="E200" s="2" t="n">
        <v>41</v>
      </c>
      <c r="F200" s="2" t="n">
        <v>9</v>
      </c>
      <c r="G200" s="2" t="n">
        <v>53</v>
      </c>
      <c r="H200" s="2" t="n">
        <v>5</v>
      </c>
      <c r="I200" s="2" t="inlineStr">
        <is>
          <t>VAKBN.IS</t>
        </is>
      </c>
      <c r="J200" s="2" t="inlineStr">
        <is>
          <t>VAKBN.IS</t>
        </is>
      </c>
      <c r="K200" s="2" t="inlineStr">
        <is>
          <t>VAKBN.IS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90</v>
      </c>
      <c r="AY200" s="2" t="n">
        <v>43</v>
      </c>
      <c r="AZ200" s="2" t="n">
        <v>93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OLASILIK3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38</v>
      </c>
      <c r="F361" s="2" t="n">
        <v>0</v>
      </c>
      <c r="G361" s="2" t="n">
        <v>29</v>
      </c>
      <c r="H361" s="2" t="n">
        <v>0</v>
      </c>
      <c r="I361" s="2" t="inlineStr">
        <is>
          <t>SASA.IS</t>
        </is>
      </c>
      <c r="J361" s="2" t="inlineStr">
        <is>
          <t>CVKMD.IS</t>
        </is>
      </c>
      <c r="K361" s="2" t="inlineStr">
        <is>
          <t>ENERY.IS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asim3&gt;75x1 &amp; yok &amp; SAT&gt;=1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5</v>
      </c>
      <c r="X361" s="2" t="n">
        <v>7</v>
      </c>
      <c r="Y361" s="2" t="n">
        <v>249</v>
      </c>
      <c r="Z361" s="2" t="n">
        <v>119</v>
      </c>
      <c r="AA361" s="2" t="n">
        <v>119</v>
      </c>
      <c r="AB361" s="2" t="n">
        <v>383</v>
      </c>
      <c r="AC361" s="2" t="n">
        <v>14</v>
      </c>
      <c r="AD361" s="2" t="n">
        <v>-32</v>
      </c>
      <c r="AE361" s="2" t="n">
        <v>-32</v>
      </c>
      <c r="AF361" s="2" t="n">
        <v>383</v>
      </c>
      <c r="AG361" s="2" t="n">
        <v>0</v>
      </c>
      <c r="AH361" s="2" t="n">
        <v>0</v>
      </c>
      <c r="AI361" s="2" t="n">
        <v>3.2</v>
      </c>
      <c r="AJ361" s="2" t="n">
        <v>60</v>
      </c>
      <c r="AK361" s="2" t="n">
        <v>89</v>
      </c>
      <c r="AL361" s="2" t="n">
        <v>99</v>
      </c>
      <c r="AM361" s="2" t="n">
        <v>48</v>
      </c>
      <c r="AN361" s="2" t="n">
        <v>0</v>
      </c>
      <c r="AO361" s="2" t="n">
        <v>1</v>
      </c>
      <c r="AP361" s="2" t="n">
        <v>129</v>
      </c>
      <c r="AQ361" s="2" t="inlineStr">
        <is>
          <t>8/11</t>
        </is>
      </c>
      <c r="AR361" s="2" t="n">
        <v>-15</v>
      </c>
      <c r="AS361" s="2" t="n">
        <v>11</v>
      </c>
      <c r="AT361" s="2" t="n">
        <v>5</v>
      </c>
      <c r="AU361" s="2" t="n">
        <v>-2</v>
      </c>
      <c r="AV361" s="2" t="n">
        <v>28</v>
      </c>
      <c r="AW361" s="2" t="n">
        <v>43</v>
      </c>
      <c r="AX361" s="2" t="n">
        <v>55</v>
      </c>
      <c r="AY361" s="2" t="n">
        <v>27</v>
      </c>
      <c r="AZ361" s="2" t="n">
        <v>90</v>
      </c>
      <c r="BA361" s="2" t="n">
        <v>35</v>
      </c>
      <c r="BB361" s="2" t="n">
        <v>38</v>
      </c>
      <c r="BC361" s="2" t="n">
        <v>32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56</v>
      </c>
      <c r="F2" s="2" t="n">
        <v>54</v>
      </c>
      <c r="G2" s="2" t="n">
        <v>2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68</v>
      </c>
      <c r="F3" s="2" t="n">
        <v>60</v>
      </c>
      <c r="G3" s="2" t="n">
        <v>12</v>
      </c>
      <c r="H3" s="2" t="n">
        <v>13</v>
      </c>
      <c r="I3" s="2" t="n">
        <v>15</v>
      </c>
      <c r="J3" s="2" t="n">
        <v>11</v>
      </c>
      <c r="K3" s="2" t="n">
        <v>-24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66</v>
      </c>
      <c r="E4" s="2" t="n">
        <v>64</v>
      </c>
      <c r="F4" s="2" t="n">
        <v>64</v>
      </c>
      <c r="G4" s="2" t="n">
        <v>10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62</v>
      </c>
      <c r="E5" s="2" t="n">
        <v>51</v>
      </c>
      <c r="F5" s="2" t="n">
        <v>41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VAKBN.IS</t>
        </is>
      </c>
      <c r="F2" s="2" t="inlineStr">
        <is>
          <t>LONG</t>
        </is>
      </c>
      <c r="G2" s="2" t="n">
        <v>37.02</v>
      </c>
      <c r="H2" s="2" t="n">
        <v>72</v>
      </c>
      <c r="I2" s="2" t="n">
        <v>38.5008</v>
      </c>
      <c r="J2" s="2" t="n">
        <v>34.4286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20.04</v>
      </c>
      <c r="H3" s="2" t="n">
        <v>77</v>
      </c>
      <c r="I3" s="2" t="n">
        <v>20.7414</v>
      </c>
      <c r="J3" s="2" t="n">
        <v>18.6372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VAKBN.IS</t>
        </is>
      </c>
      <c r="F4" s="2" t="inlineStr">
        <is>
          <t>LONG</t>
        </is>
      </c>
      <c r="G4" s="2" t="n">
        <v>37.02</v>
      </c>
      <c r="H4" s="2" t="n">
        <v>72</v>
      </c>
      <c r="I4" s="2" t="n">
        <v>38.3157</v>
      </c>
      <c r="J4" s="2" t="n">
        <v>34.4286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37.02</v>
      </c>
      <c r="H5" s="2" t="n">
        <v>72</v>
      </c>
      <c r="I5" s="2" t="n">
        <v>38.5008</v>
      </c>
      <c r="J5" s="2" t="n">
        <v>34.4286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2.85</v>
      </c>
      <c r="H6" s="2" t="n">
        <v>73</v>
      </c>
      <c r="I6" s="2" t="n">
        <v>2.9497</v>
      </c>
      <c r="J6" s="2" t="n">
        <v>2.6505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VAKBN.IS</t>
        </is>
      </c>
      <c r="F7" s="2" t="inlineStr">
        <is>
          <t>LONG</t>
        </is>
      </c>
      <c r="G7" s="2" t="n">
        <v>37.02</v>
      </c>
      <c r="H7" s="2" t="n">
        <v>72</v>
      </c>
      <c r="I7" s="2" t="n">
        <v>38.871</v>
      </c>
      <c r="J7" s="2" t="n">
        <v>34.4286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12.29</v>
      </c>
      <c r="H8" s="2" t="n">
        <v>85</v>
      </c>
      <c r="I8" s="2" t="n"/>
      <c r="J8" s="2" t="n">
        <v>11.4297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VAKBN.IS</t>
        </is>
      </c>
      <c r="F9" s="2" t="inlineStr">
        <is>
          <t>LONG</t>
        </is>
      </c>
      <c r="G9" s="2" t="n">
        <v>37.02</v>
      </c>
      <c r="H9" s="2" t="n">
        <v>72</v>
      </c>
      <c r="I9" s="2" t="n">
        <v>38.871</v>
      </c>
      <c r="J9" s="2" t="n">
        <v>34.4286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20.04</v>
      </c>
      <c r="H10" s="2" t="n">
        <v>77</v>
      </c>
      <c r="I10" s="2" t="n"/>
      <c r="J10" s="2" t="n">
        <v>18.6372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VAKBN.IS</t>
        </is>
      </c>
      <c r="F11" s="2" t="inlineStr">
        <is>
          <t>LONG</t>
        </is>
      </c>
      <c r="G11" s="2" t="n">
        <v>37.02</v>
      </c>
      <c r="H11" s="2" t="n">
        <v>72</v>
      </c>
      <c r="I11" s="2" t="n"/>
      <c r="J11" s="2" t="n">
        <v>34.4286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2.85</v>
      </c>
      <c r="H12" s="2" t="n">
        <v>73</v>
      </c>
      <c r="I12" s="2" t="n"/>
      <c r="J12" s="2" t="n">
        <v>2.6505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2.85</v>
      </c>
      <c r="H13" s="2" t="n">
        <v>73</v>
      </c>
      <c r="I13" s="2" t="n">
        <v>2.9925</v>
      </c>
      <c r="J13" s="2" t="n">
        <v>2.6505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37.02</v>
      </c>
      <c r="H14" s="2" t="n">
        <v>72</v>
      </c>
      <c r="I14" s="2" t="n">
        <v>38.871</v>
      </c>
      <c r="J14" s="2" t="n">
        <v>34.4286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14.61</v>
      </c>
      <c r="H15" s="2" t="n">
        <v>81</v>
      </c>
      <c r="I15" s="2" t="n">
        <v>15.3405</v>
      </c>
      <c r="J15" s="2" t="n">
        <v>13.5873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32</v>
      </c>
      <c r="E2" s="2" t="n">
        <v>44</v>
      </c>
      <c r="F2" s="2" t="n">
        <v>21</v>
      </c>
      <c r="G2" s="2" t="n">
        <v>0</v>
      </c>
      <c r="H2" s="2" t="n">
        <v>2</v>
      </c>
      <c r="I2" s="2" t="n">
        <v>38</v>
      </c>
      <c r="J2" s="2" t="n">
        <v>23</v>
      </c>
      <c r="K2" s="2" t="n">
        <v>21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37</v>
      </c>
      <c r="F3" s="2" t="n">
        <v>5</v>
      </c>
      <c r="G3" s="2" t="n">
        <v>-5</v>
      </c>
      <c r="H3" s="2" t="n">
        <v>25</v>
      </c>
      <c r="I3" s="2" t="n">
        <v>15</v>
      </c>
      <c r="J3" s="2" t="n">
        <v>11</v>
      </c>
      <c r="K3" s="2" t="n">
        <v>16</v>
      </c>
      <c r="L3" s="2" t="n">
        <v>44</v>
      </c>
      <c r="M3" s="2" t="n">
        <v>5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43</v>
      </c>
      <c r="E4" s="2" t="n">
        <v>-2</v>
      </c>
      <c r="F4" s="2" t="n">
        <v>14</v>
      </c>
      <c r="G4" s="2" t="n">
        <v>3</v>
      </c>
      <c r="H4" s="2" t="n">
        <v>15</v>
      </c>
      <c r="I4" s="2" t="n">
        <v>32</v>
      </c>
      <c r="J4" s="2" t="n">
        <v>10</v>
      </c>
      <c r="K4" s="2" t="n">
        <v>17</v>
      </c>
      <c r="L4" s="2" t="n">
        <v>38</v>
      </c>
      <c r="M4" s="2" t="n">
        <v>10</v>
      </c>
      <c r="N4" s="2" t="n">
        <v>14</v>
      </c>
    </row>
    <row r="5">
      <c r="A5" s="2" t="inlineStr">
        <is>
          <t>MOM4</t>
        </is>
      </c>
      <c r="B5" s="2" t="inlineStr">
        <is>
          <t>MOM</t>
        </is>
      </c>
      <c r="C5" s="2" t="n">
        <v>1</v>
      </c>
      <c r="D5" s="2" t="n">
        <v>12</v>
      </c>
      <c r="E5" s="2" t="n">
        <v>26</v>
      </c>
      <c r="F5" s="2" t="n">
        <v>39</v>
      </c>
      <c r="G5" s="2" t="n">
        <v>3</v>
      </c>
      <c r="H5" s="2" t="n">
        <v>3</v>
      </c>
      <c r="I5" s="2" t="n">
        <v>18</v>
      </c>
      <c r="J5" s="2" t="n">
        <v>45</v>
      </c>
      <c r="K5" s="2" t="n">
        <v>13</v>
      </c>
      <c r="L5" s="2" t="n">
        <v>31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34</v>
      </c>
      <c r="E6" s="2" t="n">
        <v>44</v>
      </c>
      <c r="F6" s="2" t="n">
        <v>38</v>
      </c>
      <c r="G6" s="2" t="n">
        <v>-9</v>
      </c>
      <c r="H6" s="2" t="n">
        <v>-1</v>
      </c>
      <c r="I6" s="2" t="n">
        <v>10</v>
      </c>
      <c r="J6" s="2" t="n">
        <v>12</v>
      </c>
      <c r="K6" s="2" t="n">
        <v>21</v>
      </c>
      <c r="L6" s="2" t="n">
        <v>15</v>
      </c>
      <c r="M6" s="2" t="n">
        <v>18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-8</v>
      </c>
      <c r="E7" s="2" t="n">
        <v>30</v>
      </c>
      <c r="F7" s="2" t="n">
        <v>11</v>
      </c>
      <c r="G7" s="2" t="n">
        <v>14</v>
      </c>
      <c r="H7" s="2" t="n">
        <v>13</v>
      </c>
      <c r="I7" s="2" t="n">
        <v>48</v>
      </c>
      <c r="J7" s="2" t="n">
        <v>10</v>
      </c>
      <c r="K7" s="2" t="n">
        <v>21</v>
      </c>
      <c r="L7" s="2" t="n">
        <v>18</v>
      </c>
      <c r="M7" s="2" t="n">
        <v>22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-7</v>
      </c>
      <c r="D8" s="2" t="n">
        <v>17</v>
      </c>
      <c r="E8" s="2" t="n">
        <v>51</v>
      </c>
      <c r="F8" s="2" t="n">
        <v>35</v>
      </c>
      <c r="G8" s="2" t="n">
        <v>-43</v>
      </c>
      <c r="H8" s="2" t="n">
        <v>13</v>
      </c>
      <c r="I8" s="2" t="n">
        <v>45</v>
      </c>
      <c r="J8" s="2" t="n">
        <v>3</v>
      </c>
      <c r="K8" s="2" t="n">
        <v>23</v>
      </c>
      <c r="L8" s="2" t="n">
        <v>29</v>
      </c>
      <c r="M8" s="2" t="n">
        <v>-1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7</v>
      </c>
      <c r="D9" s="2" t="n">
        <v>35</v>
      </c>
      <c r="E9" s="2" t="n">
        <v>27</v>
      </c>
      <c r="F9" s="2" t="n">
        <v>14</v>
      </c>
      <c r="G9" s="2" t="n">
        <v>-7</v>
      </c>
      <c r="H9" s="2" t="n">
        <v>7</v>
      </c>
      <c r="I9" s="2" t="n">
        <v>-2</v>
      </c>
      <c r="J9" s="2" t="n">
        <v>34</v>
      </c>
      <c r="K9" s="2" t="n">
        <v>18</v>
      </c>
      <c r="L9" s="2" t="n">
        <v>20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-4</v>
      </c>
      <c r="D10" s="2" t="n">
        <v>28</v>
      </c>
      <c r="E10" s="2" t="n">
        <v>15</v>
      </c>
      <c r="F10" s="2" t="n">
        <v>46</v>
      </c>
      <c r="G10" s="2" t="n">
        <v>-6</v>
      </c>
      <c r="H10" s="2" t="n">
        <v>-13</v>
      </c>
      <c r="I10" s="2" t="n">
        <v>3</v>
      </c>
      <c r="J10" s="2" t="n">
        <v>18</v>
      </c>
      <c r="K10" s="2" t="n">
        <v>4</v>
      </c>
      <c r="L10" s="2" t="n">
        <v>77</v>
      </c>
      <c r="M10" s="2" t="n">
        <v>1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-16</v>
      </c>
      <c r="D11" s="2" t="n">
        <v>24</v>
      </c>
      <c r="E11" s="2" t="n">
        <v>18</v>
      </c>
      <c r="F11" s="2" t="n">
        <v>24</v>
      </c>
      <c r="G11" s="2" t="n">
        <v>9</v>
      </c>
      <c r="H11" s="2" t="n">
        <v>1</v>
      </c>
      <c r="I11" s="2" t="n">
        <v>27</v>
      </c>
      <c r="J11" s="2" t="n">
        <v>27</v>
      </c>
      <c r="K11" s="2" t="n">
        <v>7</v>
      </c>
      <c r="L11" s="2" t="n">
        <v>24</v>
      </c>
      <c r="M11" s="2" t="n">
        <v>10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17</v>
      </c>
      <c r="E12" s="2" t="n">
        <v>17</v>
      </c>
      <c r="F12" s="2" t="n">
        <v>28</v>
      </c>
      <c r="G12" s="2" t="n">
        <v>5</v>
      </c>
      <c r="H12" s="2" t="n">
        <v>15</v>
      </c>
      <c r="I12" s="2" t="n">
        <v>39</v>
      </c>
      <c r="J12" s="2" t="n">
        <v>43</v>
      </c>
      <c r="K12" s="2" t="n">
        <v>-4</v>
      </c>
      <c r="L12" s="2" t="n">
        <v>59</v>
      </c>
      <c r="M12" s="2" t="n">
        <v>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-4</v>
      </c>
      <c r="D13" s="2" t="n">
        <v>11</v>
      </c>
      <c r="E13" s="2" t="n">
        <v>28</v>
      </c>
      <c r="F13" s="2" t="n">
        <v>32</v>
      </c>
      <c r="G13" s="2" t="n">
        <v>-6</v>
      </c>
      <c r="H13" s="2" t="n">
        <v>5</v>
      </c>
      <c r="I13" s="2" t="n">
        <v>28</v>
      </c>
      <c r="J13" s="2" t="n">
        <v>28</v>
      </c>
      <c r="K13" s="2" t="n">
        <v>0</v>
      </c>
      <c r="L13" s="2" t="n">
        <v>35</v>
      </c>
      <c r="M13" s="2" t="n">
        <v>9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-8</v>
      </c>
      <c r="D14" s="2" t="n">
        <v>35</v>
      </c>
      <c r="E14" s="2" t="n">
        <v>41</v>
      </c>
      <c r="F14" s="2" t="n">
        <v>10</v>
      </c>
      <c r="G14" s="2" t="n">
        <v>-15</v>
      </c>
      <c r="H14" s="2" t="n">
        <v>-1</v>
      </c>
      <c r="I14" s="2" t="n">
        <v>36</v>
      </c>
      <c r="J14" s="2" t="n">
        <v>13</v>
      </c>
      <c r="K14" s="2" t="n">
        <v>5</v>
      </c>
      <c r="L14" s="2" t="n">
        <v>34</v>
      </c>
      <c r="M14" s="2" t="n">
        <v>8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51</v>
      </c>
      <c r="E15" s="2" t="n">
        <v>34</v>
      </c>
      <c r="F15" s="2" t="n">
        <v>4</v>
      </c>
      <c r="G15" s="2" t="n">
        <v>-22</v>
      </c>
      <c r="H15" s="2" t="n">
        <v>-8</v>
      </c>
      <c r="I15" s="2" t="n">
        <v>9</v>
      </c>
      <c r="J15" s="2" t="n">
        <v>48</v>
      </c>
      <c r="K15" s="2" t="n">
        <v>-15</v>
      </c>
      <c r="L15" s="2" t="n">
        <v>52</v>
      </c>
      <c r="M15" s="2" t="n">
        <v>0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3</v>
      </c>
      <c r="E16" s="2" t="n">
        <v>14</v>
      </c>
      <c r="F16" s="2" t="n">
        <v>-3</v>
      </c>
      <c r="G16" s="2" t="n">
        <v>10</v>
      </c>
      <c r="H16" s="2" t="n">
        <v>-3</v>
      </c>
      <c r="I16" s="2" t="n">
        <v>-16</v>
      </c>
      <c r="J16" s="2" t="n">
        <v>19</v>
      </c>
      <c r="K16" s="2" t="n">
        <v>21</v>
      </c>
      <c r="L16" s="2" t="n">
        <v>26</v>
      </c>
      <c r="M16" s="2" t="n">
        <v>-6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-10</v>
      </c>
      <c r="E17" s="2" t="n">
        <v>-17</v>
      </c>
      <c r="F17" s="2" t="n">
        <v>-14</v>
      </c>
      <c r="G17" s="2" t="n">
        <v>3</v>
      </c>
      <c r="H17" s="2" t="n">
        <v>5</v>
      </c>
      <c r="I17" s="2" t="n">
        <v>-12</v>
      </c>
      <c r="J17" s="2" t="n">
        <v>4</v>
      </c>
      <c r="K17" s="2" t="n">
        <v>18</v>
      </c>
      <c r="L17" s="2" t="n">
        <v>19</v>
      </c>
      <c r="M17" s="2" t="n">
        <v>3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-19</v>
      </c>
      <c r="F18" s="2" t="n">
        <v>-11</v>
      </c>
      <c r="G18" s="2" t="n">
        <v>10</v>
      </c>
      <c r="H18" s="2" t="n">
        <v>0</v>
      </c>
      <c r="I18" s="2" t="n">
        <v>-4</v>
      </c>
      <c r="J18" s="2" t="n">
        <v>2</v>
      </c>
      <c r="K18" s="2" t="n">
        <v>-2</v>
      </c>
      <c r="L18" s="2" t="n">
        <v>31</v>
      </c>
      <c r="M18" s="2" t="n">
        <v>5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VAKBN.IS</t>
        </is>
      </c>
      <c r="C2" s="2" t="inlineStr">
        <is>
          <t>LONG</t>
        </is>
      </c>
      <c r="D2" s="2" t="n">
        <v>1</v>
      </c>
      <c r="E2" s="2" t="inlineStr">
        <is>
          <t>2026-09-14</t>
        </is>
      </c>
      <c r="F2" s="2" t="n">
        <v>37.02</v>
      </c>
      <c r="G2" s="2" t="n">
        <v>37.02</v>
      </c>
      <c r="H2" s="2" t="n">
        <v>0</v>
      </c>
      <c r="I2" s="2" t="n">
        <v>1</v>
      </c>
      <c r="J2" s="2" t="n">
        <v>38.5008</v>
      </c>
      <c r="K2" s="2" t="n">
        <v>34.4286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2026-09-14</t>
        </is>
      </c>
      <c r="F3" s="2" t="n">
        <v>20.04</v>
      </c>
      <c r="G3" s="2" t="n">
        <v>20.04</v>
      </c>
      <c r="H3" s="2" t="n">
        <v>0</v>
      </c>
      <c r="I3" s="2" t="n">
        <v>2</v>
      </c>
      <c r="J3" s="2" t="n">
        <v>20.7414</v>
      </c>
      <c r="K3" s="2" t="n">
        <v>18.6372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VAKBN.IS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37.02</v>
      </c>
      <c r="G4" s="2" t="n">
        <v>37.02</v>
      </c>
      <c r="H4" s="2" t="n">
        <v>0</v>
      </c>
      <c r="I4" s="2" t="n">
        <v>2</v>
      </c>
      <c r="J4" s="2" t="n">
        <v>38.3157</v>
      </c>
      <c r="K4" s="2" t="n">
        <v>34.4286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VAKBN.IS</t>
        </is>
      </c>
      <c r="C5" s="2" t="inlineStr">
        <is>
          <t>LONG</t>
        </is>
      </c>
      <c r="D5" s="2" t="n">
        <v>1</v>
      </c>
      <c r="E5" s="2" t="inlineStr">
        <is>
          <t>2026-09-14</t>
        </is>
      </c>
      <c r="F5" s="2" t="n">
        <v>37.02</v>
      </c>
      <c r="G5" s="2" t="n">
        <v>37.02</v>
      </c>
      <c r="H5" s="2" t="n">
        <v>0</v>
      </c>
      <c r="I5" s="2" t="n">
        <v>1</v>
      </c>
      <c r="J5" s="2" t="n">
        <v>38.5008</v>
      </c>
      <c r="K5" s="2" t="n">
        <v>34.4286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2026-09-14</t>
        </is>
      </c>
      <c r="F6" s="2" t="n">
        <v>2.85</v>
      </c>
      <c r="G6" s="2" t="n">
        <v>2.85</v>
      </c>
      <c r="H6" s="2" t="n">
        <v>0</v>
      </c>
      <c r="I6" s="2" t="n">
        <v>1</v>
      </c>
      <c r="J6" s="2" t="n">
        <v>2.9497</v>
      </c>
      <c r="K6" s="2" t="n">
        <v>2.6505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2026-09-14</t>
        </is>
      </c>
      <c r="F7" s="2" t="n">
        <v>37.02</v>
      </c>
      <c r="G7" s="2" t="n">
        <v>37.02</v>
      </c>
      <c r="H7" s="2" t="n">
        <v>0</v>
      </c>
      <c r="I7" s="2" t="n">
        <v>3</v>
      </c>
      <c r="J7" s="2" t="n">
        <v>38.871</v>
      </c>
      <c r="K7" s="2" t="n">
        <v>34.4286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VAKBN.IS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38.08</v>
      </c>
      <c r="G8" s="2" t="n">
        <v>37.02</v>
      </c>
      <c r="H8" s="2" t="n">
        <v>-3</v>
      </c>
      <c r="I8" s="2" t="n">
        <v>2</v>
      </c>
      <c r="J8" s="2" t="n">
        <v>39.984</v>
      </c>
      <c r="K8" s="2" t="n">
        <v>35.4144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2026-09-14</t>
        </is>
      </c>
      <c r="F9" s="2" t="n">
        <v>12.29</v>
      </c>
      <c r="G9" s="2" t="n">
        <v>12.29</v>
      </c>
      <c r="H9" s="2" t="n">
        <v>0</v>
      </c>
      <c r="I9" s="2" t="n">
        <v>1</v>
      </c>
      <c r="J9" s="2" t="n"/>
      <c r="K9" s="2" t="n">
        <v>11.4297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VAKBN.IS</t>
        </is>
      </c>
      <c r="C10" s="2" t="inlineStr">
        <is>
          <t>LONG</t>
        </is>
      </c>
      <c r="D10" s="2" t="n">
        <v>1</v>
      </c>
      <c r="E10" s="2" t="inlineStr">
        <is>
          <t>2026-09-14</t>
        </is>
      </c>
      <c r="F10" s="2" t="n">
        <v>37.02</v>
      </c>
      <c r="G10" s="2" t="n">
        <v>37.02</v>
      </c>
      <c r="H10" s="2" t="n">
        <v>0</v>
      </c>
      <c r="I10" s="2" t="n">
        <v>1</v>
      </c>
      <c r="J10" s="2" t="n">
        <v>38.871</v>
      </c>
      <c r="K10" s="2" t="n">
        <v>34.4286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EFOR.IS</t>
        </is>
      </c>
      <c r="C11" s="2" t="inlineStr">
        <is>
          <t>LONG</t>
        </is>
      </c>
      <c r="D11" s="2" t="n">
        <v>1</v>
      </c>
      <c r="E11" s="2" t="inlineStr">
        <is>
          <t>2026-09-14</t>
        </is>
      </c>
      <c r="F11" s="2" t="n">
        <v>20.04</v>
      </c>
      <c r="G11" s="2" t="n">
        <v>20.04</v>
      </c>
      <c r="H11" s="2" t="n">
        <v>0</v>
      </c>
      <c r="I11" s="2" t="n">
        <v>1</v>
      </c>
      <c r="J11" s="2" t="n"/>
      <c r="K11" s="2" t="n">
        <v>18.6372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VAKBN.IS</t>
        </is>
      </c>
      <c r="C12" s="2" t="inlineStr">
        <is>
          <t>LONG</t>
        </is>
      </c>
      <c r="D12" s="2" t="n">
        <v>1</v>
      </c>
      <c r="E12" s="2" t="inlineStr">
        <is>
          <t>2026-09-14</t>
        </is>
      </c>
      <c r="F12" s="2" t="n">
        <v>37.02</v>
      </c>
      <c r="G12" s="2" t="n">
        <v>37.02</v>
      </c>
      <c r="H12" s="2" t="n">
        <v>0</v>
      </c>
      <c r="I12" s="2" t="n">
        <v>2</v>
      </c>
      <c r="J12" s="2" t="n"/>
      <c r="K12" s="2" t="n">
        <v>34.4286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38.08</v>
      </c>
      <c r="G13" s="2" t="n">
        <v>37.02</v>
      </c>
      <c r="H13" s="2" t="n">
        <v>-3</v>
      </c>
      <c r="I13" s="2" t="n">
        <v>1</v>
      </c>
      <c r="J13" s="2" t="n"/>
      <c r="K13" s="2" t="n">
        <v>35.4144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2026-09-14</t>
        </is>
      </c>
      <c r="F14" s="2" t="n">
        <v>2.85</v>
      </c>
      <c r="G14" s="2" t="n">
        <v>2.85</v>
      </c>
      <c r="H14" s="2" t="n">
        <v>0</v>
      </c>
      <c r="I14" s="2" t="n">
        <v>2</v>
      </c>
      <c r="J14" s="2" t="n"/>
      <c r="K14" s="2" t="n">
        <v>2.6505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2.82</v>
      </c>
      <c r="G15" s="2" t="n">
        <v>2.85</v>
      </c>
      <c r="H15" s="2" t="n">
        <v>1</v>
      </c>
      <c r="I15" s="2" t="n">
        <v>1</v>
      </c>
      <c r="J15" s="2" t="n"/>
      <c r="K15" s="2" t="n">
        <v>2.6226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2.85</v>
      </c>
      <c r="G16" s="2" t="n">
        <v>2.85</v>
      </c>
      <c r="H16" s="2" t="n">
        <v>0</v>
      </c>
      <c r="I16" s="2" t="n">
        <v>1</v>
      </c>
      <c r="J16" s="2" t="n">
        <v>2.9925</v>
      </c>
      <c r="K16" s="2" t="n">
        <v>2.6505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37.02</v>
      </c>
      <c r="G17" s="2" t="n">
        <v>37.02</v>
      </c>
      <c r="H17" s="2" t="n">
        <v>0</v>
      </c>
      <c r="I17" s="2" t="n">
        <v>3</v>
      </c>
      <c r="J17" s="2" t="n">
        <v>38.871</v>
      </c>
      <c r="K17" s="2" t="n">
        <v>34.4286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VAKBN.IS</t>
        </is>
      </c>
      <c r="C18" s="2" t="inlineStr">
        <is>
          <t>LONG</t>
        </is>
      </c>
      <c r="D18" s="2" t="n">
        <v>1</v>
      </c>
      <c r="E18" s="2" t="inlineStr">
        <is>
          <t>2026-09-11</t>
        </is>
      </c>
      <c r="F18" s="2" t="n">
        <v>38.08</v>
      </c>
      <c r="G18" s="2" t="n">
        <v>37.02</v>
      </c>
      <c r="H18" s="2" t="n">
        <v>-3</v>
      </c>
      <c r="I18" s="2" t="n">
        <v>2</v>
      </c>
      <c r="J18" s="2" t="n">
        <v>39.984</v>
      </c>
      <c r="K18" s="2" t="n">
        <v>35.4144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2026-09-14</t>
        </is>
      </c>
      <c r="F19" s="2" t="n">
        <v>14.61</v>
      </c>
      <c r="G19" s="2" t="n">
        <v>14.61</v>
      </c>
      <c r="H19" s="2" t="n">
        <v>0</v>
      </c>
      <c r="I19" s="2" t="n">
        <v>3</v>
      </c>
      <c r="J19" s="2" t="n">
        <v>15.3405</v>
      </c>
      <c r="K19" s="2" t="n">
        <v>13.5873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2.77</v>
      </c>
      <c r="G20" s="2" t="n">
        <v>2.85</v>
      </c>
      <c r="H20" s="2" t="n">
        <v>3</v>
      </c>
      <c r="I20" s="2" t="n">
        <v>1</v>
      </c>
      <c r="J20" s="2" t="n">
        <v>2.9085</v>
      </c>
      <c r="K20" s="2" t="n">
        <v>2.5761</v>
      </c>
      <c r="L20" s="2" t="inlineStr">
        <is>
          <t>ACIK</t>
        </is>
      </c>
    </row>
    <row r="21">
      <c r="A21" s="2" t="inlineStr">
        <is>
          <t>SHORT-TUM1</t>
        </is>
      </c>
      <c r="B21" s="2" t="inlineStr">
        <is>
          <t>ARCLK.IS</t>
        </is>
      </c>
      <c r="C21" s="2" t="inlineStr">
        <is>
          <t>SHORT</t>
        </is>
      </c>
      <c r="D21" s="2" t="n">
        <v>1</v>
      </c>
      <c r="E21" s="2" t="inlineStr">
        <is>
          <t>2026-09-11</t>
        </is>
      </c>
      <c r="F21" s="2" t="n">
        <v>95.8</v>
      </c>
      <c r="G21" s="2" t="n">
        <v>94.65000000000001</v>
      </c>
      <c r="H21" s="2" t="n">
        <v>1</v>
      </c>
      <c r="I21" s="2" t="n">
        <v>2</v>
      </c>
      <c r="J21" s="2" t="n"/>
      <c r="K21" s="2" t="n">
        <v>102.506</v>
      </c>
      <c r="L21" s="2" t="inlineStr">
        <is>
          <t>ACIK</t>
        </is>
      </c>
    </row>
    <row r="22">
      <c r="A22" s="2" t="inlineStr">
        <is>
          <t>SHORT-VIOP1</t>
        </is>
      </c>
      <c r="B22" s="2" t="inlineStr">
        <is>
          <t>EUPWR.IS</t>
        </is>
      </c>
      <c r="C22" s="2" t="inlineStr">
        <is>
          <t>SHORT</t>
        </is>
      </c>
      <c r="D22" s="2" t="n">
        <v>1</v>
      </c>
      <c r="E22" s="2" t="inlineStr">
        <is>
          <t>2026-09-11</t>
        </is>
      </c>
      <c r="F22" s="2" t="n">
        <v>73.40000000000001</v>
      </c>
      <c r="G22" s="2" t="n">
        <v>71.34999999999999</v>
      </c>
      <c r="H22" s="2" t="n">
        <v>3</v>
      </c>
      <c r="I22" s="2" t="n">
        <v>1</v>
      </c>
      <c r="J22" s="2" t="n"/>
      <c r="K22" s="2" t="n">
        <v>78.538</v>
      </c>
      <c r="L22" s="2" t="inlineStr">
        <is>
          <t>ACIK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4</v>
      </c>
      <c r="F2" s="2" t="n">
        <v>4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2026-09-14T10:17:23Z</dcterms:created>
  <dcterms:modified xmlns:dcterms="http://purl.org/dc/terms/" xmlns:xsi="http://www.w3.org/2001/XMLSchema-instance" xsi:type="dcterms:W3CDTF">2026-09-14T10:17:23Z</dcterms:modified>
</cp:coreProperties>
</file>