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34.20000076</v>
      </c>
      <c r="E2" s="4" t="n">
        <v>0.03592314199619416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0.1232295261974306</v>
      </c>
      <c r="Q2" s="4" t="n">
        <v>0.05544097673154903</v>
      </c>
      <c r="R2" s="4" t="n">
        <v>0.06778854946588155</v>
      </c>
      <c r="S2" s="4" t="n">
        <v>0.8769163287452527</v>
      </c>
      <c r="T2" s="4" t="n">
        <v>0.8555394608478881</v>
      </c>
      <c r="U2" s="4" t="n">
        <v>0.02137686789736459</v>
      </c>
      <c r="V2" s="2" t="n">
        <v>2</v>
      </c>
      <c r="W2" s="4" t="n">
        <v>0.9078174764793081</v>
      </c>
      <c r="X2" s="2" t="n">
        <v>4</v>
      </c>
      <c r="Y2" s="4" t="n">
        <v>0.7187617743085055</v>
      </c>
      <c r="Z2" s="2" t="n">
        <v>4</v>
      </c>
      <c r="AA2" s="2" t="n">
        <v>4</v>
      </c>
      <c r="AB2" s="4" t="n">
        <v>0.9078174764793081</v>
      </c>
      <c r="AC2" s="4" t="n">
        <v>0.7187617743085055</v>
      </c>
      <c r="AD2" s="4" t="n">
        <v>0.01781747647930809</v>
      </c>
      <c r="AE2" s="2" t="n">
        <v>101</v>
      </c>
    </row>
    <row r="3">
      <c r="A3" s="2" t="inlineStr">
        <is>
          <t>AKSEN.IS</t>
        </is>
      </c>
      <c r="B3" s="2" t="inlineStr">
        <is>
          <t>21.08.2026</t>
        </is>
      </c>
      <c r="C3" s="2" t="n">
        <v>5</v>
      </c>
      <c r="D3" s="3" t="n">
        <v>82.59999847</v>
      </c>
      <c r="E3" s="4" t="n">
        <v>0.05443616644415659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0.518650064639042</v>
      </c>
      <c r="O3" s="2" t="n">
        <v>754</v>
      </c>
      <c r="P3" s="4" t="n">
        <v>0.2062259740803897</v>
      </c>
      <c r="Q3" s="4" t="n">
        <v>0.07184047278950152</v>
      </c>
      <c r="R3" s="4" t="n">
        <v>0.1343855012908882</v>
      </c>
      <c r="S3" s="4" t="n">
        <v>0.864298309960854</v>
      </c>
      <c r="T3" s="4" t="n">
        <v>0.8458660003009785</v>
      </c>
      <c r="U3" s="4" t="n">
        <v>0.01843230965987552</v>
      </c>
      <c r="V3" s="2" t="n">
        <v>0</v>
      </c>
      <c r="W3" s="4" t="n">
        <v>0.8733553634942647</v>
      </c>
      <c r="X3" s="2" t="n">
        <v>4</v>
      </c>
      <c r="Y3" s="4" t="n">
        <v>0.7206227860699623</v>
      </c>
      <c r="Z3" s="2" t="n">
        <v>4</v>
      </c>
      <c r="AA3" s="2" t="n">
        <v>4</v>
      </c>
      <c r="AB3" s="4" t="n">
        <v>0.8733553634942647</v>
      </c>
      <c r="AC3" s="4" t="n">
        <v>0.7206227860699623</v>
      </c>
      <c r="AD3" s="4" t="n">
        <v>-0.006644636505735324</v>
      </c>
      <c r="AE3" s="2" t="n">
        <v>63</v>
      </c>
    </row>
    <row r="4">
      <c r="A4" s="2" t="inlineStr">
        <is>
          <t>TKFEN.IS</t>
        </is>
      </c>
      <c r="B4" s="2" t="inlineStr">
        <is>
          <t>21.08.2026</t>
        </is>
      </c>
      <c r="C4" s="2" t="n">
        <v>5</v>
      </c>
      <c r="D4" s="3" t="n">
        <v>205.8999939</v>
      </c>
      <c r="E4" s="4" t="n">
        <v>0.07430792289804228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0.5509608831947662</v>
      </c>
      <c r="O4" s="2" t="n">
        <v>753</v>
      </c>
      <c r="P4" s="4" t="n">
        <v>0.1822697003683685</v>
      </c>
      <c r="Q4" s="4" t="n">
        <v>0.04971588847418484</v>
      </c>
      <c r="R4" s="4" t="n">
        <v>0.1325538118941836</v>
      </c>
      <c r="S4" s="4" t="n">
        <v>0.9107415492706351</v>
      </c>
      <c r="T4" s="4" t="n">
        <v>0.7917357829870881</v>
      </c>
      <c r="U4" s="4" t="n">
        <v>0.119005766283547</v>
      </c>
      <c r="V4" s="2" t="n">
        <v>4</v>
      </c>
      <c r="W4" s="4" t="n">
        <v>0.8838886797837453</v>
      </c>
      <c r="X4" s="2" t="n">
        <v>4</v>
      </c>
      <c r="Y4" s="4" t="n">
        <v>0.6929664452000863</v>
      </c>
      <c r="Z4" s="2" t="n">
        <v>4</v>
      </c>
      <c r="AA4" s="2" t="n">
        <v>4</v>
      </c>
      <c r="AB4" s="4" t="n">
        <v>0.8838886797837453</v>
      </c>
      <c r="AC4" s="4" t="n">
        <v>0.6929664452000863</v>
      </c>
      <c r="AD4" s="4" t="n">
        <v>-0.04211132021625474</v>
      </c>
      <c r="AE4" s="2" t="n">
        <v>57</v>
      </c>
    </row>
    <row r="5">
      <c r="A5" s="2" t="inlineStr">
        <is>
          <t>ASTOR.IS</t>
        </is>
      </c>
      <c r="B5" s="2" t="inlineStr">
        <is>
          <t>21.08.2026</t>
        </is>
      </c>
      <c r="C5" s="2" t="n">
        <v>10</v>
      </c>
      <c r="D5" s="3" t="n">
        <v>335.75</v>
      </c>
      <c r="E5" s="4" t="n">
        <v>0.04696308903308158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0.6636363636363637</v>
      </c>
      <c r="O5" s="2" t="n">
        <v>32</v>
      </c>
      <c r="P5" s="4" t="n">
        <v>0.20409164191231</v>
      </c>
      <c r="Q5" s="4" t="n">
        <v>0.07202328530898428</v>
      </c>
      <c r="R5" s="4" t="n">
        <v>0.1320683566033257</v>
      </c>
      <c r="S5" s="4" t="n">
        <v>0.9083021327773266</v>
      </c>
      <c r="T5" s="4" t="n">
        <v>0.8748777904225165</v>
      </c>
      <c r="U5" s="4" t="n">
        <v>0.03342434235481018</v>
      </c>
      <c r="V5" s="2" t="n">
        <v>2</v>
      </c>
      <c r="W5" s="4" t="n">
        <v>0.9896166724951465</v>
      </c>
      <c r="X5" s="2" t="n">
        <v>4</v>
      </c>
      <c r="Y5" s="4" t="n">
        <v>0.8481918457513049</v>
      </c>
      <c r="Z5" s="2" t="n">
        <v>4</v>
      </c>
      <c r="AA5" s="2" t="n">
        <v>4</v>
      </c>
      <c r="AB5" s="4" t="n">
        <v>0.9896166724951465</v>
      </c>
      <c r="AC5" s="4" t="n">
        <v>0.8481918457513049</v>
      </c>
      <c r="AD5" s="4" t="n">
        <v>0.04961667249514656</v>
      </c>
      <c r="AE5" s="2" t="n">
        <v>67</v>
      </c>
    </row>
    <row r="6">
      <c r="A6" s="2" t="inlineStr">
        <is>
          <t>EFOR.IS</t>
        </is>
      </c>
      <c r="B6" s="2" t="inlineStr">
        <is>
          <t>21.08.2026</t>
        </is>
      </c>
      <c r="C6" s="2" t="n">
        <v>5</v>
      </c>
      <c r="D6" s="3" t="n">
        <v>19.89999962</v>
      </c>
      <c r="E6" s="4" t="n">
        <v>0.06564969515167403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0.2026008379227542</v>
      </c>
      <c r="Q6" s="4" t="n">
        <v>0.09285410241154439</v>
      </c>
      <c r="R6" s="4" t="n">
        <v>0.1097467355112098</v>
      </c>
      <c r="S6" s="4" t="n">
        <v>0.9260772923953129</v>
      </c>
      <c r="T6" s="4" t="n">
        <v>0.7483605452276084</v>
      </c>
      <c r="U6" s="4" t="n">
        <v>0.1777167471677045</v>
      </c>
      <c r="V6" s="2" t="n">
        <v>4</v>
      </c>
      <c r="W6" s="4" t="n">
        <v>1</v>
      </c>
      <c r="X6" s="2" t="n">
        <v>4</v>
      </c>
      <c r="Y6" s="4" t="n">
        <v>0.7055291440912619</v>
      </c>
      <c r="Z6" s="2" t="n">
        <v>4</v>
      </c>
      <c r="AA6" s="2" t="n">
        <v>4</v>
      </c>
      <c r="AB6" s="4" t="n">
        <v>1</v>
      </c>
      <c r="AC6" s="4" t="n">
        <v>0.7055291440912619</v>
      </c>
      <c r="AD6" s="4" t="n">
        <v>0.08199999999999996</v>
      </c>
      <c r="AE6" s="2" t="n">
        <v>47</v>
      </c>
    </row>
    <row r="7">
      <c r="A7" s="2" t="inlineStr">
        <is>
          <t>BRYAT.IS</t>
        </is>
      </c>
      <c r="B7" s="2" t="inlineStr">
        <is>
          <t>21.08.2026</t>
        </is>
      </c>
      <c r="C7" s="2" t="n">
        <v>10</v>
      </c>
      <c r="D7" s="3" t="n">
        <v>1701</v>
      </c>
      <c r="E7" s="4" t="n">
        <v>0.03439153439153439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0.5034506556245687</v>
      </c>
      <c r="O7" s="2" t="n">
        <v>751</v>
      </c>
      <c r="P7" s="4" t="n">
        <v>0.2061685190695937</v>
      </c>
      <c r="Q7" s="4" t="n">
        <v>0.09708024653259165</v>
      </c>
      <c r="R7" s="4" t="n">
        <v>0.109088272537002</v>
      </c>
      <c r="S7" s="4" t="n">
        <v>0.9306779406795636</v>
      </c>
      <c r="T7" s="4" t="n">
        <v>0.9470613461797646</v>
      </c>
      <c r="U7" s="4" t="n">
        <v>-0.01638340550020101</v>
      </c>
      <c r="V7" s="2" t="n">
        <v>-2</v>
      </c>
      <c r="W7" s="4" t="n">
        <v>0.9068311529291229</v>
      </c>
      <c r="X7" s="2" t="n">
        <v>4</v>
      </c>
      <c r="Y7" s="4" t="n">
        <v>0.7615528397081962</v>
      </c>
      <c r="Z7" s="2" t="n">
        <v>3</v>
      </c>
      <c r="AA7" s="2" t="n">
        <v>4</v>
      </c>
      <c r="AB7" s="4" t="n">
        <v>0.9068311529291229</v>
      </c>
      <c r="AC7" s="4" t="n">
        <v>0.7197503655573712</v>
      </c>
      <c r="AD7" s="4" t="n">
        <v>-0.009168847070877173</v>
      </c>
      <c r="AE7" s="2" t="n">
        <v>136</v>
      </c>
    </row>
    <row r="8">
      <c r="A8" s="2" t="inlineStr">
        <is>
          <t>BRYAT.IS</t>
        </is>
      </c>
      <c r="B8" s="2" t="inlineStr">
        <is>
          <t>21.08.2026</t>
        </is>
      </c>
      <c r="C8" s="2" t="n">
        <v>5</v>
      </c>
      <c r="D8" s="3" t="n">
        <v>1701</v>
      </c>
      <c r="E8" s="4" t="n">
        <v>0.03439153439153439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0.5526559865092748</v>
      </c>
      <c r="O8" s="2" t="n">
        <v>753</v>
      </c>
      <c r="P8" s="4" t="n">
        <v>0.1492633534661947</v>
      </c>
      <c r="Q8" s="4" t="n">
        <v>0.04764343183024156</v>
      </c>
      <c r="R8" s="4" t="n">
        <v>0.1016199216359531</v>
      </c>
      <c r="S8" s="4" t="n">
        <v>0.8972582541762668</v>
      </c>
      <c r="T8" s="4" t="n">
        <v>0.871183852083548</v>
      </c>
      <c r="U8" s="4" t="n">
        <v>0.02607440209271883</v>
      </c>
      <c r="V8" s="2" t="n">
        <v>2</v>
      </c>
      <c r="W8" s="4" t="n">
        <v>0.8667076960788938</v>
      </c>
      <c r="X8" s="2" t="n">
        <v>4</v>
      </c>
      <c r="Y8" s="4" t="n">
        <v>0.705618299835197</v>
      </c>
      <c r="Z8" s="2" t="n">
        <v>3</v>
      </c>
      <c r="AA8" s="2" t="n">
        <v>4</v>
      </c>
      <c r="AB8" s="4" t="n">
        <v>0.8667076960788938</v>
      </c>
      <c r="AC8" s="4" t="n">
        <v>0.6518027727227854</v>
      </c>
      <c r="AD8" s="4" t="n">
        <v>-0.001292303921106241</v>
      </c>
      <c r="AE8" s="2" t="n">
        <v>136</v>
      </c>
    </row>
    <row r="9">
      <c r="A9" s="2" t="inlineStr">
        <is>
          <t>SARKY.IS</t>
        </is>
      </c>
      <c r="B9" s="2" t="inlineStr">
        <is>
          <t>21.08.2026</t>
        </is>
      </c>
      <c r="C9" s="2" t="n">
        <v>10</v>
      </c>
      <c r="D9" s="3" t="n">
        <v>25.12000084</v>
      </c>
      <c r="E9" s="4" t="n">
        <v>0.04270927552814752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0.520906189893338</v>
      </c>
      <c r="O9" s="2" t="n">
        <v>754</v>
      </c>
      <c r="P9" s="4" t="n">
        <v>0.1739274964762874</v>
      </c>
      <c r="Q9" s="4" t="n">
        <v>0.07475185859983834</v>
      </c>
      <c r="R9" s="4" t="n">
        <v>0.09917563787644902</v>
      </c>
      <c r="S9" s="4" t="n">
        <v>0.8721487491211927</v>
      </c>
      <c r="T9" s="4" t="n">
        <v>0.9023611588502979</v>
      </c>
      <c r="U9" s="4" t="n">
        <v>-0.03021240972910522</v>
      </c>
      <c r="V9" s="2" t="n">
        <v>-2</v>
      </c>
      <c r="W9" s="4" t="n">
        <v>0.935313374786803</v>
      </c>
      <c r="X9" s="2" t="n">
        <v>4</v>
      </c>
      <c r="Y9" s="4" t="n">
        <v>0.8058393209317922</v>
      </c>
      <c r="Z9" s="2" t="n">
        <v>4</v>
      </c>
      <c r="AA9" s="2" t="n">
        <v>4</v>
      </c>
      <c r="AB9" s="4" t="n">
        <v>0.935313374786803</v>
      </c>
      <c r="AC9" s="4" t="n">
        <v>0.8058393209317922</v>
      </c>
      <c r="AD9" s="4" t="n">
        <v>0.02731337478680296</v>
      </c>
      <c r="AE9" s="2" t="n">
        <v>125</v>
      </c>
    </row>
    <row r="10">
      <c r="A10" s="2" t="inlineStr">
        <is>
          <t>EFOR.IS</t>
        </is>
      </c>
      <c r="B10" s="2" t="inlineStr">
        <is>
          <t>21.08.2026</t>
        </is>
      </c>
      <c r="C10" s="2" t="n">
        <v>10</v>
      </c>
      <c r="D10" s="3" t="n">
        <v>19.89999962</v>
      </c>
      <c r="E10" s="4" t="n">
        <v>0.06564969515167403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0.2404046996701347</v>
      </c>
      <c r="Q10" s="4" t="n">
        <v>0.1419066161649867</v>
      </c>
      <c r="R10" s="4" t="n">
        <v>0.09849808350514799</v>
      </c>
      <c r="S10" s="4" t="n">
        <v>0.9442562599237542</v>
      </c>
      <c r="T10" s="4" t="n">
        <v>0.8301497135594957</v>
      </c>
      <c r="U10" s="4" t="n">
        <v>0.1141065463642584</v>
      </c>
      <c r="V10" s="2" t="n">
        <v>4</v>
      </c>
      <c r="W10" s="4" t="n">
        <v>1</v>
      </c>
      <c r="X10" s="2" t="n">
        <v>4</v>
      </c>
      <c r="Y10" s="4" t="n">
        <v>0.7176491163395508</v>
      </c>
      <c r="Z10" s="2" t="n">
        <v>4</v>
      </c>
      <c r="AA10" s="2" t="n">
        <v>4</v>
      </c>
      <c r="AB10" s="4" t="n">
        <v>1</v>
      </c>
      <c r="AC10" s="4" t="n">
        <v>0.7176491163395508</v>
      </c>
      <c r="AD10" s="4" t="n">
        <v>0.04600000000000004</v>
      </c>
      <c r="AE10" s="2" t="n">
        <v>47</v>
      </c>
    </row>
    <row r="11">
      <c r="A11" s="2" t="inlineStr">
        <is>
          <t>TUPRS.IS</t>
        </is>
      </c>
      <c r="B11" s="2" t="inlineStr">
        <is>
          <t>21.08.2026</t>
        </is>
      </c>
      <c r="C11" s="2" t="n">
        <v>5</v>
      </c>
      <c r="D11" s="3" t="n">
        <v>406.75</v>
      </c>
      <c r="E11" s="4" t="n">
        <v>0.03916059355518483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0.5476216814159292</v>
      </c>
      <c r="O11" s="2" t="n">
        <v>753</v>
      </c>
      <c r="P11" s="4" t="n">
        <v>0.2205743523964035</v>
      </c>
      <c r="Q11" s="4" t="n">
        <v>0.1233101443888925</v>
      </c>
      <c r="R11" s="4" t="n">
        <v>0.09726420800751104</v>
      </c>
      <c r="S11" s="4" t="n">
        <v>0.8851159307001367</v>
      </c>
      <c r="T11" s="4" t="n">
        <v>0.787405392172392</v>
      </c>
      <c r="U11" s="4" t="n">
        <v>0.09771053852774469</v>
      </c>
      <c r="V11" s="2" t="n">
        <v>2</v>
      </c>
      <c r="W11" s="4" t="n">
        <v>0.860343901394569</v>
      </c>
      <c r="X11" s="2" t="n">
        <v>4</v>
      </c>
      <c r="Y11" s="4" t="n">
        <v>0.6746251016710805</v>
      </c>
      <c r="Z11" s="2" t="n">
        <v>4</v>
      </c>
      <c r="AA11" s="2" t="n">
        <v>4</v>
      </c>
      <c r="AB11" s="4" t="n">
        <v>0.860343901394569</v>
      </c>
      <c r="AC11" s="4" t="n">
        <v>0.6746251016710805</v>
      </c>
      <c r="AD11" s="4" t="n">
        <v>0.04434390139456901</v>
      </c>
      <c r="AE11" s="2" t="n">
        <v>279</v>
      </c>
    </row>
    <row r="12">
      <c r="A12" s="2" t="inlineStr">
        <is>
          <t>KRDMD.IS</t>
        </is>
      </c>
      <c r="B12" s="2" t="inlineStr">
        <is>
          <t>21.08.2026</t>
        </is>
      </c>
      <c r="C12" s="2" t="n">
        <v>5</v>
      </c>
      <c r="D12" s="3" t="n">
        <v>44.97999954</v>
      </c>
      <c r="E12" s="4" t="n">
        <v>0.04624277332434013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0.1586847283754473</v>
      </c>
      <c r="Q12" s="4" t="n">
        <v>0.0644153497915422</v>
      </c>
      <c r="R12" s="4" t="n">
        <v>0.09426937858390513</v>
      </c>
      <c r="S12" s="4" t="n">
        <v>0.9276873900240037</v>
      </c>
      <c r="T12" s="4" t="n">
        <v>0.9390508910648431</v>
      </c>
      <c r="U12" s="4" t="n">
        <v>-0.01136350104083939</v>
      </c>
      <c r="V12" s="2" t="n">
        <v>-2</v>
      </c>
      <c r="W12" s="4" t="n">
        <v>0.8848619406545861</v>
      </c>
      <c r="X12" s="2" t="n">
        <v>4</v>
      </c>
      <c r="Y12" s="4" t="n">
        <v>0.7006181125642666</v>
      </c>
      <c r="Z12" s="2" t="n">
        <v>4</v>
      </c>
      <c r="AA12" s="2" t="n">
        <v>4</v>
      </c>
      <c r="AB12" s="4" t="n">
        <v>0.8848619406545861</v>
      </c>
      <c r="AC12" s="4" t="n">
        <v>0.7006181125642666</v>
      </c>
      <c r="AD12" s="4" t="n">
        <v>0.03286194065458614</v>
      </c>
      <c r="AE12" s="2" t="n">
        <v>131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5</v>
      </c>
      <c r="D13" s="3" t="n">
        <v>3.42000008</v>
      </c>
      <c r="E13" s="4" t="n">
        <v>0.03968253478603928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0.5900758533501896</v>
      </c>
      <c r="O13" s="2" t="n">
        <v>141</v>
      </c>
      <c r="P13" s="4" t="n">
        <v>0.1688322586010887</v>
      </c>
      <c r="Q13" s="4" t="n">
        <v>0.09719392855903433</v>
      </c>
      <c r="R13" s="4" t="n">
        <v>0.07163833004205442</v>
      </c>
      <c r="S13" s="4" t="n">
        <v>0.8897079299087676</v>
      </c>
      <c r="T13" s="4" t="n">
        <v>0.8950197913277019</v>
      </c>
      <c r="U13" s="4" t="n">
        <v>-0.00531186141893436</v>
      </c>
      <c r="V13" s="2" t="n">
        <v>-2</v>
      </c>
      <c r="W13" s="4" t="n">
        <v>0.9120789357044067</v>
      </c>
      <c r="X13" s="2" t="n">
        <v>4</v>
      </c>
      <c r="Y13" s="4" t="n">
        <v>0.7553732094121088</v>
      </c>
      <c r="Z13" s="2" t="n">
        <v>4</v>
      </c>
      <c r="AA13" s="2" t="n">
        <v>4</v>
      </c>
      <c r="AB13" s="4" t="n">
        <v>0.9120789357044067</v>
      </c>
      <c r="AC13" s="4" t="n">
        <v>0.7553732094121088</v>
      </c>
      <c r="AD13" s="4" t="n">
        <v>-0.001921064295593355</v>
      </c>
      <c r="AE13" s="2" t="n">
        <v>51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76.05000305</v>
      </c>
      <c r="E14" s="4" t="n">
        <v>0.03846154123010442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0.09421104990925806</v>
      </c>
      <c r="Q14" s="4" t="n">
        <v>0.03864455520513864</v>
      </c>
      <c r="R14" s="4" t="n">
        <v>0.05556649470411942</v>
      </c>
      <c r="S14" s="4" t="n">
        <v>0.8806964151447171</v>
      </c>
      <c r="T14" s="4" t="n">
        <v>0.9144229529822046</v>
      </c>
      <c r="U14" s="4" t="n">
        <v>-0.03372653783748747</v>
      </c>
      <c r="V14" s="2" t="n">
        <v>0</v>
      </c>
      <c r="W14" s="4" t="n">
        <v>0.9408098829821314</v>
      </c>
      <c r="X14" s="2" t="n">
        <v>4</v>
      </c>
      <c r="Y14" s="4" t="n">
        <v>0.7959116533449728</v>
      </c>
      <c r="Z14" s="2" t="n">
        <v>4</v>
      </c>
      <c r="AA14" s="2" t="n">
        <v>4</v>
      </c>
      <c r="AB14" s="4" t="n">
        <v>0.9408098829821314</v>
      </c>
      <c r="AC14" s="4" t="n">
        <v>0.7959116533449728</v>
      </c>
      <c r="AD14" s="4" t="n">
        <v>0.05480988298213141</v>
      </c>
      <c r="AE14" s="2" t="n">
        <v>73</v>
      </c>
    </row>
    <row r="15">
      <c r="A15" s="2" t="inlineStr">
        <is>
          <t>GUBRF.IS</t>
        </is>
      </c>
      <c r="B15" s="2" t="inlineStr">
        <is>
          <t>21.08.2026</t>
        </is>
      </c>
      <c r="C15" s="2" t="n">
        <v>10</v>
      </c>
      <c r="D15" s="3" t="n">
        <v>475.75</v>
      </c>
      <c r="E15" s="4" t="n">
        <v>0.0430523233991442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0.5512244988666163</v>
      </c>
      <c r="O15" s="2" t="n">
        <v>753</v>
      </c>
      <c r="P15" s="4" t="n">
        <v>0.1643861159972817</v>
      </c>
      <c r="Q15" s="4" t="n">
        <v>0.1148953918089929</v>
      </c>
      <c r="R15" s="4" t="n">
        <v>0.04949072418828876</v>
      </c>
      <c r="S15" s="4" t="n">
        <v>0.9299313689549641</v>
      </c>
      <c r="T15" s="4" t="n">
        <v>0.8423161083308559</v>
      </c>
      <c r="U15" s="4" t="n">
        <v>0.08761526062410818</v>
      </c>
      <c r="V15" s="2" t="n">
        <v>4</v>
      </c>
      <c r="W15" s="4" t="n">
        <v>0.9654043817090446</v>
      </c>
      <c r="X15" s="2" t="n">
        <v>4</v>
      </c>
      <c r="Y15" s="4" t="n">
        <v>0.8327033521614975</v>
      </c>
      <c r="Z15" s="2" t="n">
        <v>4</v>
      </c>
      <c r="AA15" s="2" t="n">
        <v>4</v>
      </c>
      <c r="AB15" s="4" t="n">
        <v>0.9654043817090446</v>
      </c>
      <c r="AC15" s="4" t="n">
        <v>0.8327033521614975</v>
      </c>
      <c r="AD15" s="4" t="n">
        <v>0.02940438170904458</v>
      </c>
      <c r="AE15" s="2" t="n">
        <v>280</v>
      </c>
    </row>
    <row r="16">
      <c r="A16" s="2" t="inlineStr">
        <is>
          <t>OTKAR.IS</t>
        </is>
      </c>
      <c r="B16" s="2" t="inlineStr">
        <is>
          <t>21.08.2026</t>
        </is>
      </c>
      <c r="C16" s="2" t="n">
        <v>10</v>
      </c>
      <c r="D16" s="3" t="n">
        <v>316.5</v>
      </c>
      <c r="E16" s="4" t="n">
        <v>0.04361317986910404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0.1090239719003348</v>
      </c>
      <c r="Q16" s="4" t="n">
        <v>0.06037112949405714</v>
      </c>
      <c r="R16" s="4" t="n">
        <v>0.04865284240627771</v>
      </c>
      <c r="S16" s="4" t="n">
        <v>0.8263663960512818</v>
      </c>
      <c r="T16" s="4" t="n">
        <v>0.9299134214653321</v>
      </c>
      <c r="U16" s="4" t="n">
        <v>-0.1035470254140503</v>
      </c>
      <c r="V16" s="2" t="n">
        <v>-4</v>
      </c>
      <c r="W16" s="4" t="n">
        <v>0.9077375645303845</v>
      </c>
      <c r="X16" s="2" t="n">
        <v>4</v>
      </c>
      <c r="Y16" s="4" t="n">
        <v>0.7820668699079516</v>
      </c>
      <c r="Z16" s="2" t="n">
        <v>4</v>
      </c>
      <c r="AA16" s="2" t="n">
        <v>4</v>
      </c>
      <c r="AB16" s="4" t="n">
        <v>0.9077375645303845</v>
      </c>
      <c r="AC16" s="4" t="n">
        <v>0.7820668699079516</v>
      </c>
      <c r="AD16" s="4" t="n">
        <v>0.03973756453038446</v>
      </c>
      <c r="AE16" s="2" t="n">
        <v>89</v>
      </c>
    </row>
    <row r="17">
      <c r="A17" s="2" t="inlineStr">
        <is>
          <t>AEFES.IS</t>
        </is>
      </c>
      <c r="B17" s="2" t="inlineStr">
        <is>
          <t>21.08.2026</t>
        </is>
      </c>
      <c r="C17" s="2" t="n">
        <v>5</v>
      </c>
      <c r="D17" s="3" t="n">
        <v>19.23999977</v>
      </c>
      <c r="E17" s="4" t="n">
        <v>0.0357142892968518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0.1231473726591353</v>
      </c>
      <c r="Q17" s="4" t="n">
        <v>0.07526017821321117</v>
      </c>
      <c r="R17" s="4" t="n">
        <v>0.04788719444592418</v>
      </c>
      <c r="S17" s="4" t="n">
        <v>0.9167826894258899</v>
      </c>
      <c r="T17" s="4" t="n">
        <v>0.8148893614848995</v>
      </c>
      <c r="U17" s="4" t="n">
        <v>0.1018933279409904</v>
      </c>
      <c r="V17" s="2" t="n">
        <v>4</v>
      </c>
      <c r="W17" s="4" t="n">
        <v>0.8589454753166654</v>
      </c>
      <c r="X17" s="2" t="n">
        <v>4</v>
      </c>
      <c r="Y17" s="4" t="n">
        <v>0.678591736873622</v>
      </c>
      <c r="Z17" s="2" t="n">
        <v>4</v>
      </c>
      <c r="AA17" s="2" t="n">
        <v>4</v>
      </c>
      <c r="AB17" s="4" t="n">
        <v>0.8589454753166654</v>
      </c>
      <c r="AC17" s="4" t="n">
        <v>0.678591736873622</v>
      </c>
      <c r="AD17" s="4" t="n">
        <v>0.02494547531666547</v>
      </c>
      <c r="AE17" s="2" t="n">
        <v>113</v>
      </c>
    </row>
    <row r="18">
      <c r="A18" s="2" t="inlineStr">
        <is>
          <t>AKSEN.IS</t>
        </is>
      </c>
      <c r="B18" s="2" t="inlineStr">
        <is>
          <t>21.08.2026</t>
        </is>
      </c>
      <c r="C18" s="2" t="n">
        <v>10</v>
      </c>
      <c r="D18" s="3" t="n">
        <v>82.59999847</v>
      </c>
      <c r="E18" s="4" t="n">
        <v>0.05443616644415659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0.5282086131542479</v>
      </c>
      <c r="O18" s="2" t="n">
        <v>754</v>
      </c>
      <c r="P18" s="4" t="n">
        <v>0.1449003697444665</v>
      </c>
      <c r="Q18" s="4" t="n">
        <v>0.1011489422692187</v>
      </c>
      <c r="R18" s="4" t="n">
        <v>0.04375142747524778</v>
      </c>
      <c r="S18" s="4" t="n">
        <v>0.9280557040193924</v>
      </c>
      <c r="T18" s="4" t="n">
        <v>0.8645006387349341</v>
      </c>
      <c r="U18" s="4" t="n">
        <v>0.06355506528445831</v>
      </c>
      <c r="V18" s="2" t="n">
        <v>4</v>
      </c>
      <c r="W18" s="4" t="n">
        <v>0.9339546705015349</v>
      </c>
      <c r="X18" s="2" t="n">
        <v>4</v>
      </c>
      <c r="Y18" s="4" t="n">
        <v>0.7870797637319614</v>
      </c>
      <c r="Z18" s="2" t="n">
        <v>4</v>
      </c>
      <c r="AA18" s="2" t="n">
        <v>4</v>
      </c>
      <c r="AB18" s="4" t="n">
        <v>0.9339546705015349</v>
      </c>
      <c r="AC18" s="4" t="n">
        <v>0.7870797637319614</v>
      </c>
      <c r="AD18" s="4" t="n">
        <v>0.01995467050153488</v>
      </c>
      <c r="AE18" s="2" t="n">
        <v>62</v>
      </c>
    </row>
    <row r="19">
      <c r="A19" s="2" t="inlineStr">
        <is>
          <t>ECILC.IS</t>
        </is>
      </c>
      <c r="B19" s="2" t="inlineStr">
        <is>
          <t>21.08.2026</t>
        </is>
      </c>
      <c r="C19" s="2" t="n">
        <v>5</v>
      </c>
      <c r="D19" s="3" t="n">
        <v>76.05000305</v>
      </c>
      <c r="E19" s="4" t="n">
        <v>0.03846154123010442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0.08092590242738337</v>
      </c>
      <c r="Q19" s="4" t="n">
        <v>0.04947165494395249</v>
      </c>
      <c r="R19" s="4" t="n">
        <v>0.03145424748343088</v>
      </c>
      <c r="S19" s="4" t="n">
        <v>0.8486300005335948</v>
      </c>
      <c r="T19" s="4" t="n">
        <v>0.859151305838509</v>
      </c>
      <c r="U19" s="4" t="n">
        <v>-0.01052130530491413</v>
      </c>
      <c r="V19" s="2" t="n">
        <v>0</v>
      </c>
      <c r="W19" s="4" t="n">
        <v>0.9160726143880089</v>
      </c>
      <c r="X19" s="2" t="n">
        <v>4</v>
      </c>
      <c r="Y19" s="4" t="n">
        <v>0.7439096074987256</v>
      </c>
      <c r="Z19" s="2" t="n">
        <v>3</v>
      </c>
      <c r="AA19" s="2" t="n">
        <v>4</v>
      </c>
      <c r="AB19" s="4" t="n">
        <v>0.9160726143880089</v>
      </c>
      <c r="AC19" s="4" t="n">
        <v>0.7076970011948266</v>
      </c>
      <c r="AD19" s="4" t="n">
        <v>0.07607261438800894</v>
      </c>
      <c r="AE19" s="2" t="n">
        <v>73</v>
      </c>
    </row>
    <row r="20">
      <c r="A20" s="2" t="inlineStr">
        <is>
          <t>BRYAT.IS</t>
        </is>
      </c>
      <c r="B20" s="2" t="inlineStr">
        <is>
          <t>21.08.2026</t>
        </is>
      </c>
      <c r="C20" s="2" t="n">
        <v>3</v>
      </c>
      <c r="D20" s="3" t="n">
        <v>1701</v>
      </c>
      <c r="E20" s="4" t="n">
        <v>0.03439153439153439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0.5877187627187627</v>
      </c>
      <c r="O20" s="2" t="n">
        <v>753</v>
      </c>
      <c r="P20" s="4" t="n">
        <v>0.1993191357095706</v>
      </c>
      <c r="Q20" s="4" t="n">
        <v>0.0409321813891218</v>
      </c>
      <c r="R20" s="4" t="n">
        <v>0.1583869543204488</v>
      </c>
      <c r="S20" s="4" t="n">
        <v>0.8302517848047072</v>
      </c>
      <c r="T20" s="4" t="n">
        <v>0.7613120568665916</v>
      </c>
      <c r="U20" s="4" t="n">
        <v>0.06893972793811554</v>
      </c>
      <c r="V20" s="2" t="n">
        <v>2</v>
      </c>
      <c r="W20" s="4" t="n">
        <v>0.8230079065398037</v>
      </c>
      <c r="X20" s="2" t="n">
        <v>4</v>
      </c>
      <c r="Y20" s="4" t="n">
        <v>0.6652305888589852</v>
      </c>
      <c r="Z20" s="2" t="n">
        <v>2</v>
      </c>
      <c r="AA20" s="2" t="n">
        <v>4</v>
      </c>
      <c r="AB20" s="4" t="n">
        <v>0.8230079065398037</v>
      </c>
      <c r="AC20" s="4" t="n">
        <v>0.5976332082625297</v>
      </c>
      <c r="AD20" s="4" t="n">
        <v>-0.004992093460196245</v>
      </c>
      <c r="AE20" s="2" t="n">
        <v>136</v>
      </c>
    </row>
    <row r="21">
      <c r="A21" s="2" t="inlineStr">
        <is>
          <t>GUBRF.IS</t>
        </is>
      </c>
      <c r="B21" s="2" t="inlineStr">
        <is>
          <t>21.08.2026</t>
        </is>
      </c>
      <c r="C21" s="2" t="n">
        <v>5</v>
      </c>
      <c r="D21" s="3" t="n">
        <v>475.75</v>
      </c>
      <c r="E21" s="4" t="n">
        <v>0.0430523233991442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0.5591136743056609</v>
      </c>
      <c r="O21" s="2" t="n">
        <v>753</v>
      </c>
      <c r="P21" s="4" t="n">
        <v>0.2724364192641174</v>
      </c>
      <c r="Q21" s="4" t="n">
        <v>0.1173896389481495</v>
      </c>
      <c r="R21" s="4" t="n">
        <v>0.1550467803159679</v>
      </c>
      <c r="S21" s="4" t="n">
        <v>0.8661138515856419</v>
      </c>
      <c r="T21" s="4" t="n">
        <v>0.7916594421596954</v>
      </c>
      <c r="U21" s="4" t="n">
        <v>0.0744544094259465</v>
      </c>
      <c r="V21" s="2" t="n">
        <v>4</v>
      </c>
      <c r="W21" s="4" t="n">
        <v>0.9009028252888265</v>
      </c>
      <c r="X21" s="2" t="n">
        <v>4</v>
      </c>
      <c r="Y21" s="4" t="n">
        <v>0.7651300541526206</v>
      </c>
      <c r="Z21" s="2" t="n">
        <v>4</v>
      </c>
      <c r="AA21" s="2" t="n">
        <v>4</v>
      </c>
      <c r="AB21" s="4" t="n">
        <v>0.9009028252888265</v>
      </c>
      <c r="AC21" s="4" t="n">
        <v>0.7651300541526206</v>
      </c>
      <c r="AD21" s="4" t="n">
        <v>0.01690282528882647</v>
      </c>
      <c r="AE21" s="2" t="n">
        <v>281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475.75</v>
      </c>
      <c r="E22" s="4" t="n">
        <v>0.0430523233991442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0.2200202616935412</v>
      </c>
      <c r="Q22" s="4" t="n">
        <v>0.09937288249741018</v>
      </c>
      <c r="R22" s="4" t="n">
        <v>0.120647379196131</v>
      </c>
      <c r="S22" s="4" t="n">
        <v>0.7394071819547405</v>
      </c>
      <c r="T22" s="4" t="n">
        <v>0.5370620816443835</v>
      </c>
      <c r="U22" s="4" t="n">
        <v>0.202345100310357</v>
      </c>
      <c r="V22" s="2" t="n">
        <v>4</v>
      </c>
      <c r="W22" s="4" t="n">
        <v>0.7255254882586363</v>
      </c>
      <c r="X22" s="2" t="n">
        <v>4</v>
      </c>
      <c r="Y22" s="4" t="n">
        <v>0.6539127866075132</v>
      </c>
      <c r="Z22" s="2" t="n">
        <v>1</v>
      </c>
      <c r="AA22" s="2" t="n">
        <v>4</v>
      </c>
      <c r="AB22" s="4" t="n">
        <v>0.7255254882586363</v>
      </c>
      <c r="AC22" s="4" t="n">
        <v>0.5811646348597035</v>
      </c>
      <c r="AD22" s="4" t="n">
        <v>0.03552548825863633</v>
      </c>
      <c r="AE22" s="2" t="n">
        <v>281</v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0.03972155594430991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0.6412916178684959</v>
      </c>
      <c r="O23" s="2" t="n">
        <v>321</v>
      </c>
      <c r="P23" s="4" t="n">
        <v>0.2404112751615558</v>
      </c>
      <c r="Q23" s="4" t="n">
        <v>0.1292291271894621</v>
      </c>
      <c r="R23" s="4" t="n">
        <v>0.1111821479720937</v>
      </c>
      <c r="S23" s="4" t="n">
        <v>0.6574975490683912</v>
      </c>
      <c r="T23" s="4" t="n">
        <v>0.6984549094152546</v>
      </c>
      <c r="U23" s="4" t="n">
        <v>-0.04095736034686337</v>
      </c>
      <c r="V23" s="2" t="n">
        <v>-2</v>
      </c>
      <c r="W23" s="4" t="n">
        <v>0.7368125738690046</v>
      </c>
      <c r="X23" s="2" t="n">
        <v>4</v>
      </c>
      <c r="Y23" s="4" t="n"/>
      <c r="Z23" s="2" t="n">
        <v>0</v>
      </c>
      <c r="AA23" s="2" t="n">
        <v>4</v>
      </c>
      <c r="AB23" s="4" t="n">
        <v>0.7368125738690046</v>
      </c>
      <c r="AC23" s="4" t="n">
        <v>0.560180014994887</v>
      </c>
      <c r="AD23" s="4" t="n">
        <v>0.1068125738690046</v>
      </c>
      <c r="AE23" s="2" t="n">
        <v>112</v>
      </c>
    </row>
    <row r="24">
      <c r="A24" s="2" t="inlineStr">
        <is>
          <t>TRALT.IS</t>
        </is>
      </c>
      <c r="B24" s="2" t="inlineStr">
        <is>
          <t>21.08.2026</t>
        </is>
      </c>
      <c r="C24" s="2" t="n">
        <v>1</v>
      </c>
      <c r="D24" s="3" t="n">
        <v>54.54999924</v>
      </c>
      <c r="E24" s="4" t="n">
        <v>0.04332853297239175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0.566095440299262</v>
      </c>
      <c r="O24" s="2" t="n">
        <v>754</v>
      </c>
      <c r="P24" s="4" t="n">
        <v>0.228807693588758</v>
      </c>
      <c r="Q24" s="4" t="n">
        <v>0.126758407104039</v>
      </c>
      <c r="R24" s="4" t="n">
        <v>0.102049286484719</v>
      </c>
      <c r="S24" s="4" t="n">
        <v>0.7147987269330102</v>
      </c>
      <c r="T24" s="4" t="n">
        <v>0.672218305418343</v>
      </c>
      <c r="U24" s="4" t="n">
        <v>0.04258042151466712</v>
      </c>
      <c r="V24" s="2" t="n">
        <v>2</v>
      </c>
      <c r="W24" s="4" t="n">
        <v>0.726240167766061</v>
      </c>
      <c r="X24" s="2" t="n">
        <v>4</v>
      </c>
      <c r="Y24" s="4" t="n">
        <v>0.6218678743470027</v>
      </c>
      <c r="Z24" s="2" t="n">
        <v>3</v>
      </c>
      <c r="AA24" s="2" t="n">
        <v>4</v>
      </c>
      <c r="AB24" s="4" t="n">
        <v>0.726240167766061</v>
      </c>
      <c r="AC24" s="4" t="n">
        <v>0.5824346646452094</v>
      </c>
      <c r="AD24" s="4" t="n">
        <v>-0.01775983223393895</v>
      </c>
      <c r="AE24" s="2" t="n">
        <v>193</v>
      </c>
    </row>
    <row r="25">
      <c r="A25" s="2" t="inlineStr">
        <is>
          <t>TRENJ.IS</t>
        </is>
      </c>
      <c r="B25" s="2" t="inlineStr">
        <is>
          <t>21.08.2026</t>
        </is>
      </c>
      <c r="C25" s="2" t="n">
        <v>1</v>
      </c>
      <c r="D25" s="3" t="n">
        <v>107.80000305</v>
      </c>
      <c r="E25" s="4" t="n">
        <v>0.04111448850014003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0.2855701009354574</v>
      </c>
      <c r="Q25" s="4" t="n">
        <v>0.1909713053550278</v>
      </c>
      <c r="R25" s="4" t="n">
        <v>0.09459879558042961</v>
      </c>
      <c r="S25" s="4" t="n">
        <v>0.7131691175819059</v>
      </c>
      <c r="T25" s="4" t="n">
        <v>0.6507030025972778</v>
      </c>
      <c r="U25" s="4" t="n">
        <v>0.06246611498462817</v>
      </c>
      <c r="V25" s="2" t="n">
        <v>2</v>
      </c>
      <c r="W25" s="4" t="n">
        <v>0.7657243106513985</v>
      </c>
      <c r="X25" s="2" t="n">
        <v>4</v>
      </c>
      <c r="Y25" s="4" t="n">
        <v>0.6896728252138353</v>
      </c>
      <c r="Z25" s="2" t="n">
        <v>3</v>
      </c>
      <c r="AA25" s="2" t="n">
        <v>4</v>
      </c>
      <c r="AB25" s="4" t="n">
        <v>0.7657243106513985</v>
      </c>
      <c r="AC25" s="4" t="n">
        <v>0.6642092034599125</v>
      </c>
      <c r="AD25" s="4" t="n">
        <v>0.01772431065139846</v>
      </c>
      <c r="AE25" s="2" t="n">
        <v>271</v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0.03592314199619416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0.5907109839313229</v>
      </c>
      <c r="O26" s="2" t="n">
        <v>754</v>
      </c>
      <c r="P26" s="4" t="n">
        <v>0.1390683586010081</v>
      </c>
      <c r="Q26" s="4" t="n">
        <v>0.05357551634393545</v>
      </c>
      <c r="R26" s="4" t="n">
        <v>0.08549284225707263</v>
      </c>
      <c r="S26" s="4" t="n">
        <v>0.8185892361930289</v>
      </c>
      <c r="T26" s="4" t="n">
        <v>0.8025675418575517</v>
      </c>
      <c r="U26" s="4" t="n">
        <v>0.01602169433547718</v>
      </c>
      <c r="V26" s="2" t="n">
        <v>2</v>
      </c>
      <c r="W26" s="4" t="n">
        <v>0.8366071808984568</v>
      </c>
      <c r="X26" s="2" t="n">
        <v>4</v>
      </c>
      <c r="Y26" s="4" t="n">
        <v>0.6257087434261822</v>
      </c>
      <c r="Z26" s="2" t="n">
        <v>3</v>
      </c>
      <c r="AA26" s="2" t="n">
        <v>4</v>
      </c>
      <c r="AB26" s="4" t="n">
        <v>0.8366071808984568</v>
      </c>
      <c r="AC26" s="4" t="n">
        <v>0.6162931329389602</v>
      </c>
      <c r="AD26" s="4" t="n">
        <v>0.002607180898456796</v>
      </c>
      <c r="AE26" s="2" t="n">
        <v>102</v>
      </c>
    </row>
    <row r="27">
      <c r="A27" s="2" t="inlineStr">
        <is>
          <t>ECILC.IS</t>
        </is>
      </c>
      <c r="B27" s="2" t="inlineStr">
        <is>
          <t>21.08.2026</t>
        </is>
      </c>
      <c r="C27" s="2" t="n">
        <v>1</v>
      </c>
      <c r="D27" s="3" t="n">
        <v>76.05000305</v>
      </c>
      <c r="E27" s="4" t="n">
        <v>0.03846154123010442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0.56729093542132</v>
      </c>
      <c r="O27" s="2" t="n">
        <v>753</v>
      </c>
      <c r="P27" s="4" t="n">
        <v>0.1289342390811561</v>
      </c>
      <c r="Q27" s="4" t="n">
        <v>0.05741448919745654</v>
      </c>
      <c r="R27" s="4" t="n">
        <v>0.07151974988369961</v>
      </c>
      <c r="S27" s="4" t="n">
        <v>0.6775938948545821</v>
      </c>
      <c r="T27" s="4" t="n">
        <v>0.6110838770633316</v>
      </c>
      <c r="U27" s="4" t="n">
        <v>0.06651001779125054</v>
      </c>
      <c r="V27" s="2" t="n">
        <v>2</v>
      </c>
      <c r="W27" s="4" t="n">
        <v>0.7890456722088413</v>
      </c>
      <c r="X27" s="2" t="n">
        <v>4</v>
      </c>
      <c r="Y27" s="4" t="n"/>
      <c r="Z27" s="2" t="n">
        <v>0</v>
      </c>
      <c r="AA27" s="2" t="n">
        <v>4</v>
      </c>
      <c r="AB27" s="4" t="n">
        <v>0.7890456722088413</v>
      </c>
      <c r="AC27" s="4" t="n">
        <v>0.3900497019715601</v>
      </c>
      <c r="AD27" s="4" t="n">
        <v>0.1090456722088412</v>
      </c>
      <c r="AE27" s="2" t="n">
        <v>73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143.30000305</v>
      </c>
      <c r="E28" s="4" t="n">
        <v>0.04441232010447307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0.2077983388944904</v>
      </c>
      <c r="Q28" s="4" t="n">
        <v>0.1798213359478157</v>
      </c>
      <c r="R28" s="4" t="n">
        <v>0.02797700294667466</v>
      </c>
      <c r="S28" s="4" t="n">
        <v>0.642546763580877</v>
      </c>
      <c r="T28" s="4" t="n">
        <v>0.6688927725516292</v>
      </c>
      <c r="U28" s="4" t="n">
        <v>-0.02634600897075212</v>
      </c>
      <c r="V28" s="2" t="n">
        <v>0</v>
      </c>
      <c r="W28" s="4" t="n">
        <v>0.8031896047052784</v>
      </c>
      <c r="X28" s="2" t="n">
        <v>4</v>
      </c>
      <c r="Y28" s="4" t="n">
        <v>0.6148066241712009</v>
      </c>
      <c r="Z28" s="2" t="n">
        <v>1</v>
      </c>
      <c r="AA28" s="2" t="n">
        <v>4</v>
      </c>
      <c r="AB28" s="4" t="n">
        <v>0.8031896047052784</v>
      </c>
      <c r="AC28" s="4" t="n">
        <v>0.5936119698288365</v>
      </c>
      <c r="AD28" s="4" t="n">
        <v>0.04918960470527844</v>
      </c>
      <c r="AE28" s="2" t="n">
        <v>270</v>
      </c>
    </row>
    <row r="29">
      <c r="A29" s="2" t="inlineStr">
        <is>
          <t>SARKY.IS</t>
        </is>
      </c>
      <c r="B29" s="2" t="inlineStr">
        <is>
          <t>21.08.2026</t>
        </is>
      </c>
      <c r="C29" s="2" t="n">
        <v>5</v>
      </c>
      <c r="D29" s="3" t="n">
        <v>25.12000084</v>
      </c>
      <c r="E29" s="4" t="n">
        <v>0.04270927552814752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0.565129781420765</v>
      </c>
      <c r="O29" s="2" t="n">
        <v>754</v>
      </c>
      <c r="P29" s="4" t="n">
        <v>0.1148550214401048</v>
      </c>
      <c r="Q29" s="4" t="n">
        <v>0.1019786295641589</v>
      </c>
      <c r="R29" s="4" t="n">
        <v>0.01287639187594598</v>
      </c>
      <c r="S29" s="4" t="n">
        <v>0.838584117748963</v>
      </c>
      <c r="T29" s="4" t="n">
        <v>0.8494400938233723</v>
      </c>
      <c r="U29" s="4" t="n">
        <v>-0.01085597607440925</v>
      </c>
      <c r="V29" s="2" t="n">
        <v>-2</v>
      </c>
      <c r="W29" s="4" t="n">
        <v>0.8913743941484957</v>
      </c>
      <c r="X29" s="2" t="n">
        <v>4</v>
      </c>
      <c r="Y29" s="4" t="n">
        <v>0.7426188530394859</v>
      </c>
      <c r="Z29" s="2" t="n">
        <v>4</v>
      </c>
      <c r="AA29" s="2" t="n">
        <v>4</v>
      </c>
      <c r="AB29" s="4" t="n">
        <v>0.8913743941484957</v>
      </c>
      <c r="AC29" s="4" t="n">
        <v>0.7426188530394859</v>
      </c>
      <c r="AD29" s="4" t="n">
        <v>0.03337439414849575</v>
      </c>
      <c r="AE29" s="2" t="n">
        <v>125</v>
      </c>
    </row>
    <row r="30">
      <c r="A30" s="2" t="inlineStr">
        <is>
          <t>SARKY.IS</t>
        </is>
      </c>
      <c r="B30" s="2" t="inlineStr">
        <is>
          <t>21.08.2026</t>
        </is>
      </c>
      <c r="C30" s="2" t="n">
        <v>1</v>
      </c>
      <c r="D30" s="3" t="n">
        <v>25.12000084</v>
      </c>
      <c r="E30" s="4" t="n">
        <v>0.04270927552814752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0.5638520971302429</v>
      </c>
      <c r="O30" s="2" t="n">
        <v>754</v>
      </c>
      <c r="P30" s="4" t="n">
        <v>0.1034792293761225</v>
      </c>
      <c r="Q30" s="4" t="n">
        <v>0.09169328723214525</v>
      </c>
      <c r="R30" s="4" t="n">
        <v>0.01178594214397727</v>
      </c>
      <c r="S30" s="4" t="n">
        <v>0.5331423221829286</v>
      </c>
      <c r="T30" s="4" t="n">
        <v>0.5958504997919292</v>
      </c>
      <c r="U30" s="4" t="n">
        <v>-0.0627081776090006</v>
      </c>
      <c r="V30" s="2" t="n">
        <v>-2</v>
      </c>
      <c r="W30" s="4" t="n">
        <v>0.6906559799408561</v>
      </c>
      <c r="X30" s="2" t="n">
        <v>4</v>
      </c>
      <c r="Y30" s="4" t="n"/>
      <c r="Z30" s="2" t="n">
        <v>0</v>
      </c>
      <c r="AA30" s="2" t="n">
        <v>4</v>
      </c>
      <c r="AB30" s="4" t="n">
        <v>0.6906559799408561</v>
      </c>
      <c r="AC30" s="4" t="n">
        <v>0.4984415602348723</v>
      </c>
      <c r="AD30" s="4" t="n">
        <v>0.05065597994085613</v>
      </c>
      <c r="AE30" s="2" t="n">
        <v>125</v>
      </c>
    </row>
    <row r="31">
      <c r="A31" s="2" t="inlineStr">
        <is>
          <t>CVKMD.IS</t>
        </is>
      </c>
      <c r="B31" s="2" t="inlineStr">
        <is>
          <t>21.08.2026</t>
        </is>
      </c>
      <c r="C31" s="2" t="n">
        <v>10</v>
      </c>
      <c r="D31" s="3" t="n">
        <v>16.21999931</v>
      </c>
      <c r="E31" s="4" t="n">
        <v>0.05522390630378253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0.1770991194569712</v>
      </c>
      <c r="Q31" s="4" t="n">
        <v>0.01841886868140775</v>
      </c>
      <c r="R31" s="4" t="n">
        <v>0.1586802507755635</v>
      </c>
      <c r="S31" s="4" t="n">
        <v>0.9300318925865539</v>
      </c>
      <c r="T31" s="4" t="n">
        <v>0.9443438620844846</v>
      </c>
      <c r="U31" s="4" t="n">
        <v>-0.01431196949793068</v>
      </c>
      <c r="V31" s="2" t="n">
        <v>-2</v>
      </c>
      <c r="W31" s="4" t="n">
        <v>0.9102491200847855</v>
      </c>
      <c r="X31" s="2" t="n">
        <v>4</v>
      </c>
      <c r="Y31" s="4" t="n">
        <v>0.8277726794595421</v>
      </c>
      <c r="Z31" s="2" t="n">
        <v>4</v>
      </c>
      <c r="AA31" s="2" t="n">
        <v>4</v>
      </c>
      <c r="AB31" s="4" t="n">
        <v>0.9102491200847855</v>
      </c>
      <c r="AC31" s="4" t="n">
        <v>0.8277726794595421</v>
      </c>
      <c r="AD31" s="4" t="n">
        <v>-0.02975087991521441</v>
      </c>
      <c r="AE31" s="2" t="n">
        <v>53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3</v>
      </c>
      <c r="D32" s="3" t="n">
        <v>107.80000305</v>
      </c>
      <c r="E32" s="4" t="n">
        <v>0.04111448850014003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0.5494136188754462</v>
      </c>
      <c r="O32" s="2" t="n">
        <v>753</v>
      </c>
      <c r="P32" s="4" t="n">
        <v>0.2821627381048825</v>
      </c>
      <c r="Q32" s="4" t="n">
        <v>0.1241376080462409</v>
      </c>
      <c r="R32" s="4" t="n">
        <v>0.1580251300586416</v>
      </c>
      <c r="S32" s="4" t="n">
        <v>0.8109716438430089</v>
      </c>
      <c r="T32" s="4" t="n">
        <v>0.7931152228995455</v>
      </c>
      <c r="U32" s="4" t="n">
        <v>0.0178564209434634</v>
      </c>
      <c r="V32" s="2" t="n">
        <v>0</v>
      </c>
      <c r="W32" s="4" t="n">
        <v>0.8416810677716197</v>
      </c>
      <c r="X32" s="2" t="n">
        <v>4</v>
      </c>
      <c r="Y32" s="4" t="n">
        <v>0.7552395862989149</v>
      </c>
      <c r="Z32" s="2" t="n">
        <v>4</v>
      </c>
      <c r="AA32" s="2" t="n">
        <v>4</v>
      </c>
      <c r="AB32" s="4" t="n">
        <v>0.8416810677716197</v>
      </c>
      <c r="AC32" s="4" t="n">
        <v>0.7552395862989149</v>
      </c>
      <c r="AD32" s="4" t="n">
        <v>-0.004318932228380312</v>
      </c>
      <c r="AE32" s="2" t="n">
        <v>270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83.25</v>
      </c>
      <c r="E33" s="4" t="n">
        <v>0.02882882755898753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0.20817825691289</v>
      </c>
      <c r="Q33" s="4" t="n">
        <v>0.05409910478100217</v>
      </c>
      <c r="R33" s="4" t="n">
        <v>0.1540791521318878</v>
      </c>
      <c r="S33" s="4" t="n">
        <v>0.9364012840165851</v>
      </c>
      <c r="T33" s="4" t="n">
        <v>0.7619239878277524</v>
      </c>
      <c r="U33" s="4" t="n">
        <v>0.1744772961888327</v>
      </c>
      <c r="V33" s="2" t="n">
        <v>4</v>
      </c>
      <c r="W33" s="4" t="n">
        <v>0.9201388297989117</v>
      </c>
      <c r="X33" s="2" t="n">
        <v>4</v>
      </c>
      <c r="Y33" s="4" t="n">
        <v>0.6763244254295551</v>
      </c>
      <c r="Z33" s="2" t="n">
        <v>4</v>
      </c>
      <c r="AA33" s="2" t="n">
        <v>4</v>
      </c>
      <c r="AB33" s="4" t="n">
        <v>0.9201388297989117</v>
      </c>
      <c r="AC33" s="4" t="n">
        <v>0.6763244254295551</v>
      </c>
      <c r="AD33" s="4" t="n">
        <v>0.01413882979891168</v>
      </c>
      <c r="AE33" s="2" t="n">
        <v>101</v>
      </c>
    </row>
    <row r="34">
      <c r="A34" s="2" t="inlineStr">
        <is>
          <t>BIMAS.IS</t>
        </is>
      </c>
      <c r="B34" s="2" t="inlineStr">
        <is>
          <t>21.08.2026</t>
        </is>
      </c>
      <c r="C34" s="2" t="n">
        <v>5</v>
      </c>
      <c r="D34" s="3" t="n">
        <v>416.5</v>
      </c>
      <c r="E34" s="4" t="n">
        <v>0.025595952666781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0.5312718378756115</v>
      </c>
      <c r="O34" s="2" t="n">
        <v>753</v>
      </c>
      <c r="P34" s="4" t="n">
        <v>0.1889672705392567</v>
      </c>
      <c r="Q34" s="4" t="n">
        <v>0.04808073398592765</v>
      </c>
      <c r="R34" s="4" t="n">
        <v>0.1408865365533291</v>
      </c>
      <c r="S34" s="4" t="n">
        <v>0.8419425292033479</v>
      </c>
      <c r="T34" s="4" t="n">
        <v>0.8412645173387536</v>
      </c>
      <c r="U34" s="4" t="n">
        <v>0.0006780118645942634</v>
      </c>
      <c r="V34" s="2" t="n">
        <v>0</v>
      </c>
      <c r="W34" s="4" t="n">
        <v>0.8609242947702191</v>
      </c>
      <c r="X34" s="2" t="n">
        <v>4</v>
      </c>
      <c r="Y34" s="4" t="n">
        <v>0.7063271868182335</v>
      </c>
      <c r="Z34" s="2" t="n">
        <v>4</v>
      </c>
      <c r="AA34" s="2" t="n">
        <v>4</v>
      </c>
      <c r="AB34" s="4" t="n">
        <v>0.8609242947702191</v>
      </c>
      <c r="AC34" s="4" t="n">
        <v>0.7063271868182335</v>
      </c>
      <c r="AD34" s="4" t="n">
        <v>0.00292429477021916</v>
      </c>
      <c r="AE34" s="2" t="n">
        <v>235</v>
      </c>
    </row>
    <row r="35">
      <c r="A35" s="2" t="inlineStr">
        <is>
          <t>OYAKC.IS</t>
        </is>
      </c>
      <c r="B35" s="2" t="inlineStr">
        <is>
          <t>21.08.2026</t>
        </is>
      </c>
      <c r="C35" s="2" t="n">
        <v>10</v>
      </c>
      <c r="D35" s="3" t="n">
        <v>22.07999992</v>
      </c>
      <c r="E35" s="4" t="n">
        <v>0.02762681476754021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0.492001106475185</v>
      </c>
      <c r="O35" s="2" t="n">
        <v>753</v>
      </c>
      <c r="P35" s="4" t="n">
        <v>0.1748589142074743</v>
      </c>
      <c r="Q35" s="4" t="n">
        <v>0.03766775005835109</v>
      </c>
      <c r="R35" s="4" t="n">
        <v>0.1371911641491232</v>
      </c>
      <c r="S35" s="4" t="n">
        <v>0.8489292999396297</v>
      </c>
      <c r="T35" s="4" t="n">
        <v>0.8932931989658112</v>
      </c>
      <c r="U35" s="4" t="n">
        <v>-0.04436389902618143</v>
      </c>
      <c r="V35" s="2" t="n">
        <v>-2</v>
      </c>
      <c r="W35" s="4" t="n">
        <v>0.9247537684899459</v>
      </c>
      <c r="X35" s="2" t="n">
        <v>4</v>
      </c>
      <c r="Y35" s="4" t="n">
        <v>0.8067637185476957</v>
      </c>
      <c r="Z35" s="2" t="n">
        <v>4</v>
      </c>
      <c r="AA35" s="2" t="n">
        <v>4</v>
      </c>
      <c r="AB35" s="4" t="n">
        <v>0.9247537684899459</v>
      </c>
      <c r="AC35" s="4" t="n">
        <v>0.8067637185476957</v>
      </c>
      <c r="AD35" s="4" t="n">
        <v>0.03675376848994594</v>
      </c>
      <c r="AE35" s="2" t="n">
        <v>81</v>
      </c>
    </row>
    <row r="36">
      <c r="A36" s="2" t="inlineStr">
        <is>
          <t>TKFEN.IS</t>
        </is>
      </c>
      <c r="B36" s="2" t="inlineStr">
        <is>
          <t>21.08.2026</t>
        </is>
      </c>
      <c r="C36" s="2" t="n">
        <v>3</v>
      </c>
      <c r="D36" s="3" t="n">
        <v>205.8999939</v>
      </c>
      <c r="E36" s="4" t="n">
        <v>0.07430792289804228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0.5199625</v>
      </c>
      <c r="O36" s="2" t="n">
        <v>753</v>
      </c>
      <c r="P36" s="4" t="n">
        <v>0.1804927610868282</v>
      </c>
      <c r="Q36" s="4" t="n">
        <v>0.04526226268956835</v>
      </c>
      <c r="R36" s="4" t="n">
        <v>0.1352304983972598</v>
      </c>
      <c r="S36" s="4" t="n">
        <v>0.8656567795627921</v>
      </c>
      <c r="T36" s="4" t="n">
        <v>0.7618604996085176</v>
      </c>
      <c r="U36" s="4" t="n">
        <v>0.1037962799542744</v>
      </c>
      <c r="V36" s="2" t="n">
        <v>4</v>
      </c>
      <c r="W36" s="4" t="n">
        <v>0.8484165652924249</v>
      </c>
      <c r="X36" s="2" t="n">
        <v>4</v>
      </c>
      <c r="Y36" s="4" t="n">
        <v>0.6617673341398723</v>
      </c>
      <c r="Z36" s="2" t="n">
        <v>3</v>
      </c>
      <c r="AA36" s="2" t="n">
        <v>4</v>
      </c>
      <c r="AB36" s="4" t="n">
        <v>0.8484165652924249</v>
      </c>
      <c r="AC36" s="4" t="n">
        <v>0.6169185703635465</v>
      </c>
      <c r="AD36" s="4" t="n">
        <v>-0.0555834347075751</v>
      </c>
      <c r="AE36" s="2" t="n">
        <v>57</v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5</v>
      </c>
      <c r="D37" s="3" t="n">
        <v>8.829999920000001</v>
      </c>
      <c r="E37" s="4" t="n">
        <v>0.03680634396718249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0.2442487679605307</v>
      </c>
      <c r="Q37" s="4" t="n">
        <v>0.1221892458154444</v>
      </c>
      <c r="R37" s="4" t="n">
        <v>0.1220595221450863</v>
      </c>
      <c r="S37" s="4" t="n">
        <v>0.8415834997977344</v>
      </c>
      <c r="T37" s="4" t="n">
        <v>0.8580599411911891</v>
      </c>
      <c r="U37" s="4" t="n">
        <v>-0.01647644139345472</v>
      </c>
      <c r="V37" s="2" t="n">
        <v>0</v>
      </c>
      <c r="W37" s="4" t="n">
        <v>0.8860463054694816</v>
      </c>
      <c r="X37" s="2" t="n">
        <v>4</v>
      </c>
      <c r="Y37" s="4" t="n">
        <v>0.7531835614079108</v>
      </c>
      <c r="Z37" s="2" t="n">
        <v>4</v>
      </c>
      <c r="AA37" s="2" t="n">
        <v>2</v>
      </c>
      <c r="AB37" s="4" t="n">
        <v>0.8860463054694816</v>
      </c>
      <c r="AC37" s="4" t="n">
        <v>0.7531835614079108</v>
      </c>
      <c r="AD37" s="4" t="n">
        <v>0.02404630546948161</v>
      </c>
      <c r="AE37" s="2" t="n">
        <v>58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0.04556739422778525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0.1688756586618675</v>
      </c>
      <c r="Q38" s="4" t="n">
        <v>0.0563512329139465</v>
      </c>
      <c r="R38" s="4" t="n">
        <v>0.112524425747921</v>
      </c>
      <c r="S38" s="4" t="n">
        <v>0.9280356687700264</v>
      </c>
      <c r="T38" s="4" t="n">
        <v>0.8688821752267885</v>
      </c>
      <c r="U38" s="4" t="n">
        <v>0.05915349354323796</v>
      </c>
      <c r="V38" s="2" t="n">
        <v>4</v>
      </c>
      <c r="W38" s="4" t="n">
        <v>0.9378751724993848</v>
      </c>
      <c r="X38" s="2" t="n">
        <v>4</v>
      </c>
      <c r="Y38" s="4" t="n">
        <v>0.8448268560407675</v>
      </c>
      <c r="Z38" s="2" t="n">
        <v>4</v>
      </c>
      <c r="AA38" s="2" t="n">
        <v>4</v>
      </c>
      <c r="AB38" s="4" t="n">
        <v>0.9378751724993848</v>
      </c>
      <c r="AC38" s="4" t="n">
        <v>0.8448268560407675</v>
      </c>
      <c r="AD38" s="4" t="n">
        <v>0.01787517249938475</v>
      </c>
      <c r="AE38" s="2" t="n">
        <v>283</v>
      </c>
    </row>
    <row r="39">
      <c r="A39" s="2" t="inlineStr">
        <is>
          <t>TTKOM.IS</t>
        </is>
      </c>
      <c r="B39" s="2" t="inlineStr">
        <is>
          <t>21.08.2026</t>
        </is>
      </c>
      <c r="C39" s="2" t="n">
        <v>10</v>
      </c>
      <c r="D39" s="3" t="n">
        <v>54.84999847</v>
      </c>
      <c r="E39" s="4" t="n">
        <v>0.03223076506105352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0.4834998838019986</v>
      </c>
      <c r="O39" s="2" t="n">
        <v>753</v>
      </c>
      <c r="P39" s="4" t="n">
        <v>0.1350010277695161</v>
      </c>
      <c r="Q39" s="4" t="n">
        <v>0.0258116904421074</v>
      </c>
      <c r="R39" s="4" t="n">
        <v>0.1091893373274087</v>
      </c>
      <c r="S39" s="4" t="n">
        <v>0.9462032336965289</v>
      </c>
      <c r="T39" s="4" t="n">
        <v>0.887591537695741</v>
      </c>
      <c r="U39" s="4" t="n">
        <v>0.05861169600078797</v>
      </c>
      <c r="V39" s="2" t="n">
        <v>2</v>
      </c>
      <c r="W39" s="4" t="n">
        <v>0.9074528476093006</v>
      </c>
      <c r="X39" s="2" t="n">
        <v>4</v>
      </c>
      <c r="Y39" s="4" t="n">
        <v>0.788767405617308</v>
      </c>
      <c r="Z39" s="2" t="n">
        <v>4</v>
      </c>
      <c r="AA39" s="2" t="n">
        <v>4</v>
      </c>
      <c r="AB39" s="4" t="n">
        <v>0.9074528476093006</v>
      </c>
      <c r="AC39" s="4" t="n">
        <v>0.788767405617308</v>
      </c>
      <c r="AD39" s="4" t="n">
        <v>-0.00254715239069947</v>
      </c>
      <c r="AE39" s="2" t="n">
        <v>89</v>
      </c>
    </row>
    <row r="40">
      <c r="A40" s="2" t="inlineStr">
        <is>
          <t>ENERY.IS</t>
        </is>
      </c>
      <c r="B40" s="2" t="inlineStr">
        <is>
          <t>21.08.2026</t>
        </is>
      </c>
      <c r="C40" s="2" t="n">
        <v>10</v>
      </c>
      <c r="D40" s="3" t="n">
        <v>8.829999920000001</v>
      </c>
      <c r="E40" s="4" t="n">
        <v>0.03680634396718249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0.2315118742743332</v>
      </c>
      <c r="Q40" s="4" t="n">
        <v>0.1266489001324626</v>
      </c>
      <c r="R40" s="4" t="n">
        <v>0.1048629741418706</v>
      </c>
      <c r="S40" s="4" t="n">
        <v>0.8787894886703312</v>
      </c>
      <c r="T40" s="4" t="n">
        <v>0.9355703331820739</v>
      </c>
      <c r="U40" s="4" t="n">
        <v>-0.0567808445117427</v>
      </c>
      <c r="V40" s="2" t="n">
        <v>-4</v>
      </c>
      <c r="W40" s="4" t="n">
        <v>0.925844382870616</v>
      </c>
      <c r="X40" s="2" t="n">
        <v>4</v>
      </c>
      <c r="Y40" s="4" t="n">
        <v>0.8448603764721178</v>
      </c>
      <c r="Z40" s="2" t="n">
        <v>4</v>
      </c>
      <c r="AA40" s="2" t="n">
        <v>2</v>
      </c>
      <c r="AB40" s="4" t="n">
        <v>0.925844382870616</v>
      </c>
      <c r="AC40" s="4" t="n">
        <v>0.8448603764721178</v>
      </c>
      <c r="AD40" s="4" t="n">
        <v>0.02184438287061596</v>
      </c>
      <c r="AE40" s="2" t="n">
        <v>57</v>
      </c>
    </row>
    <row r="41">
      <c r="A41" s="2" t="inlineStr">
        <is>
          <t>CVKMD.IS</t>
        </is>
      </c>
      <c r="B41" s="2" t="inlineStr">
        <is>
          <t>21.08.2026</t>
        </is>
      </c>
      <c r="C41" s="2" t="n">
        <v>5</v>
      </c>
      <c r="D41" s="3" t="n">
        <v>16.21999931</v>
      </c>
      <c r="E41" s="4" t="n">
        <v>0.05522390630378253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0.1465536606473275</v>
      </c>
      <c r="Q41" s="4" t="n">
        <v>0.04326300209183308</v>
      </c>
      <c r="R41" s="4" t="n">
        <v>0.1032906585554944</v>
      </c>
      <c r="S41" s="4" t="n">
        <v>0.9005823472960117</v>
      </c>
      <c r="T41" s="4" t="n">
        <v>0.8645537630782905</v>
      </c>
      <c r="U41" s="4" t="n">
        <v>0.03602858421772126</v>
      </c>
      <c r="V41" s="2" t="n">
        <v>2</v>
      </c>
      <c r="W41" s="4" t="n">
        <v>0.8720547916994811</v>
      </c>
      <c r="X41" s="2" t="n">
        <v>4</v>
      </c>
      <c r="Y41" s="4" t="n">
        <v>0.742545888601551</v>
      </c>
      <c r="Z41" s="2" t="n">
        <v>4</v>
      </c>
      <c r="AA41" s="2" t="n">
        <v>4</v>
      </c>
      <c r="AB41" s="4" t="n">
        <v>0.8720547916994811</v>
      </c>
      <c r="AC41" s="4" t="n">
        <v>0.742545888601551</v>
      </c>
      <c r="AD41" s="4" t="n">
        <v>-0.02594520830051894</v>
      </c>
      <c r="AE41" s="2" t="n">
        <v>53</v>
      </c>
    </row>
    <row r="42">
      <c r="A42" s="2" t="inlineStr">
        <is>
          <t>AKSA.IS</t>
        </is>
      </c>
      <c r="B42" s="2" t="inlineStr">
        <is>
          <t>21.08.2026</t>
        </is>
      </c>
      <c r="C42" s="2" t="n">
        <v>5</v>
      </c>
      <c r="D42" s="3" t="n">
        <v>11.14999962</v>
      </c>
      <c r="E42" s="4" t="n">
        <v>0.03049326990534395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0.4645214626391097</v>
      </c>
      <c r="O42" s="2" t="n">
        <v>754</v>
      </c>
      <c r="P42" s="4" t="n">
        <v>0.1877765088368833</v>
      </c>
      <c r="Q42" s="4" t="n">
        <v>0.09222965957565919</v>
      </c>
      <c r="R42" s="4" t="n">
        <v>0.09554684926122413</v>
      </c>
      <c r="S42" s="4" t="n">
        <v>0.8432799276079841</v>
      </c>
      <c r="T42" s="4" t="n">
        <v>0.7995091587699408</v>
      </c>
      <c r="U42" s="4" t="n">
        <v>0.04377076883804332</v>
      </c>
      <c r="V42" s="2" t="n">
        <v>2</v>
      </c>
      <c r="W42" s="4" t="n">
        <v>0.8836685606823169</v>
      </c>
      <c r="X42" s="2" t="n">
        <v>4</v>
      </c>
      <c r="Y42" s="4" t="n">
        <v>0.7069334798255127</v>
      </c>
      <c r="Z42" s="2" t="n">
        <v>4</v>
      </c>
      <c r="AA42" s="2" t="n">
        <v>4</v>
      </c>
      <c r="AB42" s="4" t="n">
        <v>0.8836685606823169</v>
      </c>
      <c r="AC42" s="4" t="n">
        <v>0.7069334798255127</v>
      </c>
      <c r="AD42" s="4" t="n">
        <v>0.005668560682316914</v>
      </c>
      <c r="AE42" s="2" t="n">
        <v>255</v>
      </c>
    </row>
    <row r="43">
      <c r="A43" s="2" t="inlineStr">
        <is>
          <t>SOKM.IS</t>
        </is>
      </c>
      <c r="B43" s="2" t="inlineStr">
        <is>
          <t>21.08.2026</t>
        </is>
      </c>
      <c r="C43" s="2" t="n">
        <v>5</v>
      </c>
      <c r="D43" s="3" t="n">
        <v>59</v>
      </c>
      <c r="E43" s="4" t="n">
        <v>0.03972155594430991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0.2092983028784821</v>
      </c>
      <c r="Q43" s="4" t="n">
        <v>0.1154419817889867</v>
      </c>
      <c r="R43" s="4" t="n">
        <v>0.09385632108949538</v>
      </c>
      <c r="S43" s="4" t="n">
        <v>0.8794944365340009</v>
      </c>
      <c r="T43" s="4" t="n">
        <v>0.911818401489529</v>
      </c>
      <c r="U43" s="4" t="n">
        <v>-0.03232396495552803</v>
      </c>
      <c r="V43" s="2" t="n">
        <v>-2</v>
      </c>
      <c r="W43" s="4" t="n">
        <v>0.8597837708329128</v>
      </c>
      <c r="X43" s="2" t="n">
        <v>4</v>
      </c>
      <c r="Y43" s="4" t="n">
        <v>0.7473480846788938</v>
      </c>
      <c r="Z43" s="2" t="n">
        <v>4</v>
      </c>
      <c r="AA43" s="2" t="n">
        <v>4</v>
      </c>
      <c r="AB43" s="4" t="n">
        <v>0.8597837708329128</v>
      </c>
      <c r="AC43" s="4" t="n">
        <v>0.7473480846788938</v>
      </c>
      <c r="AD43" s="4" t="n">
        <v>0.03178377083291284</v>
      </c>
      <c r="AE43" s="2" t="n">
        <v>112</v>
      </c>
    </row>
    <row r="44">
      <c r="A44" s="2" t="inlineStr">
        <is>
          <t>OTKAR.IS</t>
        </is>
      </c>
      <c r="B44" s="2" t="inlineStr">
        <is>
          <t>21.08.2026</t>
        </is>
      </c>
      <c r="C44" s="2" t="n">
        <v>5</v>
      </c>
      <c r="D44" s="3" t="n">
        <v>316.5</v>
      </c>
      <c r="E44" s="4" t="n">
        <v>0.04361317986910404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0.5060375</v>
      </c>
      <c r="O44" s="2" t="n">
        <v>753</v>
      </c>
      <c r="P44" s="4" t="n">
        <v>0.1356014254030214</v>
      </c>
      <c r="Q44" s="4" t="n">
        <v>0.04263728256176125</v>
      </c>
      <c r="R44" s="4" t="n">
        <v>0.09296414284126014</v>
      </c>
      <c r="S44" s="4" t="n">
        <v>0.7365123674812575</v>
      </c>
      <c r="T44" s="4" t="n">
        <v>0.8900593320236809</v>
      </c>
      <c r="U44" s="4" t="n">
        <v>-0.1535469645424234</v>
      </c>
      <c r="V44" s="2" t="n">
        <v>-4</v>
      </c>
      <c r="W44" s="4" t="n">
        <v>0.8707843719811997</v>
      </c>
      <c r="X44" s="2" t="n">
        <v>4</v>
      </c>
      <c r="Y44" s="4" t="n">
        <v>0.749211322478925</v>
      </c>
      <c r="Z44" s="2" t="n">
        <v>4</v>
      </c>
      <c r="AA44" s="2" t="n">
        <v>2</v>
      </c>
      <c r="AB44" s="4" t="n">
        <v>0.8707843719811997</v>
      </c>
      <c r="AC44" s="4" t="n">
        <v>0.749211322478925</v>
      </c>
      <c r="AD44" s="4" t="n">
        <v>0.05478437198119979</v>
      </c>
      <c r="AE44" s="2" t="n">
        <v>89</v>
      </c>
    </row>
    <row r="45">
      <c r="A45" s="2" t="inlineStr">
        <is>
          <t>TRALT.IS</t>
        </is>
      </c>
      <c r="B45" s="2" t="inlineStr">
        <is>
          <t>21.08.2026</t>
        </is>
      </c>
      <c r="C45" s="2" t="n">
        <v>5</v>
      </c>
      <c r="D45" s="3" t="n">
        <v>54.54999924</v>
      </c>
      <c r="E45" s="4" t="n">
        <v>0.04332853297239175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0.5024849651452372</v>
      </c>
      <c r="O45" s="2" t="n">
        <v>754</v>
      </c>
      <c r="P45" s="4" t="n">
        <v>0.2381292560709928</v>
      </c>
      <c r="Q45" s="4" t="n">
        <v>0.1481333237931347</v>
      </c>
      <c r="R45" s="4" t="n">
        <v>0.08999593227785813</v>
      </c>
      <c r="S45" s="4" t="n">
        <v>0.8810561644246413</v>
      </c>
      <c r="T45" s="4" t="n">
        <v>0.8553819685054077</v>
      </c>
      <c r="U45" s="4" t="n">
        <v>0.02567419591923359</v>
      </c>
      <c r="V45" s="2" t="n">
        <v>4</v>
      </c>
      <c r="W45" s="4" t="n">
        <v>0.9008209009644415</v>
      </c>
      <c r="X45" s="2" t="n">
        <v>4</v>
      </c>
      <c r="Y45" s="4" t="n">
        <v>0.8530254070395902</v>
      </c>
      <c r="Z45" s="2" t="n">
        <v>4</v>
      </c>
      <c r="AA45" s="2" t="n">
        <v>2</v>
      </c>
      <c r="AB45" s="4" t="n">
        <v>0.9008209009644415</v>
      </c>
      <c r="AC45" s="4" t="n">
        <v>0.8530254070395902</v>
      </c>
      <c r="AD45" s="4" t="n">
        <v>0.02882090096444145</v>
      </c>
      <c r="AE45" s="2" t="n">
        <v>193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335.75</v>
      </c>
      <c r="E46" s="4" t="n">
        <v>0.04696308903308158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0.1472454875912981</v>
      </c>
      <c r="Q46" s="4" t="n">
        <v>0.06521788849329566</v>
      </c>
      <c r="R46" s="4" t="n">
        <v>0.08202759909800242</v>
      </c>
      <c r="S46" s="4" t="n">
        <v>0.7278222256399111</v>
      </c>
      <c r="T46" s="4" t="n">
        <v>0.663105917364172</v>
      </c>
      <c r="U46" s="4" t="n">
        <v>0.06471630827573904</v>
      </c>
      <c r="V46" s="2" t="n">
        <v>0</v>
      </c>
      <c r="W46" s="4" t="n">
        <v>0.7832465878262298</v>
      </c>
      <c r="X46" s="2" t="n">
        <v>4</v>
      </c>
      <c r="Y46" s="4" t="n">
        <v>0.6370448520859995</v>
      </c>
      <c r="Z46" s="2" t="n">
        <v>2</v>
      </c>
      <c r="AA46" s="2" t="n">
        <v>4</v>
      </c>
      <c r="AB46" s="4" t="n">
        <v>0.7832465878262298</v>
      </c>
      <c r="AC46" s="4" t="n">
        <v>0.5692606403597589</v>
      </c>
      <c r="AD46" s="4" t="n">
        <v>0.06924658782622983</v>
      </c>
      <c r="AE46" s="2" t="n">
        <v>67</v>
      </c>
    </row>
    <row r="47">
      <c r="A47" s="2" t="inlineStr">
        <is>
          <t>TUPRS.IS</t>
        </is>
      </c>
      <c r="B47" s="2" t="inlineStr">
        <is>
          <t>21.08.2026</t>
        </is>
      </c>
      <c r="C47" s="2" t="n">
        <v>3</v>
      </c>
      <c r="D47" s="3" t="n">
        <v>406.75</v>
      </c>
      <c r="E47" s="4" t="n">
        <v>0.03916059355518483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0.513799778761062</v>
      </c>
      <c r="O47" s="2" t="n">
        <v>753</v>
      </c>
      <c r="P47" s="4" t="n">
        <v>0.2107126325771616</v>
      </c>
      <c r="Q47" s="4" t="n">
        <v>0.1305325741301547</v>
      </c>
      <c r="R47" s="4" t="n">
        <v>0.08018005844700693</v>
      </c>
      <c r="S47" s="4" t="n">
        <v>0.8275698631375473</v>
      </c>
      <c r="T47" s="4" t="n">
        <v>0.7345035204830223</v>
      </c>
      <c r="U47" s="4" t="n">
        <v>0.09306634265452507</v>
      </c>
      <c r="V47" s="2" t="n">
        <v>2</v>
      </c>
      <c r="W47" s="4" t="n">
        <v>0.8226251896441429</v>
      </c>
      <c r="X47" s="2" t="n">
        <v>4</v>
      </c>
      <c r="Y47" s="4" t="n">
        <v>0.6529876192945214</v>
      </c>
      <c r="Z47" s="2" t="n">
        <v>2</v>
      </c>
      <c r="AA47" s="2" t="n">
        <v>4</v>
      </c>
      <c r="AB47" s="4" t="n">
        <v>0.8226251896441429</v>
      </c>
      <c r="AC47" s="4" t="n">
        <v>0.6186348642670878</v>
      </c>
      <c r="AD47" s="4" t="n">
        <v>0.05862518964414287</v>
      </c>
      <c r="AE47" s="2" t="n">
        <v>279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5</v>
      </c>
      <c r="D48" s="3" t="n">
        <v>20.57999992</v>
      </c>
      <c r="E48" s="4" t="n">
        <v>0.03338886220115066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0.5614773652156829</v>
      </c>
      <c r="O48" s="2" t="n">
        <v>753</v>
      </c>
      <c r="P48" s="4" t="n">
        <v>0.1344749676311435</v>
      </c>
      <c r="Q48" s="4" t="n">
        <v>0.05467678502878087</v>
      </c>
      <c r="R48" s="4" t="n">
        <v>0.0797981826023626</v>
      </c>
      <c r="S48" s="4" t="n">
        <v>0.8722574826702539</v>
      </c>
      <c r="T48" s="4" t="n">
        <v>0.8595123918250061</v>
      </c>
      <c r="U48" s="4" t="n">
        <v>0.01274509084524789</v>
      </c>
      <c r="V48" s="2" t="n">
        <v>0</v>
      </c>
      <c r="W48" s="4" t="n">
        <v>0.8984594805357067</v>
      </c>
      <c r="X48" s="2" t="n">
        <v>4</v>
      </c>
      <c r="Y48" s="4" t="n">
        <v>0.7246704369738162</v>
      </c>
      <c r="Z48" s="2" t="n">
        <v>4</v>
      </c>
      <c r="AA48" s="2" t="n">
        <v>4</v>
      </c>
      <c r="AB48" s="4" t="n">
        <v>0.8984594805357067</v>
      </c>
      <c r="AC48" s="4" t="n">
        <v>0.7246704369738162</v>
      </c>
      <c r="AD48" s="4" t="n">
        <v>0.07045948053570672</v>
      </c>
      <c r="AE48" s="2" t="n">
        <v>269</v>
      </c>
    </row>
    <row r="49">
      <c r="A49" s="2" t="inlineStr">
        <is>
          <t>PETKM.IS</t>
        </is>
      </c>
      <c r="B49" s="2" t="inlineStr">
        <is>
          <t>21.08.2026</t>
        </is>
      </c>
      <c r="C49" s="2" t="n">
        <v>10</v>
      </c>
      <c r="D49" s="3" t="n">
        <v>20.57999992</v>
      </c>
      <c r="E49" s="4" t="n">
        <v>0.03338886220115066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0.4970569263022093</v>
      </c>
      <c r="O49" s="2" t="n">
        <v>753</v>
      </c>
      <c r="P49" s="4" t="n">
        <v>0.210136257051741</v>
      </c>
      <c r="Q49" s="4" t="n">
        <v>0.130958372876458</v>
      </c>
      <c r="R49" s="4" t="n">
        <v>0.07917788417528301</v>
      </c>
      <c r="S49" s="4" t="n">
        <v>0.9066674506702102</v>
      </c>
      <c r="T49" s="4" t="n">
        <v>0.8848644358733996</v>
      </c>
      <c r="U49" s="4" t="n">
        <v>0.02180301479681057</v>
      </c>
      <c r="V49" s="2" t="n">
        <v>2</v>
      </c>
      <c r="W49" s="4" t="n">
        <v>0.9255649053355043</v>
      </c>
      <c r="X49" s="2" t="n">
        <v>4</v>
      </c>
      <c r="Y49" s="4" t="n">
        <v>0.7685359258083273</v>
      </c>
      <c r="Z49" s="2" t="n">
        <v>4</v>
      </c>
      <c r="AA49" s="2" t="n">
        <v>4</v>
      </c>
      <c r="AB49" s="4" t="n">
        <v>0.9255649053355043</v>
      </c>
      <c r="AC49" s="4" t="n">
        <v>0.7685359258083273</v>
      </c>
      <c r="AD49" s="4" t="n">
        <v>0.05356490533550429</v>
      </c>
      <c r="AE49" s="2" t="n">
        <v>269</v>
      </c>
    </row>
    <row r="50">
      <c r="A50" s="2" t="inlineStr">
        <is>
          <t>EUPWR.IS</t>
        </is>
      </c>
      <c r="B50" s="2" t="inlineStr">
        <is>
          <t>21.08.2026</t>
        </is>
      </c>
      <c r="C50" s="2" t="n">
        <v>1</v>
      </c>
      <c r="D50" s="3" t="n">
        <v>93</v>
      </c>
      <c r="E50" s="4" t="n">
        <v>0.03901691115975421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0.1705852175237229</v>
      </c>
      <c r="Q50" s="4" t="n">
        <v>0.09161610661038815</v>
      </c>
      <c r="R50" s="4" t="n">
        <v>0.07896911091333474</v>
      </c>
      <c r="S50" s="4" t="n">
        <v>0.6988813017238866</v>
      </c>
      <c r="T50" s="4" t="n">
        <v>0.6686144131921388</v>
      </c>
      <c r="U50" s="4" t="n">
        <v>0.03026688853174786</v>
      </c>
      <c r="V50" s="2" t="n">
        <v>2</v>
      </c>
      <c r="W50" s="4" t="n">
        <v>0.7801416442526971</v>
      </c>
      <c r="X50" s="2" t="n">
        <v>4</v>
      </c>
      <c r="Y50" s="4" t="n">
        <v>0.6436015734762009</v>
      </c>
      <c r="Z50" s="2" t="n">
        <v>3</v>
      </c>
      <c r="AA50" s="2" t="n">
        <v>4</v>
      </c>
      <c r="AB50" s="4" t="n">
        <v>0.7801416442526971</v>
      </c>
      <c r="AC50" s="4" t="n">
        <v>0.6143856545428291</v>
      </c>
      <c r="AD50" s="4" t="n">
        <v>0.04214164425269706</v>
      </c>
      <c r="AE50" s="2" t="n">
        <v>53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82.59999847</v>
      </c>
      <c r="E51" s="4" t="n">
        <v>0.05443616644415659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0.1586121715123638</v>
      </c>
      <c r="Q51" s="4" t="n">
        <v>0.08105804045444653</v>
      </c>
      <c r="R51" s="4" t="n">
        <v>0.07755413105791722</v>
      </c>
      <c r="S51" s="4" t="n">
        <v>0.8065853802514475</v>
      </c>
      <c r="T51" s="4" t="n">
        <v>0.7329622453832589</v>
      </c>
      <c r="U51" s="4" t="n">
        <v>0.07362313486818861</v>
      </c>
      <c r="V51" s="2" t="n">
        <v>2</v>
      </c>
      <c r="W51" s="4" t="n">
        <v>0.8471179707470073</v>
      </c>
      <c r="X51" s="2" t="n">
        <v>4</v>
      </c>
      <c r="Y51" s="4" t="n">
        <v>0.6583156035217345</v>
      </c>
      <c r="Z51" s="2" t="n">
        <v>4</v>
      </c>
      <c r="AA51" s="2" t="n">
        <v>4</v>
      </c>
      <c r="AB51" s="4" t="n">
        <v>0.8471179707470073</v>
      </c>
      <c r="AC51" s="4" t="n">
        <v>0.6583156035217345</v>
      </c>
      <c r="AD51" s="4" t="n">
        <v>0.007117970747007374</v>
      </c>
      <c r="AE51" s="2" t="n">
        <v>63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19.89999962</v>
      </c>
      <c r="E52" s="4" t="n">
        <v>0.06564969515167403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0.1966289608581189</v>
      </c>
      <c r="Q52" s="4" t="n">
        <v>0.1303226460308927</v>
      </c>
      <c r="R52" s="4" t="n">
        <v>0.06630631482722626</v>
      </c>
      <c r="S52" s="4" t="n">
        <v>0.8718585989740006</v>
      </c>
      <c r="T52" s="4" t="n">
        <v>0.7121959342236606</v>
      </c>
      <c r="U52" s="4" t="n">
        <v>0.1596626647503401</v>
      </c>
      <c r="V52" s="2" t="n">
        <v>4</v>
      </c>
      <c r="W52" s="4" t="n">
        <v>0.9736146221034607</v>
      </c>
      <c r="X52" s="2" t="n">
        <v>4</v>
      </c>
      <c r="Y52" s="4" t="n">
        <v>0.6738760921845066</v>
      </c>
      <c r="Z52" s="2" t="n">
        <v>4</v>
      </c>
      <c r="AA52" s="2" t="n">
        <v>4</v>
      </c>
      <c r="AB52" s="4" t="n">
        <v>0.9736146221034607</v>
      </c>
      <c r="AC52" s="4" t="n">
        <v>0.6738760921845066</v>
      </c>
      <c r="AD52" s="4" t="n">
        <v>0.07961462210346071</v>
      </c>
      <c r="AE52" s="2" t="n">
        <v>47</v>
      </c>
    </row>
    <row r="53">
      <c r="A53" s="2" t="inlineStr">
        <is>
          <t>ENERY.IS</t>
        </is>
      </c>
      <c r="B53" s="2" t="inlineStr">
        <is>
          <t>21.08.2026</t>
        </is>
      </c>
      <c r="C53" s="2" t="n">
        <v>1</v>
      </c>
      <c r="D53" s="3" t="n">
        <v>8.829999920000001</v>
      </c>
      <c r="E53" s="4" t="n">
        <v>0.03680634396718249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0.2032533831616828</v>
      </c>
      <c r="Q53" s="4" t="n">
        <v>0.1419605806252782</v>
      </c>
      <c r="R53" s="4" t="n">
        <v>0.06129280253640457</v>
      </c>
      <c r="S53" s="4" t="n">
        <v>0.5641329768521383</v>
      </c>
      <c r="T53" s="4" t="n">
        <v>0.6863357958827192</v>
      </c>
      <c r="U53" s="4" t="n">
        <v>-0.1222028190305809</v>
      </c>
      <c r="V53" s="2" t="n">
        <v>-4</v>
      </c>
      <c r="W53" s="4" t="n">
        <v>0.7001799989570203</v>
      </c>
      <c r="X53" s="2" t="n">
        <v>4</v>
      </c>
      <c r="Y53" s="4" t="n">
        <v>0.6258056173333265</v>
      </c>
      <c r="Z53" s="2" t="n">
        <v>1</v>
      </c>
      <c r="AA53" s="2" t="n">
        <v>4</v>
      </c>
      <c r="AB53" s="4" t="n">
        <v>0.7001799989570203</v>
      </c>
      <c r="AC53" s="4" t="n">
        <v>0.4903432785535843</v>
      </c>
      <c r="AD53" s="4" t="n">
        <v>0.00417999895702037</v>
      </c>
      <c r="AE53" s="2" t="n">
        <v>50</v>
      </c>
    </row>
    <row r="54">
      <c r="A54" s="2" t="inlineStr">
        <is>
          <t>SOKM.IS</t>
        </is>
      </c>
      <c r="B54" s="2" t="inlineStr">
        <is>
          <t>21.08.2026</t>
        </is>
      </c>
      <c r="C54" s="2" t="n">
        <v>3</v>
      </c>
      <c r="D54" s="3" t="n">
        <v>59</v>
      </c>
      <c r="E54" s="4" t="n">
        <v>0.03972155594430991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0.54068954806647</v>
      </c>
      <c r="O54" s="2" t="n">
        <v>321</v>
      </c>
      <c r="P54" s="4" t="n">
        <v>0.1890400258113476</v>
      </c>
      <c r="Q54" s="4" t="n">
        <v>0.1381495304575954</v>
      </c>
      <c r="R54" s="4" t="n">
        <v>0.05089049535375217</v>
      </c>
      <c r="S54" s="4" t="n">
        <v>0.8413938849113483</v>
      </c>
      <c r="T54" s="4" t="n">
        <v>0.875884686214794</v>
      </c>
      <c r="U54" s="4" t="n">
        <v>-0.03449080130344573</v>
      </c>
      <c r="V54" s="2" t="n">
        <v>-2</v>
      </c>
      <c r="W54" s="4" t="n">
        <v>0.8497635675278233</v>
      </c>
      <c r="X54" s="2" t="n">
        <v>4</v>
      </c>
      <c r="Y54" s="4" t="n">
        <v>0.6998603661263536</v>
      </c>
      <c r="Z54" s="2" t="n">
        <v>4</v>
      </c>
      <c r="AA54" s="2" t="n">
        <v>4</v>
      </c>
      <c r="AB54" s="4" t="n">
        <v>0.8497635675278233</v>
      </c>
      <c r="AC54" s="4" t="n">
        <v>0.6998603661263536</v>
      </c>
      <c r="AD54" s="4" t="n">
        <v>0.06576356752782331</v>
      </c>
      <c r="AE54" s="2" t="n">
        <v>112</v>
      </c>
    </row>
    <row r="55">
      <c r="A55" s="2" t="inlineStr">
        <is>
          <t>ALARK.IS</t>
        </is>
      </c>
      <c r="B55" s="2" t="inlineStr">
        <is>
          <t>21.08.2026</t>
        </is>
      </c>
      <c r="C55" s="2" t="n">
        <v>3</v>
      </c>
      <c r="D55" s="3" t="n">
        <v>106.30000305</v>
      </c>
      <c r="E55" s="4" t="n">
        <v>0.03692379232183448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0.5103234943351223</v>
      </c>
      <c r="O55" s="2" t="n">
        <v>753</v>
      </c>
      <c r="P55" s="4" t="n">
        <v>0.1291958784685947</v>
      </c>
      <c r="Q55" s="4" t="n">
        <v>0.08749411154423151</v>
      </c>
      <c r="R55" s="4" t="n">
        <v>0.04170176692436317</v>
      </c>
      <c r="S55" s="4" t="n">
        <v>0.8256156184632713</v>
      </c>
      <c r="T55" s="4" t="n">
        <v>0.8300572872553915</v>
      </c>
      <c r="U55" s="4" t="n">
        <v>-0.004441668792120268</v>
      </c>
      <c r="V55" s="2" t="n">
        <v>0</v>
      </c>
      <c r="W55" s="4" t="n">
        <v>0.8291528155892359</v>
      </c>
      <c r="X55" s="2" t="n">
        <v>4</v>
      </c>
      <c r="Y55" s="4" t="n">
        <v>0.6989282258855666</v>
      </c>
      <c r="Z55" s="2" t="n">
        <v>4</v>
      </c>
      <c r="AA55" s="2" t="n">
        <v>2</v>
      </c>
      <c r="AB55" s="4" t="n">
        <v>0.8291528155892359</v>
      </c>
      <c r="AC55" s="4" t="n">
        <v>0.6989282258855666</v>
      </c>
      <c r="AD55" s="4" t="n">
        <v>0.0531528155892359</v>
      </c>
      <c r="AE55" s="2" t="n">
        <v>53</v>
      </c>
    </row>
    <row r="56">
      <c r="A56" s="2" t="inlineStr">
        <is>
          <t>ALARK.IS</t>
        </is>
      </c>
      <c r="B56" s="2" t="inlineStr">
        <is>
          <t>21.08.2026</t>
        </is>
      </c>
      <c r="C56" s="2" t="n">
        <v>10</v>
      </c>
      <c r="D56" s="3" t="n">
        <v>106.30000305</v>
      </c>
      <c r="E56" s="4" t="n">
        <v>0.03692379232183448</v>
      </c>
      <c r="F56" s="2" t="inlineStr">
        <is>
          <t>AL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0.5188842920058722</v>
      </c>
      <c r="O56" s="2" t="n">
        <v>753</v>
      </c>
      <c r="P56" s="4" t="n">
        <v>0.1225173178371917</v>
      </c>
      <c r="Q56" s="4" t="n">
        <v>0.0857730398400593</v>
      </c>
      <c r="R56" s="4" t="n">
        <v>0.0367442779971324</v>
      </c>
      <c r="S56" s="4" t="n">
        <v>0.9104890128187748</v>
      </c>
      <c r="T56" s="4" t="n">
        <v>0.943994891972082</v>
      </c>
      <c r="U56" s="4" t="n">
        <v>-0.03350587915330716</v>
      </c>
      <c r="V56" s="2" t="n">
        <v>-2</v>
      </c>
      <c r="W56" s="4" t="n">
        <v>0.9150568563015639</v>
      </c>
      <c r="X56" s="2" t="n">
        <v>4</v>
      </c>
      <c r="Y56" s="4" t="n">
        <v>0.8459941604616541</v>
      </c>
      <c r="Z56" s="2" t="n">
        <v>4</v>
      </c>
      <c r="AA56" s="2" t="n">
        <v>2</v>
      </c>
      <c r="AB56" s="4" t="n">
        <v>0.9150568563015639</v>
      </c>
      <c r="AC56" s="4" t="n">
        <v>0.8459941604616541</v>
      </c>
      <c r="AD56" s="4" t="n">
        <v>0.03705685630156386</v>
      </c>
      <c r="AE56" s="2" t="n">
        <v>53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76.05000305</v>
      </c>
      <c r="E57" s="4" t="n">
        <v>0.03846154123010442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0.07122108300582045</v>
      </c>
      <c r="Q57" s="4" t="n">
        <v>0.03596787449709235</v>
      </c>
      <c r="R57" s="4" t="n">
        <v>0.0352532085087281</v>
      </c>
      <c r="S57" s="4" t="n">
        <v>0.8098514868920622</v>
      </c>
      <c r="T57" s="4" t="n">
        <v>0.802716094450742</v>
      </c>
      <c r="U57" s="4" t="n">
        <v>0.007135392441320221</v>
      </c>
      <c r="V57" s="2" t="n">
        <v>0</v>
      </c>
      <c r="W57" s="4" t="n">
        <v>0.8680997834236317</v>
      </c>
      <c r="X57" s="2" t="n">
        <v>4</v>
      </c>
      <c r="Y57" s="4" t="n">
        <v>0.6349283761316686</v>
      </c>
      <c r="Z57" s="2" t="n">
        <v>2</v>
      </c>
      <c r="AA57" s="2" t="n">
        <v>4</v>
      </c>
      <c r="AB57" s="4" t="n">
        <v>0.8680997834236317</v>
      </c>
      <c r="AC57" s="4" t="n">
        <v>0.6027345944961143</v>
      </c>
      <c r="AD57" s="4" t="n">
        <v>0.07609978342363166</v>
      </c>
      <c r="AE57" s="2" t="n">
        <v>73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11.14999962</v>
      </c>
      <c r="E58" s="4" t="n">
        <v>0.03049326990534395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0.1708087109900047</v>
      </c>
      <c r="Q58" s="4" t="n">
        <v>0.1488486882683298</v>
      </c>
      <c r="R58" s="4" t="n">
        <v>0.02196002272167494</v>
      </c>
      <c r="S58" s="4" t="n">
        <v>0.869536128082855</v>
      </c>
      <c r="T58" s="4" t="n">
        <v>0.8563181608721335</v>
      </c>
      <c r="U58" s="4" t="n">
        <v>0.01321796721072144</v>
      </c>
      <c r="V58" s="2" t="n">
        <v>0</v>
      </c>
      <c r="W58" s="4" t="n">
        <v>0.9152545927126636</v>
      </c>
      <c r="X58" s="2" t="n">
        <v>4</v>
      </c>
      <c r="Y58" s="4" t="n">
        <v>0.7724784758673251</v>
      </c>
      <c r="Z58" s="2" t="n">
        <v>4</v>
      </c>
      <c r="AA58" s="2" t="n">
        <v>4</v>
      </c>
      <c r="AB58" s="4" t="n">
        <v>0.9152545927126636</v>
      </c>
      <c r="AC58" s="4" t="n">
        <v>0.7724784758673251</v>
      </c>
      <c r="AD58" s="4" t="n">
        <v>-0.004745407287336412</v>
      </c>
      <c r="AE58" s="2" t="n">
        <v>254</v>
      </c>
    </row>
    <row r="59">
      <c r="A59" s="2" t="inlineStr">
        <is>
          <t>EFOR.IS</t>
        </is>
      </c>
      <c r="B59" s="2" t="inlineStr">
        <is>
          <t>21.08.2026</t>
        </is>
      </c>
      <c r="C59" s="2" t="n">
        <v>1</v>
      </c>
      <c r="D59" s="3" t="n">
        <v>19.89999962</v>
      </c>
      <c r="E59" s="4" t="n">
        <v>0.06564969515167403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0.1560797562400568</v>
      </c>
      <c r="Q59" s="4" t="n">
        <v>0.1378919956183192</v>
      </c>
      <c r="R59" s="4" t="n">
        <v>0.0181877606217376</v>
      </c>
      <c r="S59" s="4" t="n">
        <v>0.7511073860737298</v>
      </c>
      <c r="T59" s="4" t="n">
        <v>0.6479969499305911</v>
      </c>
      <c r="U59" s="4" t="n">
        <v>0.1031104361431388</v>
      </c>
      <c r="V59" s="2" t="n">
        <v>4</v>
      </c>
      <c r="W59" s="4" t="n">
        <v>0.804522082017916</v>
      </c>
      <c r="X59" s="2" t="n">
        <v>4</v>
      </c>
      <c r="Y59" s="4" t="n"/>
      <c r="Z59" s="2" t="n">
        <v>0</v>
      </c>
      <c r="AA59" s="2" t="n">
        <v>4</v>
      </c>
      <c r="AB59" s="4" t="n">
        <v>0.804522082017916</v>
      </c>
      <c r="AC59" s="4" t="n">
        <v>0.5727541446234298</v>
      </c>
      <c r="AD59" s="4" t="n">
        <v>0.04452208201791596</v>
      </c>
      <c r="AE59" s="2" t="n">
        <v>47</v>
      </c>
    </row>
    <row r="60">
      <c r="A60" s="2" t="inlineStr">
        <is>
          <t>ALARK.IS</t>
        </is>
      </c>
      <c r="B60" s="2" t="inlineStr">
        <is>
          <t>21.08.2026</t>
        </is>
      </c>
      <c r="C60" s="2" t="n">
        <v>5</v>
      </c>
      <c r="D60" s="3" t="n">
        <v>106.30000305</v>
      </c>
      <c r="E60" s="4" t="n">
        <v>0.03692379232183448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0.5349335398115886</v>
      </c>
      <c r="O60" s="2" t="n">
        <v>753</v>
      </c>
      <c r="P60" s="4" t="n">
        <v>0.1054148046043952</v>
      </c>
      <c r="Q60" s="4" t="n">
        <v>0.08875561212193872</v>
      </c>
      <c r="R60" s="4" t="n">
        <v>0.01665919248245651</v>
      </c>
      <c r="S60" s="4" t="n">
        <v>0.8632484194908837</v>
      </c>
      <c r="T60" s="4" t="n">
        <v>0.9072828744853478</v>
      </c>
      <c r="U60" s="4" t="n">
        <v>-0.04403445499446412</v>
      </c>
      <c r="V60" s="2" t="n">
        <v>-4</v>
      </c>
      <c r="W60" s="4" t="n">
        <v>0.87680291976534</v>
      </c>
      <c r="X60" s="2" t="n">
        <v>4</v>
      </c>
      <c r="Y60" s="4" t="n">
        <v>0.7436483092465603</v>
      </c>
      <c r="Z60" s="2" t="n">
        <v>4</v>
      </c>
      <c r="AA60" s="2" t="n">
        <v>2</v>
      </c>
      <c r="AB60" s="4" t="n">
        <v>0.87680291976534</v>
      </c>
      <c r="AC60" s="4" t="n">
        <v>0.7436483092465603</v>
      </c>
      <c r="AD60" s="4" t="n">
        <v>0.03880291976534</v>
      </c>
      <c r="AE60" s="2" t="n">
        <v>53</v>
      </c>
    </row>
    <row r="61">
      <c r="A61" s="2" t="inlineStr">
        <is>
          <t>ALARK.IS</t>
        </is>
      </c>
      <c r="B61" s="2" t="inlineStr">
        <is>
          <t>21.08.2026</t>
        </is>
      </c>
      <c r="C61" s="2" t="n">
        <v>1</v>
      </c>
      <c r="D61" s="3" t="n">
        <v>106.30000305</v>
      </c>
      <c r="E61" s="4" t="n">
        <v>0.03692379232183448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0.4976787257686134</v>
      </c>
      <c r="O61" s="2" t="n">
        <v>753</v>
      </c>
      <c r="P61" s="4" t="n">
        <v>0.131982108931858</v>
      </c>
      <c r="Q61" s="4" t="n">
        <v>0.1170972663850785</v>
      </c>
      <c r="R61" s="4" t="n">
        <v>0.01488484254677951</v>
      </c>
      <c r="S61" s="4" t="n">
        <v>0.6610553750508024</v>
      </c>
      <c r="T61" s="4" t="n">
        <v>0.5781917631197037</v>
      </c>
      <c r="U61" s="4" t="n">
        <v>0.0828636119310987</v>
      </c>
      <c r="V61" s="2" t="n">
        <v>4</v>
      </c>
      <c r="W61" s="4" t="n">
        <v>0.751767543427444</v>
      </c>
      <c r="X61" s="2" t="n">
        <v>3</v>
      </c>
      <c r="Y61" s="4" t="n">
        <v>0.6022942812877626</v>
      </c>
      <c r="Z61" s="2" t="n">
        <v>1</v>
      </c>
      <c r="AA61" s="2" t="n">
        <v>2</v>
      </c>
      <c r="AB61" s="4" t="n">
        <v>0.7032796856925965</v>
      </c>
      <c r="AC61" s="4" t="n">
        <v>0.5082061690626973</v>
      </c>
      <c r="AD61" s="4" t="n">
        <v>0.07527968569259647</v>
      </c>
      <c r="AE61" s="2" t="n">
        <v>53</v>
      </c>
    </row>
    <row r="62">
      <c r="A62" s="2" t="inlineStr">
        <is>
          <t>TUPRS.IS</t>
        </is>
      </c>
      <c r="B62" s="2" t="inlineStr">
        <is>
          <t>21.08.2026</t>
        </is>
      </c>
      <c r="C62" s="2" t="n">
        <v>1</v>
      </c>
      <c r="D62" s="3" t="n">
        <v>406.75</v>
      </c>
      <c r="E62" s="4" t="n">
        <v>0.03916059355518483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0.4804733576080825</v>
      </c>
      <c r="O62" s="2" t="n">
        <v>753</v>
      </c>
      <c r="P62" s="4" t="n">
        <v>0.1640930979454518</v>
      </c>
      <c r="Q62" s="4" t="n">
        <v>0.1746658076755696</v>
      </c>
      <c r="R62" s="4" t="n">
        <v>-0.01057270973011787</v>
      </c>
      <c r="S62" s="4" t="n">
        <v>0.6251835144437992</v>
      </c>
      <c r="T62" s="4" t="n">
        <v>0.5800725325301421</v>
      </c>
      <c r="U62" s="4" t="n">
        <v>0.04511098191365703</v>
      </c>
      <c r="V62" s="2" t="n">
        <v>0</v>
      </c>
      <c r="W62" s="4" t="n">
        <v>0.7144527896063653</v>
      </c>
      <c r="X62" s="2" t="n">
        <v>4</v>
      </c>
      <c r="Y62" s="4" t="n"/>
      <c r="Z62" s="2" t="n">
        <v>0</v>
      </c>
      <c r="AA62" s="2" t="n">
        <v>4</v>
      </c>
      <c r="AB62" s="4" t="n">
        <v>0.7144527896063653</v>
      </c>
      <c r="AC62" s="4" t="n">
        <v>0.4247215678341832</v>
      </c>
      <c r="AD62" s="4" t="n">
        <v>0.1044527896063653</v>
      </c>
      <c r="AE62" s="2" t="n">
        <v>279</v>
      </c>
    </row>
    <row r="63">
      <c r="A63" s="2" t="inlineStr">
        <is>
          <t>GLRMK.IS</t>
        </is>
      </c>
      <c r="B63" s="2" t="inlineStr">
        <is>
          <t>21.08.2026</t>
        </is>
      </c>
      <c r="C63" s="2" t="n">
        <v>1</v>
      </c>
      <c r="D63" s="3" t="n">
        <v>181</v>
      </c>
      <c r="E63" s="4" t="n">
        <v>0.04802682180347276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/>
      <c r="Q63" s="4" t="n"/>
      <c r="R63" s="4" t="n"/>
      <c r="S63" s="4" t="n"/>
      <c r="T63" s="4" t="n"/>
      <c r="U63" s="4" t="n"/>
      <c r="V63" s="2" t="n"/>
      <c r="W63" s="4" t="n">
        <v>0.718221107459543</v>
      </c>
      <c r="X63" s="2" t="n">
        <v>4</v>
      </c>
      <c r="Y63" s="4" t="n">
        <v>0.6122018498706453</v>
      </c>
      <c r="Z63" s="2" t="n">
        <v>1</v>
      </c>
      <c r="AA63" s="2" t="n">
        <v>4</v>
      </c>
      <c r="AB63" s="4" t="n">
        <v>0.718221107459543</v>
      </c>
      <c r="AC63" s="4" t="n">
        <v>0.5586484722562425</v>
      </c>
      <c r="AD63" s="4" t="n">
        <v>0.02370413618016964</v>
      </c>
      <c r="AE63" s="2" t="n">
        <v>45</v>
      </c>
    </row>
    <row r="64">
      <c r="A64" s="2" t="inlineStr">
        <is>
          <t>GLRMK.IS</t>
        </is>
      </c>
      <c r="B64" s="2" t="inlineStr">
        <is>
          <t>21.08.2026</t>
        </is>
      </c>
      <c r="C64" s="2" t="n">
        <v>10</v>
      </c>
      <c r="D64" s="3" t="n">
        <v>181</v>
      </c>
      <c r="E64" s="4" t="n">
        <v>0.04802682180347276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/>
      <c r="Q64" s="4" t="n"/>
      <c r="R64" s="4" t="n"/>
      <c r="S64" s="4" t="n"/>
      <c r="T64" s="4" t="n"/>
      <c r="U64" s="4" t="n"/>
      <c r="V64" s="2" t="n"/>
      <c r="W64" s="4" t="n">
        <v>0.9194839184648445</v>
      </c>
      <c r="X64" s="2" t="n">
        <v>4</v>
      </c>
      <c r="Y64" s="4" t="n">
        <v>0.8685518697149378</v>
      </c>
      <c r="Z64" s="2" t="n">
        <v>4</v>
      </c>
      <c r="AA64" s="2" t="n">
        <v>4</v>
      </c>
      <c r="AB64" s="4" t="n">
        <v>0.9194839184648445</v>
      </c>
      <c r="AC64" s="4" t="n">
        <v>0.8685518697149378</v>
      </c>
      <c r="AD64" s="4" t="n">
        <v>0.01574060295682311</v>
      </c>
      <c r="AE64" s="2" t="n">
        <v>45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690.5</v>
      </c>
      <c r="E65" s="4" t="n">
        <v>0.04556739422778525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0.22979012006674</v>
      </c>
      <c r="Q65" s="4" t="n">
        <v>0.04911262510615334</v>
      </c>
      <c r="R65" s="4" t="n">
        <v>0.1806774949605867</v>
      </c>
      <c r="S65" s="4" t="n">
        <v>0.863998299796641</v>
      </c>
      <c r="T65" s="4" t="n">
        <v>0.8112809152261063</v>
      </c>
      <c r="U65" s="4" t="n">
        <v>0.05271738457053465</v>
      </c>
      <c r="V65" s="2" t="n">
        <v>4</v>
      </c>
      <c r="W65" s="4" t="n">
        <v>0.8947980739322563</v>
      </c>
      <c r="X65" s="2" t="n">
        <v>4</v>
      </c>
      <c r="Y65" s="4" t="n">
        <v>0.7532338633020698</v>
      </c>
      <c r="Z65" s="2" t="n">
        <v>4</v>
      </c>
      <c r="AA65" s="2" t="n">
        <v>4</v>
      </c>
      <c r="AB65" s="4" t="n">
        <v>0.8947980739322563</v>
      </c>
      <c r="AC65" s="4" t="n">
        <v>0.7532338633020698</v>
      </c>
      <c r="AD65" s="4" t="n">
        <v>0.05679807393225633</v>
      </c>
      <c r="AE65" s="2" t="n">
        <v>284</v>
      </c>
    </row>
    <row r="66">
      <c r="A66" s="2" t="inlineStr">
        <is>
          <t>TRMET.IS</t>
        </is>
      </c>
      <c r="B66" s="2" t="inlineStr">
        <is>
          <t>21.08.2026</t>
        </is>
      </c>
      <c r="C66" s="2" t="n">
        <v>5</v>
      </c>
      <c r="D66" s="3" t="n">
        <v>143.30000305</v>
      </c>
      <c r="E66" s="4" t="n">
        <v>0.04441232010447307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0.6131565810638416</v>
      </c>
      <c r="O66" s="2" t="n">
        <v>754</v>
      </c>
      <c r="P66" s="4" t="n">
        <v>0.228389298354844</v>
      </c>
      <c r="Q66" s="4" t="n">
        <v>0.05878338987727923</v>
      </c>
      <c r="R66" s="4" t="n">
        <v>0.1696059084775648</v>
      </c>
      <c r="S66" s="4" t="n">
        <v>0.8397617931153132</v>
      </c>
      <c r="T66" s="4" t="n">
        <v>0.8249518274723586</v>
      </c>
      <c r="U66" s="4" t="n">
        <v>0.01480996564295456</v>
      </c>
      <c r="V66" s="2" t="n">
        <v>0</v>
      </c>
      <c r="W66" s="4" t="n">
        <v>0.9134160892517744</v>
      </c>
      <c r="X66" s="2" t="n">
        <v>4</v>
      </c>
      <c r="Y66" s="4" t="n">
        <v>0.7758723307732859</v>
      </c>
      <c r="Z66" s="2" t="n">
        <v>4</v>
      </c>
      <c r="AA66" s="2" t="n">
        <v>4</v>
      </c>
      <c r="AB66" s="4" t="n">
        <v>0.9134160892517744</v>
      </c>
      <c r="AC66" s="4" t="n">
        <v>0.7758723307732859</v>
      </c>
      <c r="AD66" s="4" t="n">
        <v>0.02741608925177441</v>
      </c>
      <c r="AE66" s="2" t="n">
        <v>270</v>
      </c>
    </row>
    <row r="67">
      <c r="A67" s="2" t="inlineStr">
        <is>
          <t>KUYAS.IS</t>
        </is>
      </c>
      <c r="B67" s="2" t="inlineStr">
        <is>
          <t>21.08.2026</t>
        </is>
      </c>
      <c r="C67" s="2" t="n">
        <v>1</v>
      </c>
      <c r="D67" s="3" t="n">
        <v>63</v>
      </c>
      <c r="E67" s="4" t="n">
        <v>0.05453515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0.5636652542372881</v>
      </c>
      <c r="O67" s="2" t="n">
        <v>678</v>
      </c>
      <c r="P67" s="4" t="n">
        <v>0.2097544362871238</v>
      </c>
      <c r="Q67" s="4" t="n">
        <v>0.04099873840527374</v>
      </c>
      <c r="R67" s="4" t="n">
        <v>0.1687556978818501</v>
      </c>
      <c r="S67" s="4" t="n">
        <v>0.6818932744705695</v>
      </c>
      <c r="T67" s="4" t="n">
        <v>0.6934271874072009</v>
      </c>
      <c r="U67" s="4" t="n">
        <v>-0.01153391293663142</v>
      </c>
      <c r="V67" s="2" t="n">
        <v>0</v>
      </c>
      <c r="W67" s="4" t="n">
        <v>0.6857741395406219</v>
      </c>
      <c r="X67" s="2" t="n">
        <v>4</v>
      </c>
      <c r="Y67" s="4" t="n">
        <v>0.6123265660198378</v>
      </c>
      <c r="Z67" s="2" t="n">
        <v>1</v>
      </c>
      <c r="AA67" s="2" t="n">
        <v>4</v>
      </c>
      <c r="AB67" s="4" t="n">
        <v>0.6857741395406219</v>
      </c>
      <c r="AC67" s="4" t="n">
        <v>0.5394844769187612</v>
      </c>
      <c r="AD67" s="4" t="n">
        <v>-0.05822586045937805</v>
      </c>
      <c r="AE67" s="2" t="n">
        <v>57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690.5</v>
      </c>
      <c r="E68" s="4" t="n">
        <v>0.04556739422778525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0.202935543878316</v>
      </c>
      <c r="Q68" s="4" t="n">
        <v>0.05021094350267815</v>
      </c>
      <c r="R68" s="4" t="n">
        <v>0.1527246003756379</v>
      </c>
      <c r="S68" s="4" t="n">
        <v>0.9104227405319397</v>
      </c>
      <c r="T68" s="4" t="n">
        <v>0.85543018998264</v>
      </c>
      <c r="U68" s="4" t="n">
        <v>0.05499255054929975</v>
      </c>
      <c r="V68" s="2" t="n">
        <v>4</v>
      </c>
      <c r="W68" s="4" t="n">
        <v>0.9031611198299985</v>
      </c>
      <c r="X68" s="2" t="n">
        <v>4</v>
      </c>
      <c r="Y68" s="4" t="n">
        <v>0.7986762940500572</v>
      </c>
      <c r="Z68" s="2" t="n">
        <v>4</v>
      </c>
      <c r="AA68" s="2" t="n">
        <v>4</v>
      </c>
      <c r="AB68" s="4" t="n">
        <v>0.9031611198299985</v>
      </c>
      <c r="AC68" s="4" t="n">
        <v>0.7986762940500572</v>
      </c>
      <c r="AD68" s="4" t="n">
        <v>0.02716111982999847</v>
      </c>
      <c r="AE68" s="2" t="n">
        <v>284</v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0.04441232010447307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0.6071202377472474</v>
      </c>
      <c r="O69" s="2" t="n">
        <v>754</v>
      </c>
      <c r="P69" s="4" t="n">
        <v>0.2153726106939447</v>
      </c>
      <c r="Q69" s="4" t="n">
        <v>0.06421311245268047</v>
      </c>
      <c r="R69" s="4" t="n">
        <v>0.1511594982412642</v>
      </c>
      <c r="S69" s="4" t="n">
        <v>0.7766111428668097</v>
      </c>
      <c r="T69" s="4" t="n">
        <v>0.7874148442239637</v>
      </c>
      <c r="U69" s="4" t="n">
        <v>-0.01080370135715403</v>
      </c>
      <c r="V69" s="2" t="n">
        <v>0</v>
      </c>
      <c r="W69" s="4" t="n">
        <v>0.9022794069947668</v>
      </c>
      <c r="X69" s="2" t="n">
        <v>4</v>
      </c>
      <c r="Y69" s="4" t="n">
        <v>0.7443289834742581</v>
      </c>
      <c r="Z69" s="2" t="n">
        <v>4</v>
      </c>
      <c r="AA69" s="2" t="n">
        <v>4</v>
      </c>
      <c r="AB69" s="4" t="n">
        <v>0.9022794069947668</v>
      </c>
      <c r="AC69" s="4" t="n">
        <v>0.7443289834742581</v>
      </c>
      <c r="AD69" s="4" t="n">
        <v>0.05827940699476686</v>
      </c>
      <c r="AE69" s="2" t="n">
        <v>270</v>
      </c>
    </row>
    <row r="70">
      <c r="A70" s="2" t="inlineStr">
        <is>
          <t>BTCIM.IS</t>
        </is>
      </c>
      <c r="B70" s="2" t="inlineStr">
        <is>
          <t>21.08.2026</t>
        </is>
      </c>
      <c r="C70" s="2" t="n">
        <v>1</v>
      </c>
      <c r="D70" s="3" t="n">
        <v>4.67000008</v>
      </c>
      <c r="E70" s="4" t="n">
        <v>0.03716734778789493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0.5859636796022052</v>
      </c>
      <c r="O70" s="2" t="n">
        <v>754</v>
      </c>
      <c r="P70" s="4" t="n">
        <v>0.2316680133482511</v>
      </c>
      <c r="Q70" s="4" t="n">
        <v>0.08341543995251283</v>
      </c>
      <c r="R70" s="4" t="n">
        <v>0.1482525733957382</v>
      </c>
      <c r="S70" s="4" t="n">
        <v>0.6807296998844026</v>
      </c>
      <c r="T70" s="4" t="n">
        <v>0.5193124315673552</v>
      </c>
      <c r="U70" s="4" t="n">
        <v>0.1614172683170474</v>
      </c>
      <c r="V70" s="2" t="n">
        <v>4</v>
      </c>
      <c r="W70" s="4" t="n">
        <v>0.6981041835391747</v>
      </c>
      <c r="X70" s="2" t="n">
        <v>3</v>
      </c>
      <c r="Y70" s="4" t="n">
        <v>0.6335674460050805</v>
      </c>
      <c r="Z70" s="2" t="n">
        <v>1</v>
      </c>
      <c r="AA70" s="2" t="n">
        <v>2</v>
      </c>
      <c r="AB70" s="4" t="n">
        <v>0.6725163101608567</v>
      </c>
      <c r="AC70" s="4" t="n">
        <v>0.5593568099538907</v>
      </c>
      <c r="AD70" s="4" t="n">
        <v>-0.05348368983914331</v>
      </c>
      <c r="AE70" s="2" t="n">
        <v>270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690.5</v>
      </c>
      <c r="E71" s="4" t="n">
        <v>0.04556739422778525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0.1843840427408458</v>
      </c>
      <c r="Q71" s="4" t="n">
        <v>0.07180483147145031</v>
      </c>
      <c r="R71" s="4" t="n">
        <v>0.1125792112693955</v>
      </c>
      <c r="S71" s="4" t="n">
        <v>0.67471269710321</v>
      </c>
      <c r="T71" s="4" t="n">
        <v>0.5603108546514033</v>
      </c>
      <c r="U71" s="4" t="n">
        <v>0.1144018424518067</v>
      </c>
      <c r="V71" s="2" t="n">
        <v>4</v>
      </c>
      <c r="W71" s="4" t="n">
        <v>0.7370900867655623</v>
      </c>
      <c r="X71" s="2" t="n">
        <v>4</v>
      </c>
      <c r="Y71" s="4" t="n">
        <v>0.6464972715642895</v>
      </c>
      <c r="Z71" s="2" t="n">
        <v>1</v>
      </c>
      <c r="AA71" s="2" t="n">
        <v>4</v>
      </c>
      <c r="AB71" s="4" t="n">
        <v>0.7370900867655623</v>
      </c>
      <c r="AC71" s="4" t="n">
        <v>0.5623769223641703</v>
      </c>
      <c r="AD71" s="4" t="n">
        <v>0.04309008676556236</v>
      </c>
      <c r="AE71" s="2" t="n">
        <v>285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1</v>
      </c>
      <c r="D72" s="3" t="n">
        <v>270.75</v>
      </c>
      <c r="E72" s="4" t="n">
        <v>0.04259332863738292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0.5886975343497083</v>
      </c>
      <c r="O72" s="2" t="n">
        <v>754</v>
      </c>
      <c r="P72" s="4" t="n">
        <v>0.1488528391419825</v>
      </c>
      <c r="Q72" s="4" t="n">
        <v>0.07809481213880044</v>
      </c>
      <c r="R72" s="4" t="n">
        <v>0.07075802700318208</v>
      </c>
      <c r="S72" s="4" t="n">
        <v>0.6732494008411489</v>
      </c>
      <c r="T72" s="4" t="n">
        <v>0.5884491343169425</v>
      </c>
      <c r="U72" s="4" t="n">
        <v>0.08480026652420647</v>
      </c>
      <c r="V72" s="2" t="n">
        <v>2</v>
      </c>
      <c r="W72" s="4" t="n">
        <v>0.7364241907915843</v>
      </c>
      <c r="X72" s="2" t="n">
        <v>4</v>
      </c>
      <c r="Y72" s="4" t="n">
        <v>0.7028858432013577</v>
      </c>
      <c r="Z72" s="2" t="n">
        <v>4</v>
      </c>
      <c r="AA72" s="2" t="n">
        <v>0</v>
      </c>
      <c r="AB72" s="4" t="n">
        <v>0.7364241907915843</v>
      </c>
      <c r="AC72" s="4" t="n">
        <v>0.7028858432013577</v>
      </c>
      <c r="AD72" s="4" t="n">
        <v>-0.04757580920841575</v>
      </c>
      <c r="AE72" s="2" t="n">
        <v>120</v>
      </c>
    </row>
    <row r="73">
      <c r="A73" s="2" t="inlineStr">
        <is>
          <t>SARKY.IS</t>
        </is>
      </c>
      <c r="B73" s="2" t="inlineStr">
        <is>
          <t>21.08.2026</t>
        </is>
      </c>
      <c r="C73" s="2" t="n">
        <v>3</v>
      </c>
      <c r="D73" s="3" t="n">
        <v>25.12000084</v>
      </c>
      <c r="E73" s="4" t="n">
        <v>0.04270927552814752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0.5537065226099596</v>
      </c>
      <c r="O73" s="2" t="n">
        <v>754</v>
      </c>
      <c r="P73" s="4" t="n">
        <v>0.1006926238269462</v>
      </c>
      <c r="Q73" s="4" t="n">
        <v>0.06396816868135248</v>
      </c>
      <c r="R73" s="4" t="n">
        <v>0.03672445514559376</v>
      </c>
      <c r="S73" s="4" t="n">
        <v>0.7549623988320279</v>
      </c>
      <c r="T73" s="4" t="n">
        <v>0.7906828956546061</v>
      </c>
      <c r="U73" s="4" t="n">
        <v>-0.03572049682257827</v>
      </c>
      <c r="V73" s="2" t="n">
        <v>-2</v>
      </c>
      <c r="W73" s="4" t="n">
        <v>0.8796673490818865</v>
      </c>
      <c r="X73" s="2" t="n">
        <v>4</v>
      </c>
      <c r="Y73" s="4" t="n">
        <v>0.7036889514608049</v>
      </c>
      <c r="Z73" s="2" t="n">
        <v>4</v>
      </c>
      <c r="AA73" s="2" t="n">
        <v>4</v>
      </c>
      <c r="AB73" s="4" t="n">
        <v>0.8796673490818865</v>
      </c>
      <c r="AC73" s="4" t="n">
        <v>0.7036889514608049</v>
      </c>
      <c r="AD73" s="4" t="n">
        <v>0.06966734908188643</v>
      </c>
      <c r="AE73" s="2" t="n">
        <v>125</v>
      </c>
    </row>
    <row r="74">
      <c r="A74" s="2" t="inlineStr">
        <is>
          <t>FENER.IS</t>
        </is>
      </c>
      <c r="B74" s="2" t="inlineStr">
        <is>
          <t>21.08.2026</t>
        </is>
      </c>
      <c r="C74" s="2" t="n">
        <v>1</v>
      </c>
      <c r="D74" s="3" t="n">
        <v>3.19000006</v>
      </c>
      <c r="E74" s="4" t="n">
        <v>0.03470668228496164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0.5945411028261069</v>
      </c>
      <c r="O74" s="2" t="n">
        <v>754</v>
      </c>
      <c r="P74" s="4" t="n">
        <v>0.1376380555799184</v>
      </c>
      <c r="Q74" s="4" t="n">
        <v>0.1025378817096453</v>
      </c>
      <c r="R74" s="4" t="n">
        <v>0.03510017387027317</v>
      </c>
      <c r="S74" s="4" t="n">
        <v>0.5233134650304294</v>
      </c>
      <c r="T74" s="4" t="n">
        <v>0.5192005280664557</v>
      </c>
      <c r="U74" s="4" t="n">
        <v>0.004112936963973746</v>
      </c>
      <c r="V74" s="2" t="n">
        <v>0</v>
      </c>
      <c r="W74" s="4" t="n">
        <v>0.6843514864681856</v>
      </c>
      <c r="X74" s="2" t="n">
        <v>3</v>
      </c>
      <c r="Y74" s="4" t="n">
        <v>0.6543248738226493</v>
      </c>
      <c r="Z74" s="2" t="n">
        <v>2</v>
      </c>
      <c r="AA74" s="2" t="n">
        <v>4</v>
      </c>
      <c r="AB74" s="4" t="n">
        <v>0.6630138112222607</v>
      </c>
      <c r="AC74" s="4" t="n">
        <v>0.6050480904851641</v>
      </c>
      <c r="AD74" s="4" t="n">
        <v>0.03501381122226066</v>
      </c>
      <c r="AE74" s="2" t="n">
        <v>276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10</v>
      </c>
      <c r="D75" s="3" t="n">
        <v>93</v>
      </c>
      <c r="E75" s="4" t="n">
        <v>0.03901691115975421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0.2737130518520256</v>
      </c>
      <c r="Q75" s="4" t="n">
        <v>0</v>
      </c>
      <c r="R75" s="4" t="n">
        <v>0.2737130518520256</v>
      </c>
      <c r="S75" s="4" t="n">
        <v>0.934260480215159</v>
      </c>
      <c r="T75" s="4" t="n">
        <v>0.8957190279575433</v>
      </c>
      <c r="U75" s="4" t="n">
        <v>0.03854145225761563</v>
      </c>
      <c r="V75" s="2" t="n">
        <v>4</v>
      </c>
      <c r="W75" s="4" t="n">
        <v>0.9568719667004436</v>
      </c>
      <c r="X75" s="2" t="n">
        <v>4</v>
      </c>
      <c r="Y75" s="4" t="n">
        <v>0.8488815747649032</v>
      </c>
      <c r="Z75" s="2" t="n">
        <v>4</v>
      </c>
      <c r="AA75" s="2" t="n">
        <v>4</v>
      </c>
      <c r="AB75" s="4" t="n">
        <v>0.9568719667004436</v>
      </c>
      <c r="AC75" s="4" t="n">
        <v>0.8488815747649032</v>
      </c>
      <c r="AD75" s="4" t="n">
        <v>0.02487196670044356</v>
      </c>
      <c r="AE75" s="2" t="n">
        <v>52</v>
      </c>
    </row>
    <row r="76">
      <c r="A76" s="2" t="inlineStr">
        <is>
          <t>EUPWR.IS</t>
        </is>
      </c>
      <c r="B76" s="2" t="inlineStr">
        <is>
          <t>21.08.2026</t>
        </is>
      </c>
      <c r="C76" s="2" t="n">
        <v>5</v>
      </c>
      <c r="D76" s="3" t="n">
        <v>93</v>
      </c>
      <c r="E76" s="4" t="n">
        <v>0.03901691115975421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0.2565195681822984</v>
      </c>
      <c r="Q76" s="4" t="n">
        <v>0.01245845833516852</v>
      </c>
      <c r="R76" s="4" t="n">
        <v>0.2440611098471299</v>
      </c>
      <c r="S76" s="4" t="n">
        <v>0.9059455849766285</v>
      </c>
      <c r="T76" s="4" t="n">
        <v>0.8460296098209263</v>
      </c>
      <c r="U76" s="4" t="n">
        <v>0.05991597515570213</v>
      </c>
      <c r="V76" s="2" t="n">
        <v>4</v>
      </c>
      <c r="W76" s="4" t="n">
        <v>0.9166297832964674</v>
      </c>
      <c r="X76" s="2" t="n">
        <v>4</v>
      </c>
      <c r="Y76" s="4" t="n">
        <v>0.7969055671533986</v>
      </c>
      <c r="Z76" s="2" t="n">
        <v>4</v>
      </c>
      <c r="AA76" s="2" t="n">
        <v>4</v>
      </c>
      <c r="AB76" s="4" t="n">
        <v>0.9166297832964674</v>
      </c>
      <c r="AC76" s="4" t="n">
        <v>0.7969055671533986</v>
      </c>
      <c r="AD76" s="4" t="n">
        <v>0.02062978329646736</v>
      </c>
      <c r="AE76" s="2" t="n">
        <v>52</v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0.04441232010447307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0.5518823428522425</v>
      </c>
      <c r="O77" s="2" t="n">
        <v>754</v>
      </c>
      <c r="P77" s="4" t="n">
        <v>0.2985235488116608</v>
      </c>
      <c r="Q77" s="4" t="n">
        <v>0.05527906770725141</v>
      </c>
      <c r="R77" s="4" t="n">
        <v>0.2432444811044094</v>
      </c>
      <c r="S77" s="4" t="n">
        <v>0.8848672572151761</v>
      </c>
      <c r="T77" s="4" t="n">
        <v>0.8831308994967211</v>
      </c>
      <c r="U77" s="4" t="n">
        <v>0.001736357718455039</v>
      </c>
      <c r="V77" s="2" t="n">
        <v>0</v>
      </c>
      <c r="W77" s="4" t="n">
        <v>0.9374819133638351</v>
      </c>
      <c r="X77" s="2" t="n">
        <v>4</v>
      </c>
      <c r="Y77" s="4" t="n">
        <v>0.8444261215861881</v>
      </c>
      <c r="Z77" s="2" t="n">
        <v>4</v>
      </c>
      <c r="AA77" s="2" t="n">
        <v>4</v>
      </c>
      <c r="AB77" s="4" t="n">
        <v>0.9374819133638351</v>
      </c>
      <c r="AC77" s="4" t="n">
        <v>0.8444261215861881</v>
      </c>
      <c r="AD77" s="4" t="n">
        <v>0.005481913363835078</v>
      </c>
      <c r="AE77" s="2" t="n">
        <v>270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5</v>
      </c>
      <c r="D78" s="3" t="n">
        <v>335.75</v>
      </c>
      <c r="E78" s="4" t="n">
        <v>0.04696308903308158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0.6875</v>
      </c>
      <c r="O78" s="2" t="n">
        <v>32</v>
      </c>
      <c r="P78" s="4" t="n">
        <v>0.2731430547494654</v>
      </c>
      <c r="Q78" s="4" t="n">
        <v>0.05148521461123125</v>
      </c>
      <c r="R78" s="4" t="n">
        <v>0.2216578401382341</v>
      </c>
      <c r="S78" s="4" t="n">
        <v>0.8757870041301498</v>
      </c>
      <c r="T78" s="4" t="n">
        <v>0.8194502772140311</v>
      </c>
      <c r="U78" s="4" t="n">
        <v>0.05633672691611868</v>
      </c>
      <c r="V78" s="2" t="n">
        <v>2</v>
      </c>
      <c r="W78" s="4" t="n">
        <v>0.9424321608449645</v>
      </c>
      <c r="X78" s="2" t="n">
        <v>4</v>
      </c>
      <c r="Y78" s="4" t="n">
        <v>0.8039498336058355</v>
      </c>
      <c r="Z78" s="2" t="n">
        <v>4</v>
      </c>
      <c r="AA78" s="2" t="n">
        <v>4</v>
      </c>
      <c r="AB78" s="4" t="n">
        <v>0.9424321608449645</v>
      </c>
      <c r="AC78" s="4" t="n">
        <v>0.8039498336058355</v>
      </c>
      <c r="AD78" s="4" t="n">
        <v>0.04043216084496448</v>
      </c>
      <c r="AE78" s="2" t="n">
        <v>68</v>
      </c>
    </row>
    <row r="79">
      <c r="A79" s="2" t="inlineStr">
        <is>
          <t>ALTNY.IS</t>
        </is>
      </c>
      <c r="B79" s="2" t="inlineStr">
        <is>
          <t>21.08.2026</t>
        </is>
      </c>
      <c r="C79" s="2" t="n">
        <v>1</v>
      </c>
      <c r="D79" s="3" t="n">
        <v>19.20999908</v>
      </c>
      <c r="E79" s="4" t="n">
        <v>0.04246301586570848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0.4360443478498787</v>
      </c>
      <c r="Q79" s="4" t="n">
        <v>0.2162157631431554</v>
      </c>
      <c r="R79" s="4" t="n">
        <v>0.2198285847067234</v>
      </c>
      <c r="S79" s="4" t="n">
        <v>0.7792284904424907</v>
      </c>
      <c r="T79" s="4" t="n">
        <v>0.6792634350441376</v>
      </c>
      <c r="U79" s="4" t="n">
        <v>0.0999650553983531</v>
      </c>
      <c r="V79" s="2" t="n">
        <v>4</v>
      </c>
      <c r="W79" s="4" t="n">
        <v>0.8116280432459004</v>
      </c>
      <c r="X79" s="2" t="n">
        <v>4</v>
      </c>
      <c r="Y79" s="4" t="n">
        <v>0.6875778447260052</v>
      </c>
      <c r="Z79" s="2" t="n">
        <v>4</v>
      </c>
      <c r="AA79" s="2" t="n">
        <v>4</v>
      </c>
      <c r="AB79" s="4" t="n">
        <v>0.8116280432459004</v>
      </c>
      <c r="AC79" s="4" t="n">
        <v>0.6875778447260052</v>
      </c>
      <c r="AD79" s="4" t="n">
        <v>0.1036280432459005</v>
      </c>
      <c r="AE79" s="2" t="n">
        <v>64</v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3</v>
      </c>
      <c r="D80" s="3" t="n">
        <v>335.75</v>
      </c>
      <c r="E80" s="4" t="n">
        <v>0.04696308903308158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0.7708333333333334</v>
      </c>
      <c r="O80" s="2" t="n">
        <v>32</v>
      </c>
      <c r="P80" s="4" t="n">
        <v>0.2403569979932025</v>
      </c>
      <c r="Q80" s="4" t="n">
        <v>0.03483250243715018</v>
      </c>
      <c r="R80" s="4" t="n">
        <v>0.2055244955560523</v>
      </c>
      <c r="S80" s="4" t="n">
        <v>0.8564706292822423</v>
      </c>
      <c r="T80" s="4" t="n">
        <v>0.7645148264520931</v>
      </c>
      <c r="U80" s="4" t="n">
        <v>0.09195580283014915</v>
      </c>
      <c r="V80" s="2" t="n">
        <v>2</v>
      </c>
      <c r="W80" s="4" t="n">
        <v>0.8969593746810982</v>
      </c>
      <c r="X80" s="2" t="n">
        <v>4</v>
      </c>
      <c r="Y80" s="4" t="n">
        <v>0.7439225449218199</v>
      </c>
      <c r="Z80" s="2" t="n">
        <v>4</v>
      </c>
      <c r="AA80" s="2" t="n">
        <v>4</v>
      </c>
      <c r="AB80" s="4" t="n">
        <v>0.8969593746810982</v>
      </c>
      <c r="AC80" s="4" t="n">
        <v>0.7439225449218199</v>
      </c>
      <c r="AD80" s="4" t="n">
        <v>0.02895937468109822</v>
      </c>
      <c r="AE80" s="2" t="n">
        <v>67</v>
      </c>
    </row>
    <row r="81">
      <c r="A81" s="2" t="inlineStr">
        <is>
          <t>TRENJ.IS</t>
        </is>
      </c>
      <c r="B81" s="2" t="inlineStr">
        <is>
          <t>21.08.2026</t>
        </is>
      </c>
      <c r="C81" s="2" t="n">
        <v>10</v>
      </c>
      <c r="D81" s="3" t="n">
        <v>107.80000305</v>
      </c>
      <c r="E81" s="4" t="n">
        <v>0.04111448850014003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0.5528505123040547</v>
      </c>
      <c r="O81" s="2" t="n">
        <v>753</v>
      </c>
      <c r="P81" s="4" t="n">
        <v>0.2544953990657942</v>
      </c>
      <c r="Q81" s="4" t="n">
        <v>0.08452469161169424</v>
      </c>
      <c r="R81" s="4" t="n">
        <v>0.1699707074541</v>
      </c>
      <c r="S81" s="4" t="n">
        <v>0.9119672372854558</v>
      </c>
      <c r="T81" s="4" t="n">
        <v>0.885662421439449</v>
      </c>
      <c r="U81" s="4" t="n">
        <v>0.02630481584600686</v>
      </c>
      <c r="V81" s="2" t="n">
        <v>2</v>
      </c>
      <c r="W81" s="4" t="n">
        <v>0.9296401991870038</v>
      </c>
      <c r="X81" s="2" t="n">
        <v>4</v>
      </c>
      <c r="Y81" s="4" t="n">
        <v>0.8767699754549005</v>
      </c>
      <c r="Z81" s="2" t="n">
        <v>4</v>
      </c>
      <c r="AA81" s="2" t="n">
        <v>2</v>
      </c>
      <c r="AB81" s="4" t="n">
        <v>0.9296401991870038</v>
      </c>
      <c r="AC81" s="4" t="n">
        <v>0.8767699754549005</v>
      </c>
      <c r="AD81" s="4" t="n">
        <v>-0.004359800812996251</v>
      </c>
      <c r="AE81" s="2" t="n">
        <v>269</v>
      </c>
    </row>
    <row r="82">
      <c r="A82" s="2" t="inlineStr">
        <is>
          <t>CWENE.IS</t>
        </is>
      </c>
      <c r="B82" s="2" t="inlineStr">
        <is>
          <t>21.08.2026</t>
        </is>
      </c>
      <c r="C82" s="2" t="n">
        <v>5</v>
      </c>
      <c r="D82" s="3" t="n">
        <v>36.40000153</v>
      </c>
      <c r="E82" s="4" t="n">
        <v>0.08677393161558554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0.2373459306421183</v>
      </c>
      <c r="Q82" s="4" t="n">
        <v>0.06847776757968604</v>
      </c>
      <c r="R82" s="4" t="n">
        <v>0.1688681630624322</v>
      </c>
      <c r="S82" s="4" t="n">
        <v>0.8939608844269051</v>
      </c>
      <c r="T82" s="4" t="n">
        <v>0.8359674617840346</v>
      </c>
      <c r="U82" s="4" t="n">
        <v>0.05799342264287055</v>
      </c>
      <c r="V82" s="2" t="n">
        <v>2</v>
      </c>
      <c r="W82" s="4" t="n">
        <v>0.8876326057380688</v>
      </c>
      <c r="X82" s="2" t="n">
        <v>4</v>
      </c>
      <c r="Y82" s="4" t="n">
        <v>0.7872310373741112</v>
      </c>
      <c r="Z82" s="2" t="n">
        <v>4</v>
      </c>
      <c r="AA82" s="2" t="n">
        <v>4</v>
      </c>
      <c r="AB82" s="4" t="n">
        <v>0.8876326057380688</v>
      </c>
      <c r="AC82" s="4" t="n">
        <v>0.7872310373741112</v>
      </c>
      <c r="AD82" s="4" t="n">
        <v>-0.01036739426193123</v>
      </c>
      <c r="AE82" s="2" t="n">
        <v>50</v>
      </c>
    </row>
    <row r="83">
      <c r="A83" s="2" t="inlineStr">
        <is>
          <t>RALYH.IS</t>
        </is>
      </c>
      <c r="B83" s="2" t="inlineStr">
        <is>
          <t>21.08.2026</t>
        </is>
      </c>
      <c r="C83" s="2" t="n">
        <v>10</v>
      </c>
      <c r="D83" s="3" t="n">
        <v>270.75</v>
      </c>
      <c r="E83" s="4" t="n">
        <v>0.04259332863738292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0.5356572831710953</v>
      </c>
      <c r="O83" s="2" t="n">
        <v>753</v>
      </c>
      <c r="P83" s="4" t="n">
        <v>0.2941101896612262</v>
      </c>
      <c r="Q83" s="4" t="n">
        <v>0.1339849234874602</v>
      </c>
      <c r="R83" s="4" t="n">
        <v>0.1601252661737659</v>
      </c>
      <c r="S83" s="4" t="n">
        <v>0.9256669323060935</v>
      </c>
      <c r="T83" s="4" t="n">
        <v>0.889570722247622</v>
      </c>
      <c r="U83" s="4" t="n">
        <v>0.03609621005847152</v>
      </c>
      <c r="V83" s="2" t="n">
        <v>4</v>
      </c>
      <c r="W83" s="4" t="n">
        <v>0.9493878007331065</v>
      </c>
      <c r="X83" s="2" t="n">
        <v>4</v>
      </c>
      <c r="Y83" s="4" t="n">
        <v>0.9068577090380756</v>
      </c>
      <c r="Z83" s="2" t="n">
        <v>4</v>
      </c>
      <c r="AA83" s="2" t="n">
        <v>4</v>
      </c>
      <c r="AB83" s="4" t="n">
        <v>0.9493878007331065</v>
      </c>
      <c r="AC83" s="4" t="n">
        <v>0.9068577090380756</v>
      </c>
      <c r="AD83" s="4" t="n">
        <v>0.01738780073310642</v>
      </c>
      <c r="AE83" s="2" t="n">
        <v>119</v>
      </c>
    </row>
    <row r="84">
      <c r="A84" s="2" t="inlineStr">
        <is>
          <t>ALTNY.IS</t>
        </is>
      </c>
      <c r="B84" s="2" t="inlineStr">
        <is>
          <t>21.08.2026</t>
        </is>
      </c>
      <c r="C84" s="2" t="n">
        <v>3</v>
      </c>
      <c r="D84" s="3" t="n">
        <v>19.20999908</v>
      </c>
      <c r="E84" s="4" t="n">
        <v>0.04246301586570848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0.361855181891613</v>
      </c>
      <c r="Q84" s="4" t="n">
        <v>0.2125821967628273</v>
      </c>
      <c r="R84" s="4" t="n">
        <v>0.1492729851287857</v>
      </c>
      <c r="S84" s="4" t="n">
        <v>0.8709868054744021</v>
      </c>
      <c r="T84" s="4" t="n">
        <v>0.8005987989303343</v>
      </c>
      <c r="U84" s="4" t="n">
        <v>0.07038800654406785</v>
      </c>
      <c r="V84" s="2" t="n">
        <v>4</v>
      </c>
      <c r="W84" s="4" t="n">
        <v>0.8658771767566231</v>
      </c>
      <c r="X84" s="2" t="n">
        <v>4</v>
      </c>
      <c r="Y84" s="4" t="n">
        <v>0.7883594160083708</v>
      </c>
      <c r="Z84" s="2" t="n">
        <v>4</v>
      </c>
      <c r="AA84" s="2" t="n">
        <v>4</v>
      </c>
      <c r="AB84" s="4" t="n">
        <v>0.8658771767566231</v>
      </c>
      <c r="AC84" s="4" t="n">
        <v>0.7883594160083708</v>
      </c>
      <c r="AD84" s="4" t="n">
        <v>0.03587717675662316</v>
      </c>
      <c r="AE84" s="2" t="n">
        <v>63</v>
      </c>
    </row>
    <row r="85">
      <c r="A85" s="2" t="inlineStr">
        <is>
          <t>CWENE.IS</t>
        </is>
      </c>
      <c r="B85" s="2" t="inlineStr">
        <is>
          <t>21.08.2026</t>
        </is>
      </c>
      <c r="C85" s="2" t="n">
        <v>3</v>
      </c>
      <c r="D85" s="3" t="n">
        <v>36.40000153</v>
      </c>
      <c r="E85" s="4" t="n">
        <v>0.08677393161558554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0.2077777621230475</v>
      </c>
      <c r="Q85" s="4" t="n">
        <v>0.08007469850993526</v>
      </c>
      <c r="R85" s="4" t="n">
        <v>0.1277030636131123</v>
      </c>
      <c r="S85" s="4" t="n">
        <v>0.8295647972866307</v>
      </c>
      <c r="T85" s="4" t="n">
        <v>0.7890039552889141</v>
      </c>
      <c r="U85" s="4" t="n">
        <v>0.04056084199771659</v>
      </c>
      <c r="V85" s="2" t="n">
        <v>4</v>
      </c>
      <c r="W85" s="4" t="n">
        <v>0.8558125722030627</v>
      </c>
      <c r="X85" s="2" t="n">
        <v>4</v>
      </c>
      <c r="Y85" s="4" t="n">
        <v>0.7717875497763689</v>
      </c>
      <c r="Z85" s="2" t="n">
        <v>4</v>
      </c>
      <c r="AA85" s="2" t="n">
        <v>4</v>
      </c>
      <c r="AB85" s="4" t="n">
        <v>0.8558125722030627</v>
      </c>
      <c r="AC85" s="4" t="n">
        <v>0.7717875497763689</v>
      </c>
      <c r="AD85" s="4" t="n">
        <v>0.005812572203062749</v>
      </c>
      <c r="AE85" s="2" t="n">
        <v>50</v>
      </c>
    </row>
    <row r="86">
      <c r="A86" s="2" t="inlineStr">
        <is>
          <t>TRALT.IS</t>
        </is>
      </c>
      <c r="B86" s="2" t="inlineStr">
        <is>
          <t>21.08.2026</t>
        </is>
      </c>
      <c r="C86" s="2" t="n">
        <v>3</v>
      </c>
      <c r="D86" s="3" t="n">
        <v>54.54999924</v>
      </c>
      <c r="E86" s="4" t="n">
        <v>0.04332853297239175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0.527634395064837</v>
      </c>
      <c r="O86" s="2" t="n">
        <v>754</v>
      </c>
      <c r="P86" s="4" t="n">
        <v>0.2291940594741781</v>
      </c>
      <c r="Q86" s="4" t="n">
        <v>0.1134994795840809</v>
      </c>
      <c r="R86" s="4" t="n">
        <v>0.1156945798900972</v>
      </c>
      <c r="S86" s="4" t="n">
        <v>0.863881599964798</v>
      </c>
      <c r="T86" s="4" t="n">
        <v>0.822920778203388</v>
      </c>
      <c r="U86" s="4" t="n">
        <v>0.04096082176140992</v>
      </c>
      <c r="V86" s="2" t="n">
        <v>4</v>
      </c>
      <c r="W86" s="4" t="n">
        <v>0.8509348950697261</v>
      </c>
      <c r="X86" s="2" t="n">
        <v>4</v>
      </c>
      <c r="Y86" s="4" t="n">
        <v>0.7895206910355292</v>
      </c>
      <c r="Z86" s="2" t="n">
        <v>4</v>
      </c>
      <c r="AA86" s="2" t="n">
        <v>4</v>
      </c>
      <c r="AB86" s="4" t="n">
        <v>0.8509348950697261</v>
      </c>
      <c r="AC86" s="4" t="n">
        <v>0.7895206910355292</v>
      </c>
      <c r="AD86" s="4" t="n">
        <v>-0.001065104930273897</v>
      </c>
      <c r="AE86" s="2" t="n">
        <v>193</v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3</v>
      </c>
      <c r="D87" s="3" t="n">
        <v>16.21999931</v>
      </c>
      <c r="E87" s="4" t="n">
        <v>0.05522390630378253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0.1864747672323213</v>
      </c>
      <c r="Q87" s="4" t="n">
        <v>0.07245554446517723</v>
      </c>
      <c r="R87" s="4" t="n">
        <v>0.114019222767144</v>
      </c>
      <c r="S87" s="4" t="n">
        <v>0.8624932162244838</v>
      </c>
      <c r="T87" s="4" t="n">
        <v>0.8174096597759244</v>
      </c>
      <c r="U87" s="4" t="n">
        <v>0.04508355644855944</v>
      </c>
      <c r="V87" s="2" t="n">
        <v>2</v>
      </c>
      <c r="W87" s="4" t="n">
        <v>0.8376957556399783</v>
      </c>
      <c r="X87" s="2" t="n">
        <v>4</v>
      </c>
      <c r="Y87" s="4" t="n">
        <v>0.7079988657396004</v>
      </c>
      <c r="Z87" s="2" t="n">
        <v>4</v>
      </c>
      <c r="AA87" s="2" t="n">
        <v>4</v>
      </c>
      <c r="AB87" s="4" t="n">
        <v>0.8376957556399783</v>
      </c>
      <c r="AC87" s="4" t="n">
        <v>0.7079988657396004</v>
      </c>
      <c r="AD87" s="4" t="n">
        <v>-0.03230424436002166</v>
      </c>
      <c r="AE87" s="2" t="n">
        <v>53</v>
      </c>
    </row>
    <row r="88">
      <c r="A88" s="2" t="inlineStr">
        <is>
          <t>CWENE.IS</t>
        </is>
      </c>
      <c r="B88" s="2" t="inlineStr">
        <is>
          <t>21.08.2026</t>
        </is>
      </c>
      <c r="C88" s="2" t="n">
        <v>1</v>
      </c>
      <c r="D88" s="3" t="n">
        <v>36.40000153</v>
      </c>
      <c r="E88" s="4" t="n">
        <v>0.08677393161558554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0.1590940976546595</v>
      </c>
      <c r="Q88" s="4" t="n">
        <v>0.06046404823556328</v>
      </c>
      <c r="R88" s="4" t="n">
        <v>0.0986300494190962</v>
      </c>
      <c r="S88" s="4" t="n">
        <v>0.6920827288764769</v>
      </c>
      <c r="T88" s="4" t="n">
        <v>0.6168927106453189</v>
      </c>
      <c r="U88" s="4" t="n">
        <v>0.07519001823115801</v>
      </c>
      <c r="V88" s="2" t="n">
        <v>4</v>
      </c>
      <c r="W88" s="4" t="n">
        <v>0.7118602853106717</v>
      </c>
      <c r="X88" s="2" t="n">
        <v>4</v>
      </c>
      <c r="Y88" s="4" t="n">
        <v>0.6530274542433651</v>
      </c>
      <c r="Z88" s="2" t="n">
        <v>1</v>
      </c>
      <c r="AA88" s="2" t="n">
        <v>4</v>
      </c>
      <c r="AB88" s="4" t="n">
        <v>0.7118602853106717</v>
      </c>
      <c r="AC88" s="4" t="n">
        <v>0.5874811115932892</v>
      </c>
      <c r="AD88" s="4" t="n">
        <v>-0.01013971468932828</v>
      </c>
      <c r="AE88" s="2" t="n">
        <v>44</v>
      </c>
    </row>
    <row r="89">
      <c r="A89" s="2" t="inlineStr">
        <is>
          <t>KRDMD.IS</t>
        </is>
      </c>
      <c r="B89" s="2" t="inlineStr">
        <is>
          <t>21.08.2026</t>
        </is>
      </c>
      <c r="C89" s="2" t="n">
        <v>10</v>
      </c>
      <c r="D89" s="3" t="n">
        <v>44.97999954</v>
      </c>
      <c r="E89" s="4" t="n">
        <v>0.04624277332434013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0.5161832583053165</v>
      </c>
      <c r="O89" s="2" t="n">
        <v>753</v>
      </c>
      <c r="P89" s="4" t="n">
        <v>0.1204378501541999</v>
      </c>
      <c r="Q89" s="4" t="n">
        <v>0.02380679621643696</v>
      </c>
      <c r="R89" s="4" t="n">
        <v>0.0966310539377629</v>
      </c>
      <c r="S89" s="4" t="n">
        <v>0.9541286929521583</v>
      </c>
      <c r="T89" s="4" t="n">
        <v>0.957086397722503</v>
      </c>
      <c r="U89" s="4" t="n">
        <v>-0.002957704770344738</v>
      </c>
      <c r="V89" s="2" t="n">
        <v>0</v>
      </c>
      <c r="W89" s="4" t="n">
        <v>0.9333778133795569</v>
      </c>
      <c r="X89" s="2" t="n">
        <v>4</v>
      </c>
      <c r="Y89" s="4" t="n">
        <v>0.834575584393894</v>
      </c>
      <c r="Z89" s="2" t="n">
        <v>4</v>
      </c>
      <c r="AA89" s="2" t="n">
        <v>2</v>
      </c>
      <c r="AB89" s="4" t="n">
        <v>0.9333778133795569</v>
      </c>
      <c r="AC89" s="4" t="n">
        <v>0.834575584393894</v>
      </c>
      <c r="AD89" s="4" t="n">
        <v>0.02537781337955691</v>
      </c>
      <c r="AE89" s="2" t="n">
        <v>130</v>
      </c>
    </row>
    <row r="90">
      <c r="A90" s="2" t="inlineStr">
        <is>
          <t>CVKMD.IS</t>
        </is>
      </c>
      <c r="B90" s="2" t="inlineStr">
        <is>
          <t>21.08.2026</t>
        </is>
      </c>
      <c r="C90" s="2" t="n">
        <v>1</v>
      </c>
      <c r="D90" s="3" t="n">
        <v>16.21999931</v>
      </c>
      <c r="E90" s="4" t="n">
        <v>0.05522390630378253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0.145382006892746</v>
      </c>
      <c r="Q90" s="4" t="n">
        <v>0.04954277405505038</v>
      </c>
      <c r="R90" s="4" t="n">
        <v>0.09583923283769559</v>
      </c>
      <c r="S90" s="4" t="n">
        <v>0.7184063611238227</v>
      </c>
      <c r="T90" s="4" t="n">
        <v>0.6939679138413721</v>
      </c>
      <c r="U90" s="4" t="n">
        <v>0.02443844728245059</v>
      </c>
      <c r="V90" s="2" t="n">
        <v>-2</v>
      </c>
      <c r="W90" s="4" t="n">
        <v>0.7909006560946525</v>
      </c>
      <c r="X90" s="2" t="n">
        <v>4</v>
      </c>
      <c r="Y90" s="4" t="n"/>
      <c r="Z90" s="2" t="n">
        <v>0</v>
      </c>
      <c r="AA90" s="2" t="n">
        <v>4</v>
      </c>
      <c r="AB90" s="4" t="n">
        <v>0.7909006560946525</v>
      </c>
      <c r="AC90" s="4" t="n">
        <v>0.5704881512169702</v>
      </c>
      <c r="AD90" s="4" t="n">
        <v>0.004900656094652511</v>
      </c>
      <c r="AE90" s="2" t="n">
        <v>53</v>
      </c>
    </row>
    <row r="91">
      <c r="A91" s="2" t="inlineStr">
        <is>
          <t>GUBRF.IS</t>
        </is>
      </c>
      <c r="B91" s="2" t="inlineStr">
        <is>
          <t>21.08.2026</t>
        </is>
      </c>
      <c r="C91" s="2" t="n">
        <v>3</v>
      </c>
      <c r="D91" s="3" t="n">
        <v>475.75</v>
      </c>
      <c r="E91" s="4" t="n">
        <v>0.0430523233991442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0.5355768785055394</v>
      </c>
      <c r="O91" s="2" t="n">
        <v>753</v>
      </c>
      <c r="P91" s="4" t="n">
        <v>0.2444778679392161</v>
      </c>
      <c r="Q91" s="4" t="n">
        <v>0.152965108051461</v>
      </c>
      <c r="R91" s="4" t="n">
        <v>0.09151275988775515</v>
      </c>
      <c r="S91" s="4" t="n">
        <v>0.8380796985961998</v>
      </c>
      <c r="T91" s="4" t="n">
        <v>0.7345492689210027</v>
      </c>
      <c r="U91" s="4" t="n">
        <v>0.1035304296751971</v>
      </c>
      <c r="V91" s="2" t="n">
        <v>4</v>
      </c>
      <c r="W91" s="4" t="n">
        <v>0.8422946609516228</v>
      </c>
      <c r="X91" s="2" t="n">
        <v>4</v>
      </c>
      <c r="Y91" s="4" t="n">
        <v>0.7140193501903853</v>
      </c>
      <c r="Z91" s="2" t="n">
        <v>4</v>
      </c>
      <c r="AA91" s="2" t="n">
        <v>4</v>
      </c>
      <c r="AB91" s="4" t="n">
        <v>0.8422946609516228</v>
      </c>
      <c r="AC91" s="4" t="n">
        <v>0.7140193501903853</v>
      </c>
      <c r="AD91" s="4" t="n">
        <v>0.004294660951622786</v>
      </c>
      <c r="AE91" s="2" t="n">
        <v>280</v>
      </c>
    </row>
    <row r="92">
      <c r="A92" s="2" t="inlineStr">
        <is>
          <t>ENERY.IS</t>
        </is>
      </c>
      <c r="B92" s="2" t="inlineStr">
        <is>
          <t>21.08.2026</t>
        </is>
      </c>
      <c r="C92" s="2" t="n">
        <v>3</v>
      </c>
      <c r="D92" s="3" t="n">
        <v>8.829999920000001</v>
      </c>
      <c r="E92" s="4" t="n">
        <v>0.03680634396718249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0.2009517970033516</v>
      </c>
      <c r="Q92" s="4" t="n">
        <v>0.1161041606754131</v>
      </c>
      <c r="R92" s="4" t="n">
        <v>0.08484763632793854</v>
      </c>
      <c r="S92" s="4" t="n">
        <v>0.8102476334335048</v>
      </c>
      <c r="T92" s="4" t="n">
        <v>0.8107729422338426</v>
      </c>
      <c r="U92" s="4" t="n">
        <v>-0.0005253088003377426</v>
      </c>
      <c r="V92" s="2" t="n">
        <v>0</v>
      </c>
      <c r="W92" s="4" t="n">
        <v>0.8326731614360303</v>
      </c>
      <c r="X92" s="2" t="n">
        <v>4</v>
      </c>
      <c r="Y92" s="4" t="n">
        <v>0.7220638569504598</v>
      </c>
      <c r="Z92" s="2" t="n">
        <v>4</v>
      </c>
      <c r="AA92" s="2" t="n">
        <v>2</v>
      </c>
      <c r="AB92" s="4" t="n">
        <v>0.8326731614360303</v>
      </c>
      <c r="AC92" s="4" t="n">
        <v>0.7220638569504598</v>
      </c>
      <c r="AD92" s="4" t="n">
        <v>0.00467316143603036</v>
      </c>
      <c r="AE92" s="2" t="n">
        <v>58</v>
      </c>
    </row>
    <row r="93">
      <c r="A93" s="2" t="inlineStr">
        <is>
          <t>KUYAS.IS</t>
        </is>
      </c>
      <c r="B93" s="2" t="inlineStr">
        <is>
          <t>21.08.2026</t>
        </is>
      </c>
      <c r="C93" s="2" t="n">
        <v>10</v>
      </c>
      <c r="D93" s="3" t="n">
        <v>63</v>
      </c>
      <c r="E93" s="4" t="n">
        <v>0.05453515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0.5140530303030303</v>
      </c>
      <c r="O93" s="2" t="n">
        <v>678</v>
      </c>
      <c r="P93" s="4" t="n">
        <v>0.219065953597248</v>
      </c>
      <c r="Q93" s="4" t="n">
        <v>0.1372063326425876</v>
      </c>
      <c r="R93" s="4" t="n">
        <v>0.08185962095466037</v>
      </c>
      <c r="S93" s="4" t="n">
        <v>0.9061902183551379</v>
      </c>
      <c r="T93" s="4" t="n">
        <v>0.8888432403426966</v>
      </c>
      <c r="U93" s="4" t="n">
        <v>0.01734697801244134</v>
      </c>
      <c r="V93" s="2" t="n">
        <v>0</v>
      </c>
      <c r="W93" s="4" t="n">
        <v>0.9201920481895001</v>
      </c>
      <c r="X93" s="2" t="n">
        <v>4</v>
      </c>
      <c r="Y93" s="4" t="n">
        <v>0.8473532060165914</v>
      </c>
      <c r="Z93" s="2" t="n">
        <v>4</v>
      </c>
      <c r="AA93" s="2" t="n">
        <v>2</v>
      </c>
      <c r="AB93" s="4" t="n">
        <v>0.9201920481895001</v>
      </c>
      <c r="AC93" s="4" t="n">
        <v>0.8473532060165914</v>
      </c>
      <c r="AD93" s="4" t="n">
        <v>-0.02580795181049989</v>
      </c>
      <c r="AE93" s="2" t="n">
        <v>57</v>
      </c>
    </row>
    <row r="94">
      <c r="A94" s="2" t="inlineStr">
        <is>
          <t>QUAGR.IS</t>
        </is>
      </c>
      <c r="B94" s="2" t="inlineStr">
        <is>
          <t>21.08.2026</t>
        </is>
      </c>
      <c r="C94" s="2" t="n">
        <v>3</v>
      </c>
      <c r="D94" s="3" t="n">
        <v>3.42000008</v>
      </c>
      <c r="E94" s="4" t="n">
        <v>0.03968253478603928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0.5899665551839465</v>
      </c>
      <c r="O94" s="2" t="n">
        <v>141</v>
      </c>
      <c r="P94" s="4" t="n">
        <v>0.1607881771261526</v>
      </c>
      <c r="Q94" s="4" t="n">
        <v>0.08769716196189964</v>
      </c>
      <c r="R94" s="4" t="n">
        <v>0.07309101516425298</v>
      </c>
      <c r="S94" s="4" t="n">
        <v>0.8708646970986336</v>
      </c>
      <c r="T94" s="4" t="n">
        <v>0.8584077607966309</v>
      </c>
      <c r="U94" s="4" t="n">
        <v>0.01245693630200262</v>
      </c>
      <c r="V94" s="2" t="n">
        <v>0</v>
      </c>
      <c r="W94" s="4" t="n">
        <v>0.8882515009853245</v>
      </c>
      <c r="X94" s="2" t="n">
        <v>4</v>
      </c>
      <c r="Y94" s="4" t="n">
        <v>0.7399269729836893</v>
      </c>
      <c r="Z94" s="2" t="n">
        <v>4</v>
      </c>
      <c r="AA94" s="2" t="n">
        <v>4</v>
      </c>
      <c r="AB94" s="4" t="n">
        <v>0.8882515009853245</v>
      </c>
      <c r="AC94" s="4" t="n">
        <v>0.7399269729836893</v>
      </c>
      <c r="AD94" s="4" t="n">
        <v>0.01025150098532446</v>
      </c>
      <c r="AE94" s="2" t="n">
        <v>51</v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10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0.5912930474333983</v>
      </c>
      <c r="O95" s="2" t="n">
        <v>141</v>
      </c>
      <c r="P95" s="4" t="n">
        <v>0.1673164833737676</v>
      </c>
      <c r="Q95" s="4" t="n">
        <v>0.1043024591690097</v>
      </c>
      <c r="R95" s="4" t="n">
        <v>0.06301402420475787</v>
      </c>
      <c r="S95" s="4" t="n">
        <v>0.9020970831665953</v>
      </c>
      <c r="T95" s="4" t="n">
        <v>0.927086790473141</v>
      </c>
      <c r="U95" s="4" t="n">
        <v>-0.02498970730654571</v>
      </c>
      <c r="V95" s="2" t="n">
        <v>-2</v>
      </c>
      <c r="W95" s="4" t="n">
        <v>0.9430528342656407</v>
      </c>
      <c r="X95" s="2" t="n">
        <v>4</v>
      </c>
      <c r="Y95" s="4" t="n">
        <v>0.8306352130021157</v>
      </c>
      <c r="Z95" s="2" t="n">
        <v>4</v>
      </c>
      <c r="AA95" s="2" t="n">
        <v>4</v>
      </c>
      <c r="AB95" s="4" t="n">
        <v>0.9430528342656407</v>
      </c>
      <c r="AC95" s="4" t="n">
        <v>0.8306352130021157</v>
      </c>
      <c r="AD95" s="4" t="n">
        <v>-0.004947165734359271</v>
      </c>
      <c r="AE95" s="2" t="n">
        <v>51</v>
      </c>
    </row>
    <row r="96">
      <c r="A96" s="2" t="inlineStr">
        <is>
          <t>KLRHO.IS</t>
        </is>
      </c>
      <c r="B96" s="2" t="inlineStr">
        <is>
          <t>21.08.2026</t>
        </is>
      </c>
      <c r="C96" s="2" t="n">
        <v>1</v>
      </c>
      <c r="D96" s="3" t="n">
        <v>65.5</v>
      </c>
      <c r="E96" s="4" t="n">
        <v>0.05659758592148308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0.08575263001630409</v>
      </c>
      <c r="Q96" s="4" t="n">
        <v>0.03640306261846269</v>
      </c>
      <c r="R96" s="4" t="n">
        <v>0.0493495673978414</v>
      </c>
      <c r="S96" s="4" t="n">
        <v>0.6893240260404496</v>
      </c>
      <c r="T96" s="4" t="n">
        <v>0.6712382083698629</v>
      </c>
      <c r="U96" s="4" t="n">
        <v>0.0180858176705867</v>
      </c>
      <c r="V96" s="2" t="n">
        <v>0</v>
      </c>
      <c r="W96" s="4" t="n">
        <v>0.7381446375293489</v>
      </c>
      <c r="X96" s="2" t="n">
        <v>4</v>
      </c>
      <c r="Y96" s="4" t="n">
        <v>0.661640550102893</v>
      </c>
      <c r="Z96" s="2" t="n">
        <v>4</v>
      </c>
      <c r="AA96" s="2" t="n">
        <v>2</v>
      </c>
      <c r="AB96" s="4" t="n">
        <v>0.7381446375293489</v>
      </c>
      <c r="AC96" s="4" t="n">
        <v>0.661640550102893</v>
      </c>
      <c r="AD96" s="4" t="n">
        <v>-0.08185536247065106</v>
      </c>
      <c r="AE96" s="2" t="n">
        <v>49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181</v>
      </c>
      <c r="E97" s="4" t="n">
        <v>0.04802682180347276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0.8809694692987946</v>
      </c>
      <c r="X97" s="2" t="n">
        <v>4</v>
      </c>
      <c r="Y97" s="4" t="n">
        <v>0.7818461178158815</v>
      </c>
      <c r="Z97" s="2" t="n">
        <v>4</v>
      </c>
      <c r="AA97" s="2" t="n">
        <v>4</v>
      </c>
      <c r="AB97" s="4" t="n">
        <v>0.8809694692987946</v>
      </c>
      <c r="AC97" s="4" t="n">
        <v>0.7818461178158815</v>
      </c>
      <c r="AD97" s="4" t="n">
        <v>0.07781986299958199</v>
      </c>
      <c r="AE97" s="2" t="n">
        <v>45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181</v>
      </c>
      <c r="E98" s="4" t="n">
        <v>0.04802682180347276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0.9092394029525759</v>
      </c>
      <c r="X98" s="2" t="n">
        <v>4</v>
      </c>
      <c r="Y98" s="4" t="n">
        <v>0.8231571720232541</v>
      </c>
      <c r="Z98" s="2" t="n">
        <v>4</v>
      </c>
      <c r="AA98" s="2" t="n">
        <v>4</v>
      </c>
      <c r="AB98" s="4" t="n">
        <v>0.9092394029525759</v>
      </c>
      <c r="AC98" s="4" t="n">
        <v>0.8231571720232541</v>
      </c>
      <c r="AD98" s="4" t="n">
        <v>0.05171961403437009</v>
      </c>
      <c r="AE98" s="2" t="n">
        <v>45</v>
      </c>
    </row>
    <row r="99">
      <c r="A99" s="2" t="inlineStr">
        <is>
          <t>RALYH.IS</t>
        </is>
      </c>
      <c r="B99" s="2" t="inlineStr">
        <is>
          <t>21.08.2026</t>
        </is>
      </c>
      <c r="C99" s="2" t="n">
        <v>3</v>
      </c>
      <c r="D99" s="3" t="n">
        <v>270.75</v>
      </c>
      <c r="E99" s="4" t="n">
        <v>0.04259332863738292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KACIN</t>
        </is>
      </c>
      <c r="M99" s="2" t="inlineStr">
        <is>
          <t>GUVENILIR</t>
        </is>
      </c>
      <c r="N99" s="3" t="n">
        <v>0.579052374398532</v>
      </c>
      <c r="O99" s="2" t="n">
        <v>754</v>
      </c>
      <c r="P99" s="4" t="n">
        <v>0.1096254316076375</v>
      </c>
      <c r="Q99" s="4" t="n">
        <v>0.1436648651773747</v>
      </c>
      <c r="R99" s="4" t="n">
        <v>-0.03403943356973727</v>
      </c>
      <c r="S99" s="4" t="n">
        <v>0.8202085047040877</v>
      </c>
      <c r="T99" s="4" t="n">
        <v>0.781687597138804</v>
      </c>
      <c r="U99" s="4" t="n">
        <v>0.0385209075652837</v>
      </c>
      <c r="V99" s="2" t="n">
        <v>2</v>
      </c>
      <c r="W99" s="4" t="n">
        <v>0.8550538491033246</v>
      </c>
      <c r="X99" s="2" t="n">
        <v>4</v>
      </c>
      <c r="Y99" s="4" t="n">
        <v>0.8040358810684725</v>
      </c>
      <c r="Z99" s="2" t="n">
        <v>4</v>
      </c>
      <c r="AA99" s="2" t="n">
        <v>2</v>
      </c>
      <c r="AB99" s="4" t="n">
        <v>0.8550538491033246</v>
      </c>
      <c r="AC99" s="4" t="n">
        <v>0.8040358810684725</v>
      </c>
      <c r="AD99" s="4" t="n">
        <v>-0.03294615089667541</v>
      </c>
      <c r="AE99" s="2" t="n">
        <v>120</v>
      </c>
    </row>
    <row r="100">
      <c r="A100" s="2" t="inlineStr">
        <is>
          <t>ASELS.IS</t>
        </is>
      </c>
      <c r="B100" s="2" t="inlineStr">
        <is>
          <t>21.08.2026</t>
        </is>
      </c>
      <c r="C100" s="2" t="n">
        <v>5</v>
      </c>
      <c r="D100" s="3" t="n">
        <v>403.25</v>
      </c>
      <c r="E100" s="4" t="n">
        <v>0.0395447701709326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0.5832044839582528</v>
      </c>
      <c r="O100" s="2" t="n">
        <v>753</v>
      </c>
      <c r="P100" s="4" t="n">
        <v>0.2614237550837782</v>
      </c>
      <c r="Q100" s="4" t="n">
        <v>0.06857950592479865</v>
      </c>
      <c r="R100" s="4" t="n">
        <v>0.1928442491589795</v>
      </c>
      <c r="S100" s="4" t="n">
        <v>0.8507398053335675</v>
      </c>
      <c r="T100" s="4" t="n">
        <v>0.8024765424369231</v>
      </c>
      <c r="U100" s="4" t="n">
        <v>0.0482632628966444</v>
      </c>
      <c r="V100" s="2" t="n">
        <v>2</v>
      </c>
      <c r="W100" s="4" t="n">
        <v>0.8369709660986085</v>
      </c>
      <c r="X100" s="2" t="n">
        <v>4</v>
      </c>
      <c r="Y100" s="4" t="n">
        <v>0.6958260352289894</v>
      </c>
      <c r="Z100" s="2" t="n">
        <v>3</v>
      </c>
      <c r="AA100" s="2" t="n">
        <v>4</v>
      </c>
      <c r="AB100" s="4" t="n">
        <v>0.8369709660986085</v>
      </c>
      <c r="AC100" s="4" t="n">
        <v>0.6703127208518884</v>
      </c>
      <c r="AD100" s="4" t="n">
        <v>-0.06102903390139147</v>
      </c>
      <c r="AE100" s="2" t="n">
        <v>278</v>
      </c>
    </row>
    <row r="101">
      <c r="A101" s="2" t="inlineStr">
        <is>
          <t>BIMAS.IS</t>
        </is>
      </c>
      <c r="B101" s="2" t="inlineStr">
        <is>
          <t>21.08.2026</t>
        </is>
      </c>
      <c r="C101" s="2" t="n">
        <v>1</v>
      </c>
      <c r="D101" s="3" t="n">
        <v>416.5</v>
      </c>
      <c r="E101" s="4" t="n">
        <v>0.025595952666781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0.597843438450649</v>
      </c>
      <c r="O101" s="2" t="n">
        <v>753</v>
      </c>
      <c r="P101" s="4" t="n">
        <v>0.2129981503369948</v>
      </c>
      <c r="Q101" s="4" t="n">
        <v>0.09899144708572856</v>
      </c>
      <c r="R101" s="4" t="n">
        <v>0.1140067032512663</v>
      </c>
      <c r="S101" s="4" t="n">
        <v>0.5947059125739903</v>
      </c>
      <c r="T101" s="4" t="n">
        <v>0.5709684117905527</v>
      </c>
      <c r="U101" s="4" t="n">
        <v>0.02373750078343762</v>
      </c>
      <c r="V101" s="2" t="n">
        <v>2</v>
      </c>
      <c r="W101" s="4" t="n">
        <v>0.6888276564291157</v>
      </c>
      <c r="X101" s="2" t="n">
        <v>3</v>
      </c>
      <c r="Y101" s="4" t="n"/>
      <c r="Z101" s="2" t="n">
        <v>0</v>
      </c>
      <c r="AA101" s="2" t="n">
        <v>4</v>
      </c>
      <c r="AB101" s="4" t="n">
        <v>0.6630429161849904</v>
      </c>
      <c r="AC101" s="4" t="n">
        <v>0.4677323903587037</v>
      </c>
      <c r="AD101" s="4" t="n">
        <v>0.02104291618499043</v>
      </c>
      <c r="AE101" s="2" t="n">
        <v>236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1</v>
      </c>
      <c r="D102" s="3" t="n">
        <v>20.57999992</v>
      </c>
      <c r="E102" s="4" t="n">
        <v>0.03338886220115066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0.5909452818274168</v>
      </c>
      <c r="O102" s="2" t="n">
        <v>753</v>
      </c>
      <c r="P102" s="4" t="n">
        <v>0.1999661692796811</v>
      </c>
      <c r="Q102" s="4" t="n">
        <v>0.1031386874170911</v>
      </c>
      <c r="R102" s="4" t="n">
        <v>0.09682748186258999</v>
      </c>
      <c r="S102" s="4" t="n">
        <v>0.6418937296967332</v>
      </c>
      <c r="T102" s="4" t="n">
        <v>0.5835778675787352</v>
      </c>
      <c r="U102" s="4" t="n">
        <v>0.058315862117998</v>
      </c>
      <c r="V102" s="2" t="n">
        <v>2</v>
      </c>
      <c r="W102" s="4" t="n">
        <v>0.7307959815576475</v>
      </c>
      <c r="X102" s="2" t="n">
        <v>4</v>
      </c>
      <c r="Y102" s="4" t="n"/>
      <c r="Z102" s="2" t="n">
        <v>0</v>
      </c>
      <c r="AA102" s="2" t="n">
        <v>4</v>
      </c>
      <c r="AB102" s="4" t="n">
        <v>0.7307959815576475</v>
      </c>
      <c r="AC102" s="4" t="n">
        <v>0.4260946824226618</v>
      </c>
      <c r="AD102" s="4" t="n">
        <v>0.1047959815576475</v>
      </c>
      <c r="AE102" s="2" t="n">
        <v>269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22.07999992</v>
      </c>
      <c r="E103" s="4" t="n">
        <v>0.02762681476754021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0.1462890707272776</v>
      </c>
      <c r="Q103" s="4" t="n">
        <v>0.06278838376535052</v>
      </c>
      <c r="R103" s="4" t="n">
        <v>0.08350068696192707</v>
      </c>
      <c r="S103" s="4" t="n">
        <v>0.758420370274982</v>
      </c>
      <c r="T103" s="4" t="n">
        <v>0.7357548556570404</v>
      </c>
      <c r="U103" s="4" t="n">
        <v>0.02266551461794164</v>
      </c>
      <c r="V103" s="2" t="n">
        <v>2</v>
      </c>
      <c r="W103" s="4" t="n">
        <v>0.8614750114196765</v>
      </c>
      <c r="X103" s="2" t="n">
        <v>4</v>
      </c>
      <c r="Y103" s="4" t="n">
        <v>0.6850275308723426</v>
      </c>
      <c r="Z103" s="2" t="n">
        <v>4</v>
      </c>
      <c r="AA103" s="2" t="n">
        <v>2</v>
      </c>
      <c r="AB103" s="4" t="n">
        <v>0.8614750114196765</v>
      </c>
      <c r="AC103" s="4" t="n">
        <v>0.6850275308723426</v>
      </c>
      <c r="AD103" s="4" t="n">
        <v>0.06347501141967649</v>
      </c>
      <c r="AE103" s="2" t="n">
        <v>81</v>
      </c>
    </row>
    <row r="104">
      <c r="A104" s="2" t="inlineStr">
        <is>
          <t>GSRAY.IS</t>
        </is>
      </c>
      <c r="B104" s="2" t="inlineStr">
        <is>
          <t>21.08.2026</t>
        </is>
      </c>
      <c r="C104" s="2" t="n">
        <v>5</v>
      </c>
      <c r="D104" s="3" t="n">
        <v>1.12</v>
      </c>
      <c r="E104" s="4" t="n">
        <v>0.03061223469387752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0.5606313552891182</v>
      </c>
      <c r="O104" s="2" t="n">
        <v>753</v>
      </c>
      <c r="P104" s="4" t="n">
        <v>0.2117419079977082</v>
      </c>
      <c r="Q104" s="4" t="n">
        <v>0.157224952265831</v>
      </c>
      <c r="R104" s="4" t="n">
        <v>0.05451695573187723</v>
      </c>
      <c r="S104" s="4" t="n">
        <v>0.8013129010871205</v>
      </c>
      <c r="T104" s="4" t="n">
        <v>0.9003971763176404</v>
      </c>
      <c r="U104" s="4" t="n">
        <v>-0.09908427523051988</v>
      </c>
      <c r="V104" s="2" t="n">
        <v>-4</v>
      </c>
      <c r="W104" s="4" t="n">
        <v>0.8760376104089849</v>
      </c>
      <c r="X104" s="2" t="n">
        <v>4</v>
      </c>
      <c r="Y104" s="4" t="n">
        <v>0.8252832830475358</v>
      </c>
      <c r="Z104" s="2" t="n">
        <v>4</v>
      </c>
      <c r="AA104" s="2" t="n">
        <v>2</v>
      </c>
      <c r="AB104" s="4" t="n">
        <v>0.8760376104089849</v>
      </c>
      <c r="AC104" s="4" t="n">
        <v>0.8252832830475358</v>
      </c>
      <c r="AD104" s="4" t="n">
        <v>0.07403761040898482</v>
      </c>
      <c r="AE104" s="2" t="n">
        <v>284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1.12</v>
      </c>
      <c r="E105" s="4" t="n">
        <v>0.03061223469387752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0.2061510634883711</v>
      </c>
      <c r="Q105" s="4" t="n">
        <v>0.1804279634453141</v>
      </c>
      <c r="R105" s="4" t="n">
        <v>0.025723100043057</v>
      </c>
      <c r="S105" s="4" t="n">
        <v>0.7812513900311937</v>
      </c>
      <c r="T105" s="4" t="n">
        <v>0.8337951176662823</v>
      </c>
      <c r="U105" s="4" t="n">
        <v>-0.05254372763508863</v>
      </c>
      <c r="V105" s="2" t="n">
        <v>-4</v>
      </c>
      <c r="W105" s="4" t="n">
        <v>0.8492078504523515</v>
      </c>
      <c r="X105" s="2" t="n">
        <v>4</v>
      </c>
      <c r="Y105" s="4" t="n">
        <v>0.7629002839253496</v>
      </c>
      <c r="Z105" s="2" t="n">
        <v>4</v>
      </c>
      <c r="AA105" s="2" t="n">
        <v>4</v>
      </c>
      <c r="AB105" s="4" t="n">
        <v>0.8492078504523515</v>
      </c>
      <c r="AC105" s="4" t="n">
        <v>0.7629002839253496</v>
      </c>
      <c r="AD105" s="4" t="n">
        <v>0.08920785045235147</v>
      </c>
      <c r="AE105" s="2" t="n">
        <v>284</v>
      </c>
    </row>
    <row r="106">
      <c r="A106" s="2" t="inlineStr">
        <is>
          <t>ASELS.IS</t>
        </is>
      </c>
      <c r="B106" s="2" t="inlineStr">
        <is>
          <t>21.08.2026</t>
        </is>
      </c>
      <c r="C106" s="2" t="n">
        <v>10</v>
      </c>
      <c r="D106" s="3" t="n">
        <v>403.25</v>
      </c>
      <c r="E106" s="4" t="n">
        <v>0.0395447701709326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0.5457759778411952</v>
      </c>
      <c r="O106" s="2" t="n">
        <v>753</v>
      </c>
      <c r="P106" s="4" t="n">
        <v>0.2877918897735405</v>
      </c>
      <c r="Q106" s="4" t="n">
        <v>0.04319981277303266</v>
      </c>
      <c r="R106" s="4" t="n">
        <v>0.2445920770005078</v>
      </c>
      <c r="S106" s="4" t="n">
        <v>0.9146789629492084</v>
      </c>
      <c r="T106" s="4" t="n">
        <v>0.8226081678478169</v>
      </c>
      <c r="U106" s="4" t="n">
        <v>0.09207079510139149</v>
      </c>
      <c r="V106" s="2" t="n">
        <v>4</v>
      </c>
      <c r="W106" s="4" t="n">
        <v>0.87983837880403</v>
      </c>
      <c r="X106" s="2" t="n">
        <v>4</v>
      </c>
      <c r="Y106" s="4" t="n">
        <v>0.743378670270151</v>
      </c>
      <c r="Z106" s="2" t="n">
        <v>4</v>
      </c>
      <c r="AA106" s="2" t="n">
        <v>4</v>
      </c>
      <c r="AB106" s="4" t="n">
        <v>0.87983837880403</v>
      </c>
      <c r="AC106" s="4" t="n">
        <v>0.743378670270151</v>
      </c>
      <c r="AD106" s="4" t="n">
        <v>-0.06016162119596991</v>
      </c>
      <c r="AE106" s="2" t="n">
        <v>277</v>
      </c>
    </row>
    <row r="107">
      <c r="A107" s="2" t="inlineStr">
        <is>
          <t>MAVI.IS</t>
        </is>
      </c>
      <c r="B107" s="2" t="inlineStr">
        <is>
          <t>21.08.2026</t>
        </is>
      </c>
      <c r="C107" s="2" t="n">
        <v>10</v>
      </c>
      <c r="D107" s="3" t="n">
        <v>38.09999847</v>
      </c>
      <c r="E107" s="4" t="n">
        <v>0.01964754394610125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0.5852604166666666</v>
      </c>
      <c r="O107" s="2" t="n">
        <v>380</v>
      </c>
      <c r="P107" s="4" t="n">
        <v>0.2354749333373539</v>
      </c>
      <c r="Q107" s="4" t="n">
        <v>0.02292607485245551</v>
      </c>
      <c r="R107" s="4" t="n">
        <v>0.2125488584848984</v>
      </c>
      <c r="S107" s="4" t="n">
        <v>0.9322970748596899</v>
      </c>
      <c r="T107" s="4" t="n">
        <v>0.850504723422284</v>
      </c>
      <c r="U107" s="4" t="n">
        <v>0.08179235143740593</v>
      </c>
      <c r="V107" s="2" t="n">
        <v>4</v>
      </c>
      <c r="W107" s="4" t="n">
        <v>0.8965574195117146</v>
      </c>
      <c r="X107" s="2" t="n">
        <v>4</v>
      </c>
      <c r="Y107" s="4" t="n">
        <v>0.7720888324038558</v>
      </c>
      <c r="Z107" s="2" t="n">
        <v>4</v>
      </c>
      <c r="AA107" s="2" t="n">
        <v>4</v>
      </c>
      <c r="AB107" s="4" t="n">
        <v>0.8965574195117146</v>
      </c>
      <c r="AC107" s="4" t="n">
        <v>0.7720888324038558</v>
      </c>
      <c r="AD107" s="4" t="n">
        <v>0.03055741951171465</v>
      </c>
      <c r="AE107" s="2" t="n">
        <v>50</v>
      </c>
    </row>
    <row r="108">
      <c r="A108" s="2" t="inlineStr">
        <is>
          <t>BIMAS.IS</t>
        </is>
      </c>
      <c r="B108" s="2" t="inlineStr">
        <is>
          <t>21.08.2026</t>
        </is>
      </c>
      <c r="C108" s="2" t="n">
        <v>3</v>
      </c>
      <c r="D108" s="3" t="n">
        <v>416.5</v>
      </c>
      <c r="E108" s="4" t="n">
        <v>0.025595952666781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0.5195982839313572</v>
      </c>
      <c r="O108" s="2" t="n">
        <v>753</v>
      </c>
      <c r="P108" s="4" t="n">
        <v>0.2518431282283118</v>
      </c>
      <c r="Q108" s="4" t="n">
        <v>0.04137707535808079</v>
      </c>
      <c r="R108" s="4" t="n">
        <v>0.210466052870231</v>
      </c>
      <c r="S108" s="4" t="n">
        <v>0.7762348255789501</v>
      </c>
      <c r="T108" s="4" t="n">
        <v>0.7300287546585049</v>
      </c>
      <c r="U108" s="4" t="n">
        <v>0.04620607092044515</v>
      </c>
      <c r="V108" s="2" t="n">
        <v>2</v>
      </c>
      <c r="W108" s="4" t="n">
        <v>0.8220500166964215</v>
      </c>
      <c r="X108" s="2" t="n">
        <v>4</v>
      </c>
      <c r="Y108" s="4" t="n">
        <v>0.6622042595165804</v>
      </c>
      <c r="Z108" s="2" t="n">
        <v>4</v>
      </c>
      <c r="AA108" s="2" t="n">
        <v>4</v>
      </c>
      <c r="AB108" s="4" t="n">
        <v>0.8220500166964215</v>
      </c>
      <c r="AC108" s="4" t="n">
        <v>0.6622042595165804</v>
      </c>
      <c r="AD108" s="4" t="n">
        <v>0.02605001669642149</v>
      </c>
      <c r="AE108" s="2" t="n">
        <v>236</v>
      </c>
    </row>
    <row r="109">
      <c r="A109" s="2" t="inlineStr">
        <is>
          <t>BIMAS.IS</t>
        </is>
      </c>
      <c r="B109" s="2" t="inlineStr">
        <is>
          <t>21.08.2026</t>
        </is>
      </c>
      <c r="C109" s="2" t="n">
        <v>10</v>
      </c>
      <c r="D109" s="3" t="n">
        <v>416.5</v>
      </c>
      <c r="E109" s="4" t="n">
        <v>0.025595952666781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0.4563878983730778</v>
      </c>
      <c r="O109" s="2" t="n">
        <v>753</v>
      </c>
      <c r="P109" s="4" t="n">
        <v>0.2135359673841257</v>
      </c>
      <c r="Q109" s="4" t="n">
        <v>0.02727143066479921</v>
      </c>
      <c r="R109" s="4" t="n">
        <v>0.1862645367193265</v>
      </c>
      <c r="S109" s="4" t="n">
        <v>0.8882398602900379</v>
      </c>
      <c r="T109" s="4" t="n">
        <v>0.9048393489920192</v>
      </c>
      <c r="U109" s="4" t="n">
        <v>-0.01659948870198136</v>
      </c>
      <c r="V109" s="2" t="n">
        <v>-2</v>
      </c>
      <c r="W109" s="4" t="n">
        <v>0.9068051158869559</v>
      </c>
      <c r="X109" s="2" t="n">
        <v>4</v>
      </c>
      <c r="Y109" s="4" t="n">
        <v>0.7994787623879425</v>
      </c>
      <c r="Z109" s="2" t="n">
        <v>4</v>
      </c>
      <c r="AA109" s="2" t="n">
        <v>4</v>
      </c>
      <c r="AB109" s="4" t="n">
        <v>0.9068051158869559</v>
      </c>
      <c r="AC109" s="4" t="n">
        <v>0.7994787623879425</v>
      </c>
      <c r="AD109" s="4" t="n">
        <v>0.002805115886955867</v>
      </c>
      <c r="AE109" s="2" t="n">
        <v>235</v>
      </c>
    </row>
    <row r="110">
      <c r="A110" s="2" t="inlineStr">
        <is>
          <t>ENKAI.IS</t>
        </is>
      </c>
      <c r="B110" s="2" t="inlineStr">
        <is>
          <t>21.08.2026</t>
        </is>
      </c>
      <c r="C110" s="2" t="n">
        <v>5</v>
      </c>
      <c r="D110" s="3" t="n">
        <v>83.25</v>
      </c>
      <c r="E110" s="4" t="n">
        <v>0.02882882755898753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0.4868329060824982</v>
      </c>
      <c r="O110" s="2" t="n">
        <v>753</v>
      </c>
      <c r="P110" s="4" t="n">
        <v>0.2130165089011099</v>
      </c>
      <c r="Q110" s="4" t="n">
        <v>0.03581098789313688</v>
      </c>
      <c r="R110" s="4" t="n">
        <v>0.177205521007973</v>
      </c>
      <c r="S110" s="4" t="n">
        <v>0.86469654516369</v>
      </c>
      <c r="T110" s="4" t="n">
        <v>0.7134495444562325</v>
      </c>
      <c r="U110" s="4" t="n">
        <v>0.1512470007074574</v>
      </c>
      <c r="V110" s="2" t="n">
        <v>4</v>
      </c>
      <c r="W110" s="4" t="n">
        <v>0.8435342368482218</v>
      </c>
      <c r="X110" s="2" t="n">
        <v>4</v>
      </c>
      <c r="Y110" s="4" t="n">
        <v>0.6385908865432427</v>
      </c>
      <c r="Z110" s="2" t="n">
        <v>3</v>
      </c>
      <c r="AA110" s="2" t="n">
        <v>4</v>
      </c>
      <c r="AB110" s="4" t="n">
        <v>0.8435342368482218</v>
      </c>
      <c r="AC110" s="4" t="n">
        <v>0.6175465448574444</v>
      </c>
      <c r="AD110" s="4" t="n">
        <v>-0.01246576315177816</v>
      </c>
      <c r="AE110" s="2" t="n">
        <v>102</v>
      </c>
    </row>
    <row r="111">
      <c r="A111" s="2" t="inlineStr">
        <is>
          <t>CWENE.IS</t>
        </is>
      </c>
      <c r="B111" s="2" t="inlineStr">
        <is>
          <t>21.08.2026</t>
        </is>
      </c>
      <c r="C111" s="2" t="n">
        <v>10</v>
      </c>
      <c r="D111" s="3" t="n">
        <v>36.40000153</v>
      </c>
      <c r="E111" s="4" t="n">
        <v>0.08677393161558554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0.2100473098823392</v>
      </c>
      <c r="Q111" s="4" t="n">
        <v>0.04757258147949135</v>
      </c>
      <c r="R111" s="4" t="n">
        <v>0.1624747284028479</v>
      </c>
      <c r="S111" s="4" t="n">
        <v>0.9381640855838658</v>
      </c>
      <c r="T111" s="4" t="n">
        <v>0.8725203512844669</v>
      </c>
      <c r="U111" s="4" t="n">
        <v>0.06564373429939885</v>
      </c>
      <c r="V111" s="2" t="n">
        <v>2</v>
      </c>
      <c r="W111" s="4" t="n">
        <v>0.9277271434781681</v>
      </c>
      <c r="X111" s="2" t="n">
        <v>4</v>
      </c>
      <c r="Y111" s="4" t="n">
        <v>0.8171699141700193</v>
      </c>
      <c r="Z111" s="2" t="n">
        <v>4</v>
      </c>
      <c r="AA111" s="2" t="n">
        <v>4</v>
      </c>
      <c r="AB111" s="4" t="n">
        <v>0.9277271434781681</v>
      </c>
      <c r="AC111" s="4" t="n">
        <v>0.8171699141700193</v>
      </c>
      <c r="AD111" s="4" t="n">
        <v>0.003727143478168049</v>
      </c>
      <c r="AE111" s="2" t="n">
        <v>57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3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0.4872881355932203</v>
      </c>
      <c r="O112" s="2" t="n">
        <v>71</v>
      </c>
      <c r="P112" s="4" t="n">
        <v>0.2191212509848247</v>
      </c>
      <c r="Q112" s="4" t="n">
        <v>0.06084000725056118</v>
      </c>
      <c r="R112" s="4" t="n">
        <v>0.1582812437342635</v>
      </c>
      <c r="S112" s="4" t="n">
        <v>0.8443207249425463</v>
      </c>
      <c r="T112" s="4" t="n">
        <v>0.7820726931462783</v>
      </c>
      <c r="U112" s="4" t="n">
        <v>0.06224803179626803</v>
      </c>
      <c r="V112" s="2" t="n">
        <v>4</v>
      </c>
      <c r="W112" s="4" t="n">
        <v>0.8697272885510203</v>
      </c>
      <c r="X112" s="2" t="n">
        <v>4</v>
      </c>
      <c r="Y112" s="4" t="n">
        <v>0.7563703542638744</v>
      </c>
      <c r="Z112" s="2" t="n">
        <v>4</v>
      </c>
      <c r="AA112" s="2" t="n">
        <v>4</v>
      </c>
      <c r="AB112" s="4" t="n">
        <v>0.8697272885510203</v>
      </c>
      <c r="AC112" s="4" t="n">
        <v>0.7563703542638744</v>
      </c>
      <c r="AD112" s="4" t="n">
        <v>0.01372728855102034</v>
      </c>
      <c r="AE112" s="2" t="n">
        <v>54</v>
      </c>
    </row>
    <row r="113">
      <c r="A113" s="2" t="inlineStr">
        <is>
          <t>EUREN.IS</t>
        </is>
      </c>
      <c r="B113" s="2" t="inlineStr">
        <is>
          <t>21.08.2026</t>
        </is>
      </c>
      <c r="C113" s="2" t="n">
        <v>10</v>
      </c>
      <c r="D113" s="3" t="n">
        <v>3.88000011</v>
      </c>
      <c r="E113" s="4" t="n">
        <v>0.02319589330409287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0.5663841807909604</v>
      </c>
      <c r="O113" s="2" t="n">
        <v>71</v>
      </c>
      <c r="P113" s="4" t="n">
        <v>0.1756405674750178</v>
      </c>
      <c r="Q113" s="4" t="n">
        <v>0.04957454942533039</v>
      </c>
      <c r="R113" s="4" t="n">
        <v>0.1260660180496874</v>
      </c>
      <c r="S113" s="4" t="n">
        <v>0.9264244797241402</v>
      </c>
      <c r="T113" s="4" t="n">
        <v>0.8849007316694334</v>
      </c>
      <c r="U113" s="4" t="n">
        <v>0.04152374805470682</v>
      </c>
      <c r="V113" s="2" t="n">
        <v>4</v>
      </c>
      <c r="W113" s="4" t="n">
        <v>0.9197308711134402</v>
      </c>
      <c r="X113" s="2" t="n">
        <v>4</v>
      </c>
      <c r="Y113" s="4" t="n">
        <v>0.8715793577915636</v>
      </c>
      <c r="Z113" s="2" t="n">
        <v>4</v>
      </c>
      <c r="AA113" s="2" t="n">
        <v>4</v>
      </c>
      <c r="AB113" s="4" t="n">
        <v>0.9197308711134402</v>
      </c>
      <c r="AC113" s="4" t="n">
        <v>0.8715793577915636</v>
      </c>
      <c r="AD113" s="4" t="n">
        <v>-0.0002691288865598329</v>
      </c>
      <c r="AE113" s="2" t="n">
        <v>54</v>
      </c>
    </row>
    <row r="114">
      <c r="A114" s="2" t="inlineStr">
        <is>
          <t>EUREN.IS</t>
        </is>
      </c>
      <c r="B114" s="2" t="inlineStr">
        <is>
          <t>21.08.2026</t>
        </is>
      </c>
      <c r="C114" s="2" t="n">
        <v>1</v>
      </c>
      <c r="D114" s="3" t="n">
        <v>3.88000011</v>
      </c>
      <c r="E114" s="4" t="n">
        <v>0.02319589330409287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0.5476190476190477</v>
      </c>
      <c r="O114" s="2" t="n">
        <v>71</v>
      </c>
      <c r="P114" s="4" t="n">
        <v>0.1724373901041998</v>
      </c>
      <c r="Q114" s="4" t="n">
        <v>0.04984830611442495</v>
      </c>
      <c r="R114" s="4" t="n">
        <v>0.1225890839897748</v>
      </c>
      <c r="S114" s="4" t="n">
        <v>0.6744571166304353</v>
      </c>
      <c r="T114" s="4" t="n">
        <v>0.5655309651137046</v>
      </c>
      <c r="U114" s="4" t="n">
        <v>0.1089261515167307</v>
      </c>
      <c r="V114" s="2" t="n">
        <v>2</v>
      </c>
      <c r="W114" s="4" t="n">
        <v>0.7298722349056904</v>
      </c>
      <c r="X114" s="2" t="n">
        <v>4</v>
      </c>
      <c r="Y114" s="4" t="n">
        <v>0.6339244211725281</v>
      </c>
      <c r="Z114" s="2" t="n">
        <v>2</v>
      </c>
      <c r="AA114" s="2" t="n">
        <v>4</v>
      </c>
      <c r="AB114" s="4" t="n">
        <v>0.7298722349056904</v>
      </c>
      <c r="AC114" s="4" t="n">
        <v>0.5768079784438098</v>
      </c>
      <c r="AD114" s="4" t="n">
        <v>0.00187223490569044</v>
      </c>
      <c r="AE114" s="2" t="n">
        <v>54</v>
      </c>
    </row>
    <row r="115">
      <c r="A115" s="2" t="inlineStr">
        <is>
          <t>ULKER.IS</t>
        </is>
      </c>
      <c r="B115" s="2" t="inlineStr">
        <is>
          <t>21.08.2026</t>
        </is>
      </c>
      <c r="C115" s="2" t="n">
        <v>5</v>
      </c>
      <c r="D115" s="3" t="n">
        <v>93.44999695</v>
      </c>
      <c r="E115" s="4" t="n">
        <v>0.02759307109089975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0.5154891909962113</v>
      </c>
      <c r="O115" s="2" t="n">
        <v>753</v>
      </c>
      <c r="P115" s="4" t="n">
        <v>0.220452180405775</v>
      </c>
      <c r="Q115" s="4" t="n">
        <v>0.09881414608048096</v>
      </c>
      <c r="R115" s="4" t="n">
        <v>0.121638034325294</v>
      </c>
      <c r="S115" s="4" t="n">
        <v>0.8018187882191694</v>
      </c>
      <c r="T115" s="4" t="n">
        <v>0.7881024881787561</v>
      </c>
      <c r="U115" s="4" t="n">
        <v>0.01371630004041335</v>
      </c>
      <c r="V115" s="2" t="n">
        <v>0</v>
      </c>
      <c r="W115" s="4" t="n">
        <v>0.9025175628422377</v>
      </c>
      <c r="X115" s="2" t="n">
        <v>4</v>
      </c>
      <c r="Y115" s="4" t="n">
        <v>0.7519665125936229</v>
      </c>
      <c r="Z115" s="2" t="n">
        <v>4</v>
      </c>
      <c r="AA115" s="2" t="n">
        <v>4</v>
      </c>
      <c r="AB115" s="4" t="n">
        <v>0.9025175628422377</v>
      </c>
      <c r="AC115" s="4" t="n">
        <v>0.7519665125936229</v>
      </c>
      <c r="AD115" s="4" t="n">
        <v>0.1405175628422377</v>
      </c>
      <c r="AE115" s="2" t="n">
        <v>79</v>
      </c>
    </row>
    <row r="116">
      <c r="A116" s="2" t="inlineStr">
        <is>
          <t>FROTO.IS</t>
        </is>
      </c>
      <c r="B116" s="2" t="inlineStr">
        <is>
          <t>21.08.2026</t>
        </is>
      </c>
      <c r="C116" s="2" t="n">
        <v>10</v>
      </c>
      <c r="D116" s="3" t="n">
        <v>80.19999695</v>
      </c>
      <c r="E116" s="4" t="n">
        <v>0.02342356712699173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0.5169890393294648</v>
      </c>
      <c r="O116" s="2" t="n">
        <v>754</v>
      </c>
      <c r="P116" s="4" t="n">
        <v>0.1413469507134318</v>
      </c>
      <c r="Q116" s="4" t="n">
        <v>0.01977066015151215</v>
      </c>
      <c r="R116" s="4" t="n">
        <v>0.1215762905619197</v>
      </c>
      <c r="S116" s="4" t="n">
        <v>0.941813780193582</v>
      </c>
      <c r="T116" s="4" t="n">
        <v>0.8911750664751891</v>
      </c>
      <c r="U116" s="4" t="n">
        <v>0.0506387137183929</v>
      </c>
      <c r="V116" s="2" t="n">
        <v>2</v>
      </c>
      <c r="W116" s="4" t="n">
        <v>0.9116775175081101</v>
      </c>
      <c r="X116" s="2" t="n">
        <v>4</v>
      </c>
      <c r="Y116" s="4" t="n">
        <v>0.8490491408675421</v>
      </c>
      <c r="Z116" s="2" t="n">
        <v>4</v>
      </c>
      <c r="AA116" s="2" t="n">
        <v>4</v>
      </c>
      <c r="AB116" s="4" t="n">
        <v>0.9116775175081101</v>
      </c>
      <c r="AC116" s="4" t="n">
        <v>0.8490491408675421</v>
      </c>
      <c r="AD116" s="4" t="n">
        <v>0.04367751750811011</v>
      </c>
      <c r="AE116" s="2" t="n">
        <v>119</v>
      </c>
    </row>
    <row r="117">
      <c r="A117" s="2" t="inlineStr">
        <is>
          <t>TKFEN.IS</t>
        </is>
      </c>
      <c r="B117" s="2" t="inlineStr">
        <is>
          <t>21.08.2026</t>
        </is>
      </c>
      <c r="C117" s="2" t="n">
        <v>10</v>
      </c>
      <c r="D117" s="3" t="n">
        <v>205.8999939</v>
      </c>
      <c r="E117" s="4" t="n">
        <v>0.07430792289804228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0.5570399764844209</v>
      </c>
      <c r="O117" s="2" t="n">
        <v>753</v>
      </c>
      <c r="P117" s="4" t="n">
        <v>0.1841100671262696</v>
      </c>
      <c r="Q117" s="4" t="n">
        <v>0.07483790852696853</v>
      </c>
      <c r="R117" s="4" t="n">
        <v>0.1092721585993011</v>
      </c>
      <c r="S117" s="4" t="n">
        <v>0.9176351080219073</v>
      </c>
      <c r="T117" s="4" t="n">
        <v>0.8801396923507954</v>
      </c>
      <c r="U117" s="4" t="n">
        <v>0.03749541567111192</v>
      </c>
      <c r="V117" s="2" t="n">
        <v>4</v>
      </c>
      <c r="W117" s="4" t="n">
        <v>0.8980197389712414</v>
      </c>
      <c r="X117" s="2" t="n">
        <v>4</v>
      </c>
      <c r="Y117" s="4" t="n">
        <v>0.7789801129212114</v>
      </c>
      <c r="Z117" s="2" t="n">
        <v>4</v>
      </c>
      <c r="AA117" s="2" t="n">
        <v>4</v>
      </c>
      <c r="AB117" s="4" t="n">
        <v>0.8980197389712414</v>
      </c>
      <c r="AC117" s="4" t="n">
        <v>0.7789801129212114</v>
      </c>
      <c r="AD117" s="4" t="n">
        <v>-0.05398026102875852</v>
      </c>
      <c r="AE117" s="2" t="n">
        <v>57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3</v>
      </c>
      <c r="D118" s="3" t="n">
        <v>93.44999695</v>
      </c>
      <c r="E118" s="4" t="n">
        <v>0.02759307109089975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0.2023493791033651</v>
      </c>
      <c r="Q118" s="4" t="n">
        <v>0.104996347850017</v>
      </c>
      <c r="R118" s="4" t="n">
        <v>0.0973530312533481</v>
      </c>
      <c r="S118" s="4" t="n">
        <v>0.7601228313433402</v>
      </c>
      <c r="T118" s="4" t="n">
        <v>0.7452700318678777</v>
      </c>
      <c r="U118" s="4" t="n">
        <v>0.01485279947546259</v>
      </c>
      <c r="V118" s="2" t="n">
        <v>2</v>
      </c>
      <c r="W118" s="4" t="n">
        <v>0.8655083275472673</v>
      </c>
      <c r="X118" s="2" t="n">
        <v>4</v>
      </c>
      <c r="Y118" s="4" t="n">
        <v>0.7092405337060885</v>
      </c>
      <c r="Z118" s="2" t="n">
        <v>4</v>
      </c>
      <c r="AA118" s="2" t="n">
        <v>4</v>
      </c>
      <c r="AB118" s="4" t="n">
        <v>0.8655083275472673</v>
      </c>
      <c r="AC118" s="4" t="n">
        <v>0.7092405337060885</v>
      </c>
      <c r="AD118" s="4" t="n">
        <v>0.1555083275472673</v>
      </c>
      <c r="AE118" s="2" t="n">
        <v>79</v>
      </c>
    </row>
    <row r="119">
      <c r="A119" s="2" t="inlineStr">
        <is>
          <t>PETKM.IS</t>
        </is>
      </c>
      <c r="B119" s="2" t="inlineStr">
        <is>
          <t>21.08.2026</t>
        </is>
      </c>
      <c r="C119" s="2" t="n">
        <v>3</v>
      </c>
      <c r="D119" s="3" t="n">
        <v>20.57999992</v>
      </c>
      <c r="E119" s="4" t="n">
        <v>0.03338886220115066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0.5368900646678424</v>
      </c>
      <c r="O119" s="2" t="n">
        <v>753</v>
      </c>
      <c r="P119" s="4" t="n">
        <v>0.1285914327243194</v>
      </c>
      <c r="Q119" s="4" t="n">
        <v>0.04121199401663554</v>
      </c>
      <c r="R119" s="4" t="n">
        <v>0.08737943870768387</v>
      </c>
      <c r="S119" s="4" t="n">
        <v>0.7895805184799527</v>
      </c>
      <c r="T119" s="4" t="n">
        <v>0.8069911897937632</v>
      </c>
      <c r="U119" s="4" t="n">
        <v>-0.01741067131381047</v>
      </c>
      <c r="V119" s="2" t="n">
        <v>-2</v>
      </c>
      <c r="W119" s="4" t="n">
        <v>0.8498004075393699</v>
      </c>
      <c r="X119" s="2" t="n">
        <v>4</v>
      </c>
      <c r="Y119" s="4" t="n">
        <v>0.7164363643621922</v>
      </c>
      <c r="Z119" s="2" t="n">
        <v>3</v>
      </c>
      <c r="AA119" s="2" t="n">
        <v>4</v>
      </c>
      <c r="AB119" s="4" t="n">
        <v>0.8498004075393699</v>
      </c>
      <c r="AC119" s="4" t="n">
        <v>0.6777711718504296</v>
      </c>
      <c r="AD119" s="4" t="n">
        <v>0.0758004075393699</v>
      </c>
      <c r="AE119" s="2" t="n">
        <v>269</v>
      </c>
    </row>
    <row r="120">
      <c r="A120" s="2" t="inlineStr">
        <is>
          <t>HALKB.IS</t>
        </is>
      </c>
      <c r="B120" s="2" t="inlineStr">
        <is>
          <t>21.08.2026</t>
        </is>
      </c>
      <c r="C120" s="2" t="n">
        <v>10</v>
      </c>
      <c r="D120" s="3" t="n">
        <v>34.20000076</v>
      </c>
      <c r="E120" s="4" t="n">
        <v>0.03592314199619416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0.5684853049632036</v>
      </c>
      <c r="O120" s="2" t="n">
        <v>754</v>
      </c>
      <c r="P120" s="4" t="n">
        <v>0.1325598054616722</v>
      </c>
      <c r="Q120" s="4" t="n">
        <v>0.04542414343308536</v>
      </c>
      <c r="R120" s="4" t="n">
        <v>0.08713566202858687</v>
      </c>
      <c r="S120" s="4" t="n">
        <v>0.9329183041388013</v>
      </c>
      <c r="T120" s="4" t="n">
        <v>0.9456035126936475</v>
      </c>
      <c r="U120" s="4" t="n">
        <v>-0.01268520855484623</v>
      </c>
      <c r="V120" s="2" t="n">
        <v>0</v>
      </c>
      <c r="W120" s="4" t="n">
        <v>0.9279892191510708</v>
      </c>
      <c r="X120" s="2" t="n">
        <v>4</v>
      </c>
      <c r="Y120" s="4" t="n">
        <v>0.8247120363215696</v>
      </c>
      <c r="Z120" s="2" t="n">
        <v>4</v>
      </c>
      <c r="AA120" s="2" t="n">
        <v>4</v>
      </c>
      <c r="AB120" s="4" t="n">
        <v>0.9279892191510708</v>
      </c>
      <c r="AC120" s="4" t="n">
        <v>0.8247120363215696</v>
      </c>
      <c r="AD120" s="4" t="n">
        <v>-1.078084892924824e-05</v>
      </c>
      <c r="AE120" s="2" t="n">
        <v>101</v>
      </c>
    </row>
    <row r="121">
      <c r="A121" s="2" t="inlineStr">
        <is>
          <t>OYAKC.IS</t>
        </is>
      </c>
      <c r="B121" s="2" t="inlineStr">
        <is>
          <t>21.08.2026</t>
        </is>
      </c>
      <c r="C121" s="2" t="n">
        <v>5</v>
      </c>
      <c r="D121" s="3" t="n">
        <v>22.07999992</v>
      </c>
      <c r="E121" s="4" t="n">
        <v>0.02762681476754021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0.5559985330478298</v>
      </c>
      <c r="O121" s="2" t="n">
        <v>754</v>
      </c>
      <c r="P121" s="4" t="n">
        <v>0.1288647920042057</v>
      </c>
      <c r="Q121" s="4" t="n">
        <v>0.04343612869706036</v>
      </c>
      <c r="R121" s="4" t="n">
        <v>0.08542866330714534</v>
      </c>
      <c r="S121" s="4" t="n">
        <v>0.796565328076045</v>
      </c>
      <c r="T121" s="4" t="n">
        <v>0.7825171530010262</v>
      </c>
      <c r="U121" s="4" t="n">
        <v>0.01404817507501877</v>
      </c>
      <c r="V121" s="2" t="n">
        <v>2</v>
      </c>
      <c r="W121" s="4" t="n">
        <v>0.8806629180552914</v>
      </c>
      <c r="X121" s="2" t="n">
        <v>4</v>
      </c>
      <c r="Y121" s="4" t="n">
        <v>0.7701312187114323</v>
      </c>
      <c r="Z121" s="2" t="n">
        <v>4</v>
      </c>
      <c r="AA121" s="2" t="n">
        <v>2</v>
      </c>
      <c r="AB121" s="4" t="n">
        <v>0.8806629180552914</v>
      </c>
      <c r="AC121" s="4" t="n">
        <v>0.7701312187114323</v>
      </c>
      <c r="AD121" s="4" t="n">
        <v>0.03866291805529143</v>
      </c>
      <c r="AE121" s="2" t="n">
        <v>81</v>
      </c>
    </row>
    <row r="122">
      <c r="A122" s="2" t="inlineStr">
        <is>
          <t>ARCLK.IS</t>
        </is>
      </c>
      <c r="B122" s="2" t="inlineStr">
        <is>
          <t>21.08.2026</t>
        </is>
      </c>
      <c r="C122" s="2" t="n">
        <v>10</v>
      </c>
      <c r="D122" s="3" t="n">
        <v>92.5</v>
      </c>
      <c r="E122" s="4" t="n">
        <v>0.01656369830115831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0.5440888208269525</v>
      </c>
      <c r="O122" s="2" t="n">
        <v>753</v>
      </c>
      <c r="P122" s="4" t="n">
        <v>0.09871453164578758</v>
      </c>
      <c r="Q122" s="4" t="n">
        <v>0.01567322236688049</v>
      </c>
      <c r="R122" s="4" t="n">
        <v>0.0830413092789071</v>
      </c>
      <c r="S122" s="4" t="n">
        <v>0.9133452654005275</v>
      </c>
      <c r="T122" s="4" t="n">
        <v>0.9011453588326885</v>
      </c>
      <c r="U122" s="4" t="n">
        <v>0.01219990656783898</v>
      </c>
      <c r="V122" s="2" t="n">
        <v>0</v>
      </c>
      <c r="W122" s="4" t="n">
        <v>0.9393284201669031</v>
      </c>
      <c r="X122" s="2" t="n">
        <v>4</v>
      </c>
      <c r="Y122" s="4" t="n">
        <v>0.851756204768492</v>
      </c>
      <c r="Z122" s="2" t="n">
        <v>4</v>
      </c>
      <c r="AA122" s="2" t="n">
        <v>4</v>
      </c>
      <c r="AB122" s="4" t="n">
        <v>0.9393284201669031</v>
      </c>
      <c r="AC122" s="4" t="n">
        <v>0.851756204768492</v>
      </c>
      <c r="AD122" s="4" t="n">
        <v>0.0673284201669031</v>
      </c>
      <c r="AE122" s="2" t="n">
        <v>132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1</v>
      </c>
      <c r="D123" s="3" t="n">
        <v>1.21000004</v>
      </c>
      <c r="E123" s="4" t="n">
        <v>0.02479341948734857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0.116824419426899</v>
      </c>
      <c r="Q123" s="4" t="n">
        <v>0.06155832014645099</v>
      </c>
      <c r="R123" s="4" t="n">
        <v>0.05526609928044797</v>
      </c>
      <c r="S123" s="4" t="n">
        <v>0.6519304273067238</v>
      </c>
      <c r="T123" s="4" t="n">
        <v>0.6199481849741842</v>
      </c>
      <c r="U123" s="4" t="n">
        <v>0.03198224233253955</v>
      </c>
      <c r="V123" s="2" t="n">
        <v>2</v>
      </c>
      <c r="W123" s="4" t="n">
        <v>0.6995349066329684</v>
      </c>
      <c r="X123" s="2" t="n">
        <v>4</v>
      </c>
      <c r="Y123" s="4" t="n"/>
      <c r="Z123" s="2" t="n">
        <v>0</v>
      </c>
      <c r="AA123" s="2" t="n">
        <v>4</v>
      </c>
      <c r="AB123" s="4" t="n">
        <v>0.6995349066329684</v>
      </c>
      <c r="AC123" s="4" t="n">
        <v>0.5474881376698559</v>
      </c>
      <c r="AD123" s="4" t="n">
        <v>-0.05846509336703165</v>
      </c>
      <c r="AE123" s="2" t="n">
        <v>72</v>
      </c>
    </row>
    <row r="124">
      <c r="A124" s="2" t="inlineStr">
        <is>
          <t>TTKOM.IS</t>
        </is>
      </c>
      <c r="B124" s="2" t="inlineStr">
        <is>
          <t>21.08.2026</t>
        </is>
      </c>
      <c r="C124" s="2" t="n">
        <v>5</v>
      </c>
      <c r="D124" s="3" t="n">
        <v>54.84999847</v>
      </c>
      <c r="E124" s="4" t="n">
        <v>0.03223076506105352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0.4929879838136719</v>
      </c>
      <c r="O124" s="2" t="n">
        <v>753</v>
      </c>
      <c r="P124" s="4" t="n">
        <v>0.1009461636877033</v>
      </c>
      <c r="Q124" s="4" t="n">
        <v>0.04914737369932346</v>
      </c>
      <c r="R124" s="4" t="n">
        <v>0.05179878998837988</v>
      </c>
      <c r="S124" s="4" t="n">
        <v>0.9135940066836253</v>
      </c>
      <c r="T124" s="4" t="n">
        <v>0.8435990730984686</v>
      </c>
      <c r="U124" s="4" t="n">
        <v>0.06999493358515674</v>
      </c>
      <c r="V124" s="2" t="n">
        <v>2</v>
      </c>
      <c r="W124" s="4" t="n">
        <v>0.8290458161139975</v>
      </c>
      <c r="X124" s="2" t="n">
        <v>4</v>
      </c>
      <c r="Y124" s="4" t="n">
        <v>0.7197356033194736</v>
      </c>
      <c r="Z124" s="2" t="n">
        <v>3</v>
      </c>
      <c r="AA124" s="2" t="n">
        <v>4</v>
      </c>
      <c r="AB124" s="4" t="n">
        <v>0.8290458161139975</v>
      </c>
      <c r="AC124" s="4" t="n">
        <v>0.6762251355466269</v>
      </c>
      <c r="AD124" s="4" t="n">
        <v>-0.03895418388600247</v>
      </c>
      <c r="AE124" s="2" t="n">
        <v>89</v>
      </c>
    </row>
    <row r="125">
      <c r="A125" s="2" t="inlineStr">
        <is>
          <t>ULKER.IS</t>
        </is>
      </c>
      <c r="B125" s="2" t="inlineStr">
        <is>
          <t>21.08.2026</t>
        </is>
      </c>
      <c r="C125" s="2" t="n">
        <v>10</v>
      </c>
      <c r="D125" s="3" t="n">
        <v>93.44999695</v>
      </c>
      <c r="E125" s="4" t="n">
        <v>0.02759307109089975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0.5347152376162937</v>
      </c>
      <c r="O125" s="2" t="n">
        <v>753</v>
      </c>
      <c r="P125" s="4" t="n">
        <v>0.1726287205351549</v>
      </c>
      <c r="Q125" s="4" t="n">
        <v>0.1260321533567398</v>
      </c>
      <c r="R125" s="4" t="n">
        <v>0.04659656717841512</v>
      </c>
      <c r="S125" s="4" t="n">
        <v>0.8831228529307563</v>
      </c>
      <c r="T125" s="4" t="n">
        <v>0.8661054041421029</v>
      </c>
      <c r="U125" s="4" t="n">
        <v>0.01701744878865341</v>
      </c>
      <c r="V125" s="2" t="n">
        <v>2</v>
      </c>
      <c r="W125" s="4" t="n">
        <v>0.9327725481905127</v>
      </c>
      <c r="X125" s="2" t="n">
        <v>4</v>
      </c>
      <c r="Y125" s="4" t="n">
        <v>0.8191158093972755</v>
      </c>
      <c r="Z125" s="2" t="n">
        <v>4</v>
      </c>
      <c r="AA125" s="2" t="n">
        <v>4</v>
      </c>
      <c r="AB125" s="4" t="n">
        <v>0.9327725481905127</v>
      </c>
      <c r="AC125" s="4" t="n">
        <v>0.8191158093972755</v>
      </c>
      <c r="AD125" s="4" t="n">
        <v>0.09677254819051273</v>
      </c>
      <c r="AE125" s="2" t="n">
        <v>79</v>
      </c>
    </row>
    <row r="126">
      <c r="A126" s="2" t="inlineStr">
        <is>
          <t>AEFES.IS</t>
        </is>
      </c>
      <c r="B126" s="2" t="inlineStr">
        <is>
          <t>21.08.2026</t>
        </is>
      </c>
      <c r="C126" s="2" t="n">
        <v>10</v>
      </c>
      <c r="D126" s="3" t="n">
        <v>19.23999977</v>
      </c>
      <c r="E126" s="4" t="n">
        <v>0.0357142892968518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0.5193562610229276</v>
      </c>
      <c r="O126" s="2" t="n">
        <v>753</v>
      </c>
      <c r="P126" s="4" t="n">
        <v>0.1044554534336304</v>
      </c>
      <c r="Q126" s="4" t="n">
        <v>0.05794498442199336</v>
      </c>
      <c r="R126" s="4" t="n">
        <v>0.04651046901163705</v>
      </c>
      <c r="S126" s="4" t="n">
        <v>0.9334753865847758</v>
      </c>
      <c r="T126" s="4" t="n">
        <v>0.8505297623710464</v>
      </c>
      <c r="U126" s="4" t="n">
        <v>0.08294562421372942</v>
      </c>
      <c r="V126" s="2" t="n">
        <v>4</v>
      </c>
      <c r="W126" s="4" t="n">
        <v>0.8814792939491902</v>
      </c>
      <c r="X126" s="2" t="n">
        <v>4</v>
      </c>
      <c r="Y126" s="4" t="n">
        <v>0.7439985413059133</v>
      </c>
      <c r="Z126" s="2" t="n">
        <v>4</v>
      </c>
      <c r="AA126" s="2" t="n">
        <v>4</v>
      </c>
      <c r="AB126" s="4" t="n">
        <v>0.8814792939491902</v>
      </c>
      <c r="AC126" s="4" t="n">
        <v>0.7439985413059133</v>
      </c>
      <c r="AD126" s="4" t="n">
        <v>-0.0145207060508098</v>
      </c>
      <c r="AE126" s="2" t="n">
        <v>113</v>
      </c>
    </row>
    <row r="127">
      <c r="A127" s="2" t="inlineStr">
        <is>
          <t>VAKBN.IS</t>
        </is>
      </c>
      <c r="B127" s="2" t="inlineStr">
        <is>
          <t>21.08.2026</t>
        </is>
      </c>
      <c r="C127" s="2" t="n">
        <v>5</v>
      </c>
      <c r="D127" s="3" t="n">
        <v>30.60000038</v>
      </c>
      <c r="E127" s="4" t="n">
        <v>0.03132585458297493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0.531017327737918</v>
      </c>
      <c r="O127" s="2" t="n">
        <v>753</v>
      </c>
      <c r="P127" s="4" t="n">
        <v>0.1029896768087286</v>
      </c>
      <c r="Q127" s="4" t="n">
        <v>0.05801007922586768</v>
      </c>
      <c r="R127" s="4" t="n">
        <v>0.04497959758286094</v>
      </c>
      <c r="S127" s="4" t="n">
        <v>0.8627476186403663</v>
      </c>
      <c r="T127" s="4" t="n">
        <v>0.8909478342092516</v>
      </c>
      <c r="U127" s="4" t="n">
        <v>-0.0282002155688853</v>
      </c>
      <c r="V127" s="2" t="n">
        <v>-2</v>
      </c>
      <c r="W127" s="4" t="n">
        <v>0.8119315751159296</v>
      </c>
      <c r="X127" s="2" t="n">
        <v>4</v>
      </c>
      <c r="Y127" s="4" t="n">
        <v>0.6501365202738884</v>
      </c>
      <c r="Z127" s="2" t="n">
        <v>4</v>
      </c>
      <c r="AA127" s="2" t="n">
        <v>4</v>
      </c>
      <c r="AB127" s="4" t="n">
        <v>0.8119315751159296</v>
      </c>
      <c r="AC127" s="4" t="n">
        <v>0.6501365202738884</v>
      </c>
      <c r="AD127" s="4" t="n">
        <v>-0.09806842488407042</v>
      </c>
      <c r="AE127" s="2" t="n">
        <v>138</v>
      </c>
    </row>
    <row r="128">
      <c r="A128" s="2" t="inlineStr">
        <is>
          <t>TKFEN.IS</t>
        </is>
      </c>
      <c r="B128" s="2" t="inlineStr">
        <is>
          <t>21.08.2026</t>
        </is>
      </c>
      <c r="C128" s="2" t="n">
        <v>1</v>
      </c>
      <c r="D128" s="3" t="n">
        <v>205.8999939</v>
      </c>
      <c r="E128" s="4" t="n">
        <v>0.07430792289804228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0.5107119158214048</v>
      </c>
      <c r="O128" s="2" t="n">
        <v>753</v>
      </c>
      <c r="P128" s="4" t="n">
        <v>0.1480601008277853</v>
      </c>
      <c r="Q128" s="4" t="n">
        <v>0.1085101459020132</v>
      </c>
      <c r="R128" s="4" t="n">
        <v>0.0395499549257721</v>
      </c>
      <c r="S128" s="4" t="n">
        <v>0.6891847267935778</v>
      </c>
      <c r="T128" s="4" t="n">
        <v>0.6076287613685715</v>
      </c>
      <c r="U128" s="4" t="n">
        <v>0.08155596542500632</v>
      </c>
      <c r="V128" s="2" t="n">
        <v>4</v>
      </c>
      <c r="W128" s="4" t="n">
        <v>0.7442123462582331</v>
      </c>
      <c r="X128" s="2" t="n">
        <v>4</v>
      </c>
      <c r="Y128" s="4" t="n"/>
      <c r="Z128" s="2" t="n">
        <v>0</v>
      </c>
      <c r="AA128" s="2" t="n">
        <v>4</v>
      </c>
      <c r="AB128" s="4" t="n">
        <v>0.7442123462582331</v>
      </c>
      <c r="AC128" s="4" t="n">
        <v>0.4731305364047497</v>
      </c>
      <c r="AD128" s="4" t="n">
        <v>-0.06778765374176698</v>
      </c>
      <c r="AE128" s="2" t="n">
        <v>57</v>
      </c>
    </row>
    <row r="129">
      <c r="A129" s="2" t="inlineStr">
        <is>
          <t>KCHOL.IS</t>
        </is>
      </c>
      <c r="B129" s="2" t="inlineStr">
        <is>
          <t>21.08.2026</t>
        </is>
      </c>
      <c r="C129" s="2" t="n">
        <v>3</v>
      </c>
      <c r="D129" s="3" t="n">
        <v>222.3999939</v>
      </c>
      <c r="E129" s="4" t="n">
        <v>0.02983684856695365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0.1288300154130241</v>
      </c>
      <c r="Q129" s="4" t="n">
        <v>0.09108776762368773</v>
      </c>
      <c r="R129" s="4" t="n">
        <v>0.03774224778933641</v>
      </c>
      <c r="S129" s="4" t="n">
        <v>0.7351274357454176</v>
      </c>
      <c r="T129" s="4" t="n">
        <v>0.8778065465300385</v>
      </c>
      <c r="U129" s="4" t="n">
        <v>-0.1426791107846209</v>
      </c>
      <c r="V129" s="2" t="n">
        <v>-2</v>
      </c>
      <c r="W129" s="4" t="n">
        <v>0.8255038137270259</v>
      </c>
      <c r="X129" s="2" t="n">
        <v>4</v>
      </c>
      <c r="Y129" s="4" t="n">
        <v>0.7371718661116193</v>
      </c>
      <c r="Z129" s="2" t="n">
        <v>4</v>
      </c>
      <c r="AA129" s="2" t="n">
        <v>4</v>
      </c>
      <c r="AB129" s="4" t="n">
        <v>0.8255038137270259</v>
      </c>
      <c r="AC129" s="4" t="n">
        <v>0.7371718661116193</v>
      </c>
      <c r="AD129" s="4" t="n">
        <v>0.07950381372702586</v>
      </c>
      <c r="AE129" s="2" t="n">
        <v>270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10</v>
      </c>
      <c r="D130" s="3" t="n">
        <v>12.39000034</v>
      </c>
      <c r="E130" s="4" t="n">
        <v>0.02317537385959422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0.541285569105691</v>
      </c>
      <c r="O130" s="2" t="n">
        <v>754</v>
      </c>
      <c r="P130" s="4" t="n">
        <v>0.04518615234211803</v>
      </c>
      <c r="Q130" s="4" t="n">
        <v>0.01467402283003811</v>
      </c>
      <c r="R130" s="4" t="n">
        <v>0.03051212951207992</v>
      </c>
      <c r="S130" s="4" t="n">
        <v>0.9620347379400269</v>
      </c>
      <c r="T130" s="4" t="n">
        <v>0.9384467058419668</v>
      </c>
      <c r="U130" s="4" t="n">
        <v>0.02358803209806015</v>
      </c>
      <c r="V130" s="2" t="n">
        <v>2</v>
      </c>
      <c r="W130" s="4" t="n">
        <v>0.8795655456050779</v>
      </c>
      <c r="X130" s="2" t="n">
        <v>4</v>
      </c>
      <c r="Y130" s="4" t="n">
        <v>0.7115806476572821</v>
      </c>
      <c r="Z130" s="2" t="n">
        <v>3</v>
      </c>
      <c r="AA130" s="2" t="n">
        <v>4</v>
      </c>
      <c r="AB130" s="4" t="n">
        <v>0.8795655456050779</v>
      </c>
      <c r="AC130" s="4" t="n">
        <v>0.6824935360991392</v>
      </c>
      <c r="AD130" s="4" t="n">
        <v>0.02556554560507796</v>
      </c>
      <c r="AE130" s="2" t="n">
        <v>132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19.45000076</v>
      </c>
      <c r="E131" s="4" t="n">
        <v>0.02780023214912056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0.1005177516771794</v>
      </c>
      <c r="Q131" s="4" t="n">
        <v>0.07355414317899897</v>
      </c>
      <c r="R131" s="4" t="n">
        <v>0.02696360849818041</v>
      </c>
      <c r="S131" s="4" t="n">
        <v>0.7749600480849652</v>
      </c>
      <c r="T131" s="4" t="n">
        <v>0.8794691578698527</v>
      </c>
      <c r="U131" s="4" t="n">
        <v>-0.1045091097848875</v>
      </c>
      <c r="V131" s="2" t="n">
        <v>-4</v>
      </c>
      <c r="W131" s="4" t="n">
        <v>0.8327648124760815</v>
      </c>
      <c r="X131" s="2" t="n">
        <v>4</v>
      </c>
      <c r="Y131" s="4" t="n">
        <v>0.7367672981231823</v>
      </c>
      <c r="Z131" s="2" t="n">
        <v>4</v>
      </c>
      <c r="AA131" s="2" t="n">
        <v>4</v>
      </c>
      <c r="AB131" s="4" t="n">
        <v>0.8327648124760815</v>
      </c>
      <c r="AC131" s="4" t="n">
        <v>0.7367672981231823</v>
      </c>
      <c r="AD131" s="4" t="n">
        <v>0.01076481247608152</v>
      </c>
      <c r="AE131" s="2" t="n">
        <v>191</v>
      </c>
    </row>
    <row r="132">
      <c r="A132" s="2" t="inlineStr">
        <is>
          <t>MAVI.IS</t>
        </is>
      </c>
      <c r="B132" s="2" t="inlineStr">
        <is>
          <t>21.08.2026</t>
        </is>
      </c>
      <c r="C132" s="2" t="n">
        <v>1</v>
      </c>
      <c r="D132" s="3" t="n">
        <v>38.09999847</v>
      </c>
      <c r="E132" s="4" t="n">
        <v>0.01964754394610125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0.5533401499659168</v>
      </c>
      <c r="O132" s="2" t="n">
        <v>380</v>
      </c>
      <c r="P132" s="4" t="n">
        <v>0.1336940969355475</v>
      </c>
      <c r="Q132" s="4" t="n">
        <v>0.1112843587440885</v>
      </c>
      <c r="R132" s="4" t="n">
        <v>0.02240973819145899</v>
      </c>
      <c r="S132" s="4" t="n">
        <v>0.6453828220844188</v>
      </c>
      <c r="T132" s="4" t="n">
        <v>0.5473267399097921</v>
      </c>
      <c r="U132" s="4" t="n">
        <v>0.09805608217462669</v>
      </c>
      <c r="V132" s="2" t="n">
        <v>2</v>
      </c>
      <c r="W132" s="4" t="n">
        <v>0.67031688485899</v>
      </c>
      <c r="X132" s="2" t="n">
        <v>4</v>
      </c>
      <c r="Y132" s="4" t="n">
        <v>0.6354723791309207</v>
      </c>
      <c r="Z132" s="2" t="n">
        <v>1</v>
      </c>
      <c r="AA132" s="2" t="n">
        <v>4</v>
      </c>
      <c r="AB132" s="4" t="n">
        <v>0.67031688485899</v>
      </c>
      <c r="AC132" s="4" t="n">
        <v>0.5585533493806119</v>
      </c>
      <c r="AD132" s="4" t="n">
        <v>0.04631688485898999</v>
      </c>
      <c r="AE132" s="2" t="n">
        <v>50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10</v>
      </c>
      <c r="D133" s="3" t="n">
        <v>69.69999695</v>
      </c>
      <c r="E133" s="4" t="n">
        <v>0.02956548447678436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0.06752138186887187</v>
      </c>
      <c r="Q133" s="4" t="n">
        <v>0.04721236154543928</v>
      </c>
      <c r="R133" s="4" t="n">
        <v>0.02030902032343259</v>
      </c>
      <c r="S133" s="4" t="n">
        <v>0.9180690059418654</v>
      </c>
      <c r="T133" s="4" t="n">
        <v>0.9469611539200834</v>
      </c>
      <c r="U133" s="4" t="n">
        <v>-0.02889214797821804</v>
      </c>
      <c r="V133" s="2" t="n">
        <v>-2</v>
      </c>
      <c r="W133" s="4" t="n">
        <v>0.9009490217402968</v>
      </c>
      <c r="X133" s="2" t="n">
        <v>4</v>
      </c>
      <c r="Y133" s="4" t="n">
        <v>0.7848383965340245</v>
      </c>
      <c r="Z133" s="2" t="n">
        <v>4</v>
      </c>
      <c r="AA133" s="2" t="n">
        <v>4</v>
      </c>
      <c r="AB133" s="4" t="n">
        <v>0.9009490217402968</v>
      </c>
      <c r="AC133" s="4" t="n">
        <v>0.7848383965340245</v>
      </c>
      <c r="AD133" s="4" t="n">
        <v>-0.005050978259703243</v>
      </c>
      <c r="AE133" s="2" t="n">
        <v>116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3</v>
      </c>
      <c r="D134" s="3" t="n">
        <v>1.21000004</v>
      </c>
      <c r="E134" s="4" t="n">
        <v>0.02479341948734857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0.07965091841520622</v>
      </c>
      <c r="Q134" s="4" t="n">
        <v>0.07690824144065347</v>
      </c>
      <c r="R134" s="4" t="n">
        <v>0.002742676974552744</v>
      </c>
      <c r="S134" s="4" t="n">
        <v>0.8402726322620148</v>
      </c>
      <c r="T134" s="4" t="n">
        <v>0.7746538773331151</v>
      </c>
      <c r="U134" s="4" t="n">
        <v>0.06561875492889968</v>
      </c>
      <c r="V134" s="2" t="n">
        <v>4</v>
      </c>
      <c r="W134" s="4" t="n">
        <v>0.8477539289089125</v>
      </c>
      <c r="X134" s="2" t="n">
        <v>4</v>
      </c>
      <c r="Y134" s="4" t="n">
        <v>0.7260498249772998</v>
      </c>
      <c r="Z134" s="2" t="n">
        <v>4</v>
      </c>
      <c r="AA134" s="2" t="n">
        <v>4</v>
      </c>
      <c r="AB134" s="4" t="n">
        <v>0.8477539289089125</v>
      </c>
      <c r="AC134" s="4" t="n">
        <v>0.7260498249772998</v>
      </c>
      <c r="AD134" s="4" t="n">
        <v>-0.01624607109108744</v>
      </c>
      <c r="AE134" s="2" t="n">
        <v>72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5</v>
      </c>
      <c r="D135" s="3" t="n">
        <v>1.21000004</v>
      </c>
      <c r="E135" s="4" t="n">
        <v>0.02479341948734857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0.6492702344095533</v>
      </c>
      <c r="O135" s="2" t="n">
        <v>138</v>
      </c>
      <c r="P135" s="4" t="n">
        <v>0.07825755119091612</v>
      </c>
      <c r="Q135" s="4" t="n">
        <v>0.07601268421414274</v>
      </c>
      <c r="R135" s="4" t="n">
        <v>0.002244866976773383</v>
      </c>
      <c r="S135" s="4" t="n">
        <v>0.9100999362272569</v>
      </c>
      <c r="T135" s="4" t="n">
        <v>0.8816416756904343</v>
      </c>
      <c r="U135" s="4" t="n">
        <v>0.02845826053682265</v>
      </c>
      <c r="V135" s="2" t="n">
        <v>2</v>
      </c>
      <c r="W135" s="4" t="n">
        <v>0.8697809898186537</v>
      </c>
      <c r="X135" s="2" t="n">
        <v>4</v>
      </c>
      <c r="Y135" s="4" t="n">
        <v>0.7740730121152152</v>
      </c>
      <c r="Z135" s="2" t="n">
        <v>4</v>
      </c>
      <c r="AA135" s="2" t="n">
        <v>4</v>
      </c>
      <c r="AB135" s="4" t="n">
        <v>0.8697809898186537</v>
      </c>
      <c r="AC135" s="4" t="n">
        <v>0.7740730121152152</v>
      </c>
      <c r="AD135" s="4" t="n">
        <v>-0.03021901018134632</v>
      </c>
      <c r="AE135" s="2" t="n">
        <v>72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19.45000076</v>
      </c>
      <c r="E136" s="4" t="n">
        <v>0.02780023214912056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0.0993063014136237</v>
      </c>
      <c r="Q136" s="4" t="n">
        <v>0.09859481727034741</v>
      </c>
      <c r="R136" s="4" t="n">
        <v>0.0007114841432762919</v>
      </c>
      <c r="S136" s="4" t="n">
        <v>0.6058301641976717</v>
      </c>
      <c r="T136" s="4" t="n">
        <v>0.7236031021769826</v>
      </c>
      <c r="U136" s="4" t="n">
        <v>-0.117772937979311</v>
      </c>
      <c r="V136" s="2" t="n">
        <v>-2</v>
      </c>
      <c r="W136" s="4" t="n">
        <v>0.6837212877926937</v>
      </c>
      <c r="X136" s="2" t="n">
        <v>4</v>
      </c>
      <c r="Y136" s="4" t="n">
        <v>0.6012105179898262</v>
      </c>
      <c r="Z136" s="2" t="n">
        <v>1</v>
      </c>
      <c r="AA136" s="2" t="n">
        <v>4</v>
      </c>
      <c r="AB136" s="4" t="n">
        <v>0.6837212877926937</v>
      </c>
      <c r="AC136" s="4" t="n">
        <v>0.5828038773397982</v>
      </c>
      <c r="AD136" s="4" t="n">
        <v>0.003721287792693651</v>
      </c>
      <c r="AE136" s="2" t="n">
        <v>192</v>
      </c>
    </row>
    <row r="137">
      <c r="A137" s="2" t="inlineStr">
        <is>
          <t>KCHOL.IS</t>
        </is>
      </c>
      <c r="B137" s="2" t="inlineStr">
        <is>
          <t>21.08.2026</t>
        </is>
      </c>
      <c r="C137" s="2" t="n">
        <v>10</v>
      </c>
      <c r="D137" s="3" t="n">
        <v>222.3999939</v>
      </c>
      <c r="E137" s="4" t="n">
        <v>0.02983684856695365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0.5912986489211535</v>
      </c>
      <c r="O137" s="2" t="n">
        <v>753</v>
      </c>
      <c r="P137" s="4" t="n">
        <v>0.08898587322725274</v>
      </c>
      <c r="Q137" s="4" t="n">
        <v>0.0890600924215198</v>
      </c>
      <c r="R137" s="4" t="n">
        <v>-7.421919426706114e-05</v>
      </c>
      <c r="S137" s="4" t="n">
        <v>0.8933982782618536</v>
      </c>
      <c r="T137" s="4" t="n">
        <v>0.9390699287539716</v>
      </c>
      <c r="U137" s="4" t="n">
        <v>-0.04567165049211797</v>
      </c>
      <c r="V137" s="2" t="n">
        <v>-2</v>
      </c>
      <c r="W137" s="4" t="n">
        <v>0.9068317234175292</v>
      </c>
      <c r="X137" s="2" t="n">
        <v>4</v>
      </c>
      <c r="Y137" s="4" t="n">
        <v>0.8525984813764382</v>
      </c>
      <c r="Z137" s="2" t="n">
        <v>4</v>
      </c>
      <c r="AA137" s="2" t="n">
        <v>4</v>
      </c>
      <c r="AB137" s="4" t="n">
        <v>0.9068317234175292</v>
      </c>
      <c r="AC137" s="4" t="n">
        <v>0.8525984813764382</v>
      </c>
      <c r="AD137" s="4" t="n">
        <v>0.04883172341752917</v>
      </c>
      <c r="AE137" s="2" t="n">
        <v>269</v>
      </c>
    </row>
    <row r="138">
      <c r="A138" s="2" t="inlineStr">
        <is>
          <t>TAVHL.IS</t>
        </is>
      </c>
      <c r="B138" s="2" t="inlineStr">
        <is>
          <t>21.08.2026</t>
        </is>
      </c>
      <c r="C138" s="2" t="n">
        <v>3</v>
      </c>
      <c r="D138" s="3" t="n">
        <v>279.75</v>
      </c>
      <c r="E138" s="4" t="n">
        <v>0.02866079407634367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0.5189771815158812</v>
      </c>
      <c r="O138" s="2" t="n">
        <v>754</v>
      </c>
      <c r="P138" s="4" t="n">
        <v>0.09770554777642962</v>
      </c>
      <c r="Q138" s="4" t="n">
        <v>0.1065517157976689</v>
      </c>
      <c r="R138" s="4" t="n">
        <v>-0.008846168021239248</v>
      </c>
      <c r="S138" s="4" t="n">
        <v>0.8590469824901251</v>
      </c>
      <c r="T138" s="4" t="n">
        <v>0.725503668087693</v>
      </c>
      <c r="U138" s="4" t="n">
        <v>0.1335433144024322</v>
      </c>
      <c r="V138" s="2" t="n">
        <v>4</v>
      </c>
      <c r="W138" s="4" t="n">
        <v>0.817502322016798</v>
      </c>
      <c r="X138" s="2" t="n">
        <v>4</v>
      </c>
      <c r="Y138" s="4" t="n">
        <v>0.6587158441783914</v>
      </c>
      <c r="Z138" s="2" t="n">
        <v>3</v>
      </c>
      <c r="AA138" s="2" t="n">
        <v>4</v>
      </c>
      <c r="AB138" s="4" t="n">
        <v>0.817502322016798</v>
      </c>
      <c r="AC138" s="4" t="n">
        <v>0.6315759129594771</v>
      </c>
      <c r="AD138" s="4" t="n">
        <v>0.05550232201679794</v>
      </c>
      <c r="AE138" s="2" t="n">
        <v>120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5</v>
      </c>
      <c r="D139" s="3" t="n">
        <v>281.25</v>
      </c>
      <c r="E139" s="4" t="n">
        <v>0.0313015873015873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0.522554144884242</v>
      </c>
      <c r="O139" s="2" t="n">
        <v>753</v>
      </c>
      <c r="P139" s="4" t="n">
        <v>0.1062316124194999</v>
      </c>
      <c r="Q139" s="4" t="n">
        <v>0.1191177816834108</v>
      </c>
      <c r="R139" s="4" t="n">
        <v>-0.01288616926391087</v>
      </c>
      <c r="S139" s="4" t="n">
        <v>0.8124187320023103</v>
      </c>
      <c r="T139" s="4" t="n">
        <v>0.8841997976911765</v>
      </c>
      <c r="U139" s="4" t="n">
        <v>-0.07178106568886622</v>
      </c>
      <c r="V139" s="2" t="n">
        <v>-4</v>
      </c>
      <c r="W139" s="4" t="n">
        <v>0.8866444211491724</v>
      </c>
      <c r="X139" s="2" t="n">
        <v>4</v>
      </c>
      <c r="Y139" s="4" t="n">
        <v>0.7778102468969996</v>
      </c>
      <c r="Z139" s="2" t="n">
        <v>4</v>
      </c>
      <c r="AA139" s="2" t="n">
        <v>4</v>
      </c>
      <c r="AB139" s="4" t="n">
        <v>0.8866444211491724</v>
      </c>
      <c r="AC139" s="4" t="n">
        <v>0.7778102468969996</v>
      </c>
      <c r="AD139" s="4" t="n">
        <v>0.04264442114917244</v>
      </c>
      <c r="AE139" s="2" t="n">
        <v>270</v>
      </c>
    </row>
    <row r="140">
      <c r="A140" s="2" t="inlineStr">
        <is>
          <t>TAVHL.IS</t>
        </is>
      </c>
      <c r="B140" s="2" t="inlineStr">
        <is>
          <t>21.08.2026</t>
        </is>
      </c>
      <c r="C140" s="2" t="n">
        <v>5</v>
      </c>
      <c r="D140" s="3" t="n">
        <v>279.75</v>
      </c>
      <c r="E140" s="4" t="n">
        <v>0.02866079407634367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0.5095672103187293</v>
      </c>
      <c r="O140" s="2" t="n">
        <v>754</v>
      </c>
      <c r="P140" s="4" t="n">
        <v>0.1089362873068231</v>
      </c>
      <c r="Q140" s="4" t="n">
        <v>0.123544452231237</v>
      </c>
      <c r="R140" s="4" t="n">
        <v>-0.01460816492441389</v>
      </c>
      <c r="S140" s="4" t="n">
        <v>0.9216695748237437</v>
      </c>
      <c r="T140" s="4" t="n">
        <v>0.8329905693230301</v>
      </c>
      <c r="U140" s="4" t="n">
        <v>0.08867900550071361</v>
      </c>
      <c r="V140" s="2" t="n">
        <v>4</v>
      </c>
      <c r="W140" s="4" t="n">
        <v>0.8569566469287957</v>
      </c>
      <c r="X140" s="2" t="n">
        <v>4</v>
      </c>
      <c r="Y140" s="4" t="n">
        <v>0.7040465253276442</v>
      </c>
      <c r="Z140" s="2" t="n">
        <v>4</v>
      </c>
      <c r="AA140" s="2" t="n">
        <v>4</v>
      </c>
      <c r="AB140" s="4" t="n">
        <v>0.8569566469287957</v>
      </c>
      <c r="AC140" s="4" t="n">
        <v>0.7040465253276442</v>
      </c>
      <c r="AD140" s="4" t="n">
        <v>0.04695664692879564</v>
      </c>
      <c r="AE140" s="2" t="n">
        <v>119</v>
      </c>
    </row>
    <row r="141">
      <c r="A141" s="2" t="inlineStr">
        <is>
          <t>TOASO.IS</t>
        </is>
      </c>
      <c r="B141" s="2" t="inlineStr">
        <is>
          <t>21.08.2026</t>
        </is>
      </c>
      <c r="C141" s="2" t="n">
        <v>10</v>
      </c>
      <c r="D141" s="3" t="n">
        <v>281.25</v>
      </c>
      <c r="E141" s="4" t="n">
        <v>0.0313015873015873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0.4794288902060598</v>
      </c>
      <c r="O141" s="2" t="n">
        <v>753</v>
      </c>
      <c r="P141" s="4" t="n">
        <v>0.08154920889482832</v>
      </c>
      <c r="Q141" s="4" t="n">
        <v>0.09912238206477049</v>
      </c>
      <c r="R141" s="4" t="n">
        <v>-0.01757317316994217</v>
      </c>
      <c r="S141" s="4" t="n">
        <v>0.9209293724834684</v>
      </c>
      <c r="T141" s="4" t="n">
        <v>0.9203206265506694</v>
      </c>
      <c r="U141" s="4" t="n">
        <v>0.0006087459327990263</v>
      </c>
      <c r="V141" s="2" t="n">
        <v>-2</v>
      </c>
      <c r="W141" s="4" t="n">
        <v>0.9167945325545827</v>
      </c>
      <c r="X141" s="2" t="n">
        <v>4</v>
      </c>
      <c r="Y141" s="4" t="n">
        <v>0.8237565635092441</v>
      </c>
      <c r="Z141" s="2" t="n">
        <v>4</v>
      </c>
      <c r="AA141" s="2" t="n">
        <v>4</v>
      </c>
      <c r="AB141" s="4" t="n">
        <v>0.9167945325545827</v>
      </c>
      <c r="AC141" s="4" t="n">
        <v>0.8237565635092441</v>
      </c>
      <c r="AD141" s="4" t="n">
        <v>0.03879453255458265</v>
      </c>
      <c r="AE141" s="2" t="n">
        <v>270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1</v>
      </c>
      <c r="D142" s="3" t="n">
        <v>281.25</v>
      </c>
      <c r="E142" s="4" t="n">
        <v>0.0313015873015873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0.4808498420901522</v>
      </c>
      <c r="O142" s="2" t="n">
        <v>753</v>
      </c>
      <c r="P142" s="4" t="n">
        <v>0.1247469297459317</v>
      </c>
      <c r="Q142" s="4" t="n">
        <v>0.2027955049100797</v>
      </c>
      <c r="R142" s="4" t="n">
        <v>-0.078048575164148</v>
      </c>
      <c r="S142" s="4" t="n">
        <v>0.5752977639465711</v>
      </c>
      <c r="T142" s="4" t="n">
        <v>0.6081040744449503</v>
      </c>
      <c r="U142" s="4" t="n">
        <v>-0.03280631049837923</v>
      </c>
      <c r="V142" s="2" t="n">
        <v>0</v>
      </c>
      <c r="W142" s="4" t="n">
        <v>0.7382028500640545</v>
      </c>
      <c r="X142" s="2" t="n">
        <v>4</v>
      </c>
      <c r="Y142" s="4" t="n">
        <v>0.6364511092553368</v>
      </c>
      <c r="Z142" s="2" t="n">
        <v>3</v>
      </c>
      <c r="AA142" s="2" t="n">
        <v>4</v>
      </c>
      <c r="AB142" s="4" t="n">
        <v>0.7382028500640545</v>
      </c>
      <c r="AC142" s="4" t="n">
        <v>0.6191227895191677</v>
      </c>
      <c r="AD142" s="4" t="n">
        <v>0.09820285006405449</v>
      </c>
      <c r="AE142" s="2" t="n">
        <v>271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12.39000034</v>
      </c>
      <c r="E143" s="4" t="n">
        <v>0.02317537385959422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0.03523014248638492</v>
      </c>
      <c r="Q143" s="4" t="n">
        <v>0.05064293133197473</v>
      </c>
      <c r="R143" s="4" t="n">
        <v>-0.01541278884558981</v>
      </c>
      <c r="S143" s="4" t="n">
        <v>0.9245053434088638</v>
      </c>
      <c r="T143" s="4" t="n">
        <v>0.876298257391949</v>
      </c>
      <c r="U143" s="4" t="n">
        <v>0.04820708601691481</v>
      </c>
      <c r="V143" s="2" t="n">
        <v>2</v>
      </c>
      <c r="W143" s="4" t="n">
        <v>0.7900497488658271</v>
      </c>
      <c r="X143" s="2" t="n">
        <v>4</v>
      </c>
      <c r="Y143" s="4" t="n">
        <v>0.6318499213333977</v>
      </c>
      <c r="Z143" s="2" t="n">
        <v>2</v>
      </c>
      <c r="AA143" s="2" t="n">
        <v>4</v>
      </c>
      <c r="AB143" s="4" t="n">
        <v>0.7900497488658271</v>
      </c>
      <c r="AC143" s="4" t="n">
        <v>0.5737211891088543</v>
      </c>
      <c r="AD143" s="4" t="n">
        <v>-0.003950251134172911</v>
      </c>
      <c r="AE143" s="2" t="n">
        <v>131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3</v>
      </c>
      <c r="D144" s="3" t="n">
        <v>281.25</v>
      </c>
      <c r="E144" s="4" t="n">
        <v>0.0313015873015873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KACIN</t>
        </is>
      </c>
      <c r="M144" s="2" t="inlineStr">
        <is>
          <t>GUVENILIR</t>
        </is>
      </c>
      <c r="N144" s="3" t="n">
        <v>0.5688536743582615</v>
      </c>
      <c r="O144" s="2" t="n">
        <v>753</v>
      </c>
      <c r="P144" s="4" t="n">
        <v>0.07912030252094657</v>
      </c>
      <c r="Q144" s="4" t="n">
        <v>0.109646770624551</v>
      </c>
      <c r="R144" s="4" t="n">
        <v>-0.03052646810360447</v>
      </c>
      <c r="S144" s="4" t="n">
        <v>0.7706803320885594</v>
      </c>
      <c r="T144" s="4" t="n">
        <v>0.8629438156617905</v>
      </c>
      <c r="U144" s="4" t="n">
        <v>-0.09226348357323111</v>
      </c>
      <c r="V144" s="2" t="n">
        <v>-4</v>
      </c>
      <c r="W144" s="4" t="n">
        <v>0.8319925480821319</v>
      </c>
      <c r="X144" s="2" t="n">
        <v>4</v>
      </c>
      <c r="Y144" s="4" t="n">
        <v>0.7308553436464033</v>
      </c>
      <c r="Z144" s="2" t="n">
        <v>4</v>
      </c>
      <c r="AA144" s="2" t="n">
        <v>4</v>
      </c>
      <c r="AB144" s="4" t="n">
        <v>0.8319925480821319</v>
      </c>
      <c r="AC144" s="4" t="n">
        <v>0.7308553436464033</v>
      </c>
      <c r="AD144" s="4" t="n">
        <v>0.04799254808213183</v>
      </c>
      <c r="AE144" s="2" t="n">
        <v>270</v>
      </c>
    </row>
    <row r="145">
      <c r="A145" s="2" t="inlineStr">
        <is>
          <t>TUKAS.IS</t>
        </is>
      </c>
      <c r="B145" s="2" t="inlineStr">
        <is>
          <t>21.08.2026</t>
        </is>
      </c>
      <c r="C145" s="2" t="n">
        <v>5</v>
      </c>
      <c r="D145" s="3" t="n">
        <v>2.00999999</v>
      </c>
      <c r="E145" s="4" t="n">
        <v>0.02061121332215954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0.5863749273294223</v>
      </c>
      <c r="O145" s="2" t="n">
        <v>754</v>
      </c>
      <c r="P145" s="4" t="n">
        <v>0.2645812977480743</v>
      </c>
      <c r="Q145" s="4" t="n">
        <v>0.1216153227416955</v>
      </c>
      <c r="R145" s="4" t="n">
        <v>0.1429659750063788</v>
      </c>
      <c r="S145" s="4" t="n">
        <v>0.8537567436298981</v>
      </c>
      <c r="T145" s="4" t="n">
        <v>0.8862685009999933</v>
      </c>
      <c r="U145" s="4" t="n">
        <v>-0.03251175737009526</v>
      </c>
      <c r="V145" s="2" t="n">
        <v>-4</v>
      </c>
      <c r="W145" s="4" t="n">
        <v>0.8377852890693591</v>
      </c>
      <c r="X145" s="2" t="n">
        <v>4</v>
      </c>
      <c r="Y145" s="4" t="n">
        <v>0.7891178130018961</v>
      </c>
      <c r="Z145" s="2" t="n">
        <v>4</v>
      </c>
      <c r="AA145" s="2" t="n">
        <v>4</v>
      </c>
      <c r="AB145" s="4" t="n">
        <v>0.8377852890693591</v>
      </c>
      <c r="AC145" s="4" t="n">
        <v>0.7891178130018961</v>
      </c>
      <c r="AD145" s="4" t="n">
        <v>-0.008214710930640856</v>
      </c>
      <c r="AE145" s="2" t="n">
        <v>105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0.02061121332215954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0.2217874242735587</v>
      </c>
      <c r="Q146" s="4" t="n">
        <v>0.09424197783309379</v>
      </c>
      <c r="R146" s="4" t="n">
        <v>0.1275454464404649</v>
      </c>
      <c r="S146" s="4" t="n">
        <v>0.6792015264204099</v>
      </c>
      <c r="T146" s="4" t="n">
        <v>0.5520770447070289</v>
      </c>
      <c r="U146" s="4" t="n">
        <v>0.127124481713381</v>
      </c>
      <c r="V146" s="2" t="n">
        <v>4</v>
      </c>
      <c r="W146" s="4" t="n">
        <v>0.6689317988364335</v>
      </c>
      <c r="X146" s="2" t="n">
        <v>4</v>
      </c>
      <c r="Y146" s="4" t="n"/>
      <c r="Z146" s="2" t="n">
        <v>0</v>
      </c>
      <c r="AA146" s="2" t="n">
        <v>4</v>
      </c>
      <c r="AB146" s="4" t="n">
        <v>0.6689317988364335</v>
      </c>
      <c r="AC146" s="4" t="n">
        <v>0.5345227556060093</v>
      </c>
      <c r="AD146" s="4" t="n">
        <v>-0.01906820116356645</v>
      </c>
      <c r="AE146" s="2" t="n">
        <v>105</v>
      </c>
    </row>
    <row r="147">
      <c r="A147" s="2" t="inlineStr">
        <is>
          <t>SASA.IS</t>
        </is>
      </c>
      <c r="B147" s="2" t="inlineStr">
        <is>
          <t>21.08.2026</t>
        </is>
      </c>
      <c r="C147" s="2" t="n">
        <v>1</v>
      </c>
      <c r="D147" s="3" t="n">
        <v>2.31999993</v>
      </c>
      <c r="E147" s="4" t="n">
        <v>0.04310343849265299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0.6262502193367258</v>
      </c>
      <c r="O147" s="2" t="n">
        <v>754</v>
      </c>
      <c r="P147" s="4" t="n">
        <v>0.180037496905555</v>
      </c>
      <c r="Q147" s="4" t="n">
        <v>0.05833888128749479</v>
      </c>
      <c r="R147" s="4" t="n">
        <v>0.1216986156180602</v>
      </c>
      <c r="S147" s="4" t="n">
        <v>0.6330504713960018</v>
      </c>
      <c r="T147" s="4" t="n">
        <v>0.5817342551333011</v>
      </c>
      <c r="U147" s="4" t="n">
        <v>0.05131621626270066</v>
      </c>
      <c r="V147" s="2" t="n">
        <v>2</v>
      </c>
      <c r="W147" s="4" t="n">
        <v>0.6322636360734117</v>
      </c>
      <c r="X147" s="2" t="n">
        <v>1</v>
      </c>
      <c r="Y147" s="4" t="n">
        <v>0.6934354455665592</v>
      </c>
      <c r="Z147" s="2" t="n">
        <v>1</v>
      </c>
      <c r="AA147" s="2" t="n">
        <v>-2</v>
      </c>
      <c r="AB147" s="4" t="n">
        <v>0.5386997102798933</v>
      </c>
      <c r="AC147" s="4" t="n">
        <v>0.5897953894086487</v>
      </c>
      <c r="AD147" s="4" t="n">
        <v>-0.1333002897201068</v>
      </c>
      <c r="AE147" s="2" t="n">
        <v>74</v>
      </c>
    </row>
    <row r="148">
      <c r="A148" s="2" t="inlineStr">
        <is>
          <t>TUKAS.IS</t>
        </is>
      </c>
      <c r="B148" s="2" t="inlineStr">
        <is>
          <t>21.08.2026</t>
        </is>
      </c>
      <c r="C148" s="2" t="n">
        <v>3</v>
      </c>
      <c r="D148" s="3" t="n">
        <v>2.00999999</v>
      </c>
      <c r="E148" s="4" t="n">
        <v>0.02061121332215954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0.6217649342725609</v>
      </c>
      <c r="O148" s="2" t="n">
        <v>754</v>
      </c>
      <c r="P148" s="4" t="n">
        <v>0.2299308613108935</v>
      </c>
      <c r="Q148" s="4" t="n">
        <v>0.108820473785379</v>
      </c>
      <c r="R148" s="4" t="n">
        <v>0.1211103875255145</v>
      </c>
      <c r="S148" s="4" t="n">
        <v>0.8123234488131661</v>
      </c>
      <c r="T148" s="4" t="n">
        <v>0.7938326659697963</v>
      </c>
      <c r="U148" s="4" t="n">
        <v>0.0184907828433698</v>
      </c>
      <c r="V148" s="2" t="n">
        <v>2</v>
      </c>
      <c r="W148" s="4" t="n">
        <v>0.8169600534708495</v>
      </c>
      <c r="X148" s="2" t="n">
        <v>4</v>
      </c>
      <c r="Y148" s="4" t="n">
        <v>0.7189854160118119</v>
      </c>
      <c r="Z148" s="2" t="n">
        <v>4</v>
      </c>
      <c r="AA148" s="2" t="n">
        <v>4</v>
      </c>
      <c r="AB148" s="4" t="n">
        <v>0.8169600534708495</v>
      </c>
      <c r="AC148" s="4" t="n">
        <v>0.7189854160118119</v>
      </c>
      <c r="AD148" s="4" t="n">
        <v>0.008960053470849494</v>
      </c>
      <c r="AE148" s="2" t="n">
        <v>105</v>
      </c>
    </row>
    <row r="149">
      <c r="A149" s="2" t="inlineStr">
        <is>
          <t>CCOLA.IS</t>
        </is>
      </c>
      <c r="B149" s="2" t="inlineStr">
        <is>
          <t>21.08.2026</t>
        </is>
      </c>
      <c r="C149" s="2" t="n">
        <v>1</v>
      </c>
      <c r="D149" s="3" t="n">
        <v>83.19999695</v>
      </c>
      <c r="E149" s="4" t="n">
        <v>0.03026270060286514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0.5803480447297029</v>
      </c>
      <c r="O149" s="2" t="n">
        <v>754</v>
      </c>
      <c r="P149" s="4" t="n">
        <v>0.2062813442403959</v>
      </c>
      <c r="Q149" s="4" t="n">
        <v>0.08915387699770547</v>
      </c>
      <c r="R149" s="4" t="n">
        <v>0.1171274672426905</v>
      </c>
      <c r="S149" s="4" t="n">
        <v>0.5341103613199467</v>
      </c>
      <c r="T149" s="4" t="n">
        <v>0.5477134749105045</v>
      </c>
      <c r="U149" s="4" t="n">
        <v>-0.01360311359055777</v>
      </c>
      <c r="V149" s="2" t="n">
        <v>0</v>
      </c>
      <c r="W149" s="4" t="n">
        <v>0.6593828801316394</v>
      </c>
      <c r="X149" s="2" t="n">
        <v>2</v>
      </c>
      <c r="Y149" s="4" t="n"/>
      <c r="Z149" s="2" t="n">
        <v>0</v>
      </c>
      <c r="AA149" s="2" t="n">
        <v>4</v>
      </c>
      <c r="AB149" s="4" t="n">
        <v>0.6109144033132508</v>
      </c>
      <c r="AC149" s="4" t="n">
        <v>0.3756854835596354</v>
      </c>
      <c r="AD149" s="4" t="n">
        <v>-0.01908559668674925</v>
      </c>
      <c r="AE149" s="2" t="n">
        <v>84</v>
      </c>
    </row>
    <row r="150">
      <c r="A150" s="2" t="inlineStr">
        <is>
          <t>ASELS.IS</t>
        </is>
      </c>
      <c r="B150" s="2" t="inlineStr">
        <is>
          <t>21.08.2026</t>
        </is>
      </c>
      <c r="C150" s="2" t="n">
        <v>3</v>
      </c>
      <c r="D150" s="3" t="n">
        <v>403.25</v>
      </c>
      <c r="E150" s="4" t="n">
        <v>0.0395447701709326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0.5825547524004747</v>
      </c>
      <c r="O150" s="2" t="n">
        <v>753</v>
      </c>
      <c r="P150" s="4" t="n">
        <v>0.2682908107617329</v>
      </c>
      <c r="Q150" s="4" t="n">
        <v>0.1568905793982465</v>
      </c>
      <c r="R150" s="4" t="n">
        <v>0.1114002313634864</v>
      </c>
      <c r="S150" s="4" t="n">
        <v>0.7961772972749236</v>
      </c>
      <c r="T150" s="4" t="n">
        <v>0.7890929481535409</v>
      </c>
      <c r="U150" s="4" t="n">
        <v>0.007084349121382671</v>
      </c>
      <c r="V150" s="2" t="n">
        <v>0</v>
      </c>
      <c r="W150" s="4" t="n">
        <v>0.7682163044810049</v>
      </c>
      <c r="X150" s="2" t="n">
        <v>4</v>
      </c>
      <c r="Y150" s="4" t="n">
        <v>0.6531198612249485</v>
      </c>
      <c r="Z150" s="2" t="n">
        <v>3</v>
      </c>
      <c r="AA150" s="2" t="n">
        <v>4</v>
      </c>
      <c r="AB150" s="4" t="n">
        <v>0.7682163044810049</v>
      </c>
      <c r="AC150" s="4" t="n">
        <v>0.6373987227949089</v>
      </c>
      <c r="AD150" s="4" t="n">
        <v>-0.07778369551899511</v>
      </c>
      <c r="AE150" s="2" t="n">
        <v>278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83.25</v>
      </c>
      <c r="E151" s="4" t="n">
        <v>0.02882882755898753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0.1768367411784398</v>
      </c>
      <c r="Q151" s="4" t="n">
        <v>0.06810631719965018</v>
      </c>
      <c r="R151" s="4" t="n">
        <v>0.1087304239787896</v>
      </c>
      <c r="S151" s="4" t="n">
        <v>0.7891427181255377</v>
      </c>
      <c r="T151" s="4" t="n">
        <v>0.6608570860287843</v>
      </c>
      <c r="U151" s="4" t="n">
        <v>0.1282856320967534</v>
      </c>
      <c r="V151" s="2" t="n">
        <v>4</v>
      </c>
      <c r="W151" s="4" t="n">
        <v>0.7648061891056763</v>
      </c>
      <c r="X151" s="2" t="n">
        <v>4</v>
      </c>
      <c r="Y151" s="4" t="n">
        <v>0.605256698332432</v>
      </c>
      <c r="Z151" s="2" t="n">
        <v>1</v>
      </c>
      <c r="AA151" s="2" t="n">
        <v>4</v>
      </c>
      <c r="AB151" s="4" t="n">
        <v>0.7648061891056763</v>
      </c>
      <c r="AC151" s="4" t="n">
        <v>0.5765804419586583</v>
      </c>
      <c r="AD151" s="4" t="n">
        <v>-0.04719381089432373</v>
      </c>
      <c r="AE151" s="2" t="n">
        <v>102</v>
      </c>
    </row>
    <row r="152">
      <c r="A152" s="2" t="inlineStr">
        <is>
          <t>ASELS.IS</t>
        </is>
      </c>
      <c r="B152" s="2" t="inlineStr">
        <is>
          <t>21.08.2026</t>
        </is>
      </c>
      <c r="C152" s="2" t="n">
        <v>1</v>
      </c>
      <c r="D152" s="3" t="n">
        <v>403.25</v>
      </c>
      <c r="E152" s="4" t="n">
        <v>0.0395447701709326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0.5694060444274954</v>
      </c>
      <c r="O152" s="2" t="n">
        <v>753</v>
      </c>
      <c r="P152" s="4" t="n">
        <v>0.2061936896215321</v>
      </c>
      <c r="Q152" s="4" t="n">
        <v>0.1118485618608921</v>
      </c>
      <c r="R152" s="4" t="n">
        <v>0.09434512776063993</v>
      </c>
      <c r="S152" s="4" t="n">
        <v>0.6335632732012861</v>
      </c>
      <c r="T152" s="4" t="n">
        <v>0.5949459761082201</v>
      </c>
      <c r="U152" s="4" t="n">
        <v>0.03861729709306605</v>
      </c>
      <c r="V152" s="2" t="n">
        <v>2</v>
      </c>
      <c r="W152" s="4" t="n">
        <v>0.7032167670780949</v>
      </c>
      <c r="X152" s="2" t="n">
        <v>2</v>
      </c>
      <c r="Y152" s="4" t="n"/>
      <c r="Z152" s="2" t="n">
        <v>0</v>
      </c>
      <c r="AA152" s="2" t="n">
        <v>4</v>
      </c>
      <c r="AB152" s="4" t="n">
        <v>0.6218115826655479</v>
      </c>
      <c r="AC152" s="4" t="n">
        <v>0.4595197219759855</v>
      </c>
      <c r="AD152" s="4" t="n">
        <v>-0.08218841733445204</v>
      </c>
      <c r="AE152" s="2" t="n">
        <v>278</v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1</v>
      </c>
      <c r="D153" s="3" t="n">
        <v>1701</v>
      </c>
      <c r="E153" s="4" t="n">
        <v>0.03439153439153439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0.602638660828316</v>
      </c>
      <c r="O153" s="2" t="n">
        <v>753</v>
      </c>
      <c r="P153" s="4" t="n">
        <v>0.1757699783342007</v>
      </c>
      <c r="Q153" s="4" t="n">
        <v>0.08393900234770738</v>
      </c>
      <c r="R153" s="4" t="n">
        <v>0.09183097598649334</v>
      </c>
      <c r="S153" s="4" t="n">
        <v>0.6477892450608485</v>
      </c>
      <c r="T153" s="4" t="n">
        <v>0.4869131528203477</v>
      </c>
      <c r="U153" s="4" t="n">
        <v>0.1608760922405007</v>
      </c>
      <c r="V153" s="2" t="n">
        <v>2</v>
      </c>
      <c r="W153" s="4" t="n">
        <v>0.6498107611434882</v>
      </c>
      <c r="X153" s="2" t="n">
        <v>2</v>
      </c>
      <c r="Y153" s="4" t="n"/>
      <c r="Z153" s="2" t="n">
        <v>0</v>
      </c>
      <c r="AA153" s="2" t="n">
        <v>4</v>
      </c>
      <c r="AB153" s="4" t="n">
        <v>0.6094724869274237</v>
      </c>
      <c r="AC153" s="4" t="n">
        <v>0.4274105180707399</v>
      </c>
      <c r="AD153" s="4" t="n">
        <v>-0.08652751307257622</v>
      </c>
      <c r="AE153" s="2" t="n">
        <v>137</v>
      </c>
    </row>
    <row r="154">
      <c r="A154" s="2" t="inlineStr">
        <is>
          <t>TAVHL.IS</t>
        </is>
      </c>
      <c r="B154" s="2" t="inlineStr">
        <is>
          <t>21.08.2026</t>
        </is>
      </c>
      <c r="C154" s="2" t="n">
        <v>1</v>
      </c>
      <c r="D154" s="3" t="n">
        <v>279.75</v>
      </c>
      <c r="E154" s="4" t="n">
        <v>0.02866079407634367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0.5792199760349426</v>
      </c>
      <c r="O154" s="2" t="n">
        <v>754</v>
      </c>
      <c r="P154" s="4" t="n">
        <v>0.201673133975223</v>
      </c>
      <c r="Q154" s="4" t="n">
        <v>0.1221368009516173</v>
      </c>
      <c r="R154" s="4" t="n">
        <v>0.0795363330236057</v>
      </c>
      <c r="S154" s="4" t="n">
        <v>0.6690839456332477</v>
      </c>
      <c r="T154" s="4" t="n">
        <v>0.5789745377305433</v>
      </c>
      <c r="U154" s="4" t="n">
        <v>0.09010940790270439</v>
      </c>
      <c r="V154" s="2" t="n">
        <v>2</v>
      </c>
      <c r="W154" s="4" t="n">
        <v>0.8268787833025747</v>
      </c>
      <c r="X154" s="2" t="n">
        <v>1</v>
      </c>
      <c r="Y154" s="4" t="n"/>
      <c r="Z154" s="2" t="n">
        <v>0</v>
      </c>
      <c r="AA154" s="2" t="n">
        <v>2</v>
      </c>
      <c r="AB154" s="4" t="n">
        <v>0.6239707349720492</v>
      </c>
      <c r="AC154" s="4" t="n">
        <v>0.492798681882786</v>
      </c>
      <c r="AD154" s="4" t="n">
        <v>0.01597073497204926</v>
      </c>
      <c r="AE154" s="2" t="n">
        <v>120</v>
      </c>
    </row>
    <row r="155">
      <c r="A155" s="2" t="inlineStr">
        <is>
          <t>HEKTS.IS</t>
        </is>
      </c>
      <c r="B155" s="2" t="inlineStr">
        <is>
          <t>21.08.2026</t>
        </is>
      </c>
      <c r="C155" s="2" t="n">
        <v>3</v>
      </c>
      <c r="D155" s="3" t="n">
        <v>2.8499999</v>
      </c>
      <c r="E155" s="4" t="n">
        <v>0.02957393838104046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0.5622868583749533</v>
      </c>
      <c r="O155" s="2" t="n">
        <v>753</v>
      </c>
      <c r="P155" s="4" t="n">
        <v>0.1348993469852102</v>
      </c>
      <c r="Q155" s="4" t="n">
        <v>0.05738744641652915</v>
      </c>
      <c r="R155" s="4" t="n">
        <v>0.07751190056868104</v>
      </c>
      <c r="S155" s="4" t="n">
        <v>0.794024492923844</v>
      </c>
      <c r="T155" s="4" t="n">
        <v>0.8294859271608463</v>
      </c>
      <c r="U155" s="4" t="n">
        <v>-0.03546143423700232</v>
      </c>
      <c r="V155" s="2" t="n">
        <v>-2</v>
      </c>
      <c r="W155" s="4" t="n">
        <v>0.7681099813368256</v>
      </c>
      <c r="X155" s="2" t="n">
        <v>4</v>
      </c>
      <c r="Y155" s="4" t="n">
        <v>0.735140900089557</v>
      </c>
      <c r="Z155" s="2" t="n">
        <v>4</v>
      </c>
      <c r="AA155" s="2" t="n">
        <v>2</v>
      </c>
      <c r="AB155" s="4" t="n">
        <v>0.7681099813368256</v>
      </c>
      <c r="AC155" s="4" t="n">
        <v>0.735140900089557</v>
      </c>
      <c r="AD155" s="4" t="n">
        <v>-0.05789001866317434</v>
      </c>
      <c r="AE155" s="2" t="n">
        <v>88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92.5</v>
      </c>
      <c r="E156" s="4" t="n">
        <v>0.01656369830115831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0.1413505470113934</v>
      </c>
      <c r="Q156" s="4" t="n">
        <v>0.06455858157844929</v>
      </c>
      <c r="R156" s="4" t="n">
        <v>0.07679196543294406</v>
      </c>
      <c r="S156" s="4" t="n">
        <v>0.7929366256218172</v>
      </c>
      <c r="T156" s="4" t="n">
        <v>0.7901672133689422</v>
      </c>
      <c r="U156" s="4" t="n">
        <v>0.00276941225287497</v>
      </c>
      <c r="V156" s="2" t="n">
        <v>2</v>
      </c>
      <c r="W156" s="4" t="n">
        <v>0.7895234853401116</v>
      </c>
      <c r="X156" s="2" t="n">
        <v>4</v>
      </c>
      <c r="Y156" s="4" t="n">
        <v>0.657562794465857</v>
      </c>
      <c r="Z156" s="2" t="n">
        <v>3</v>
      </c>
      <c r="AA156" s="2" t="n">
        <v>4</v>
      </c>
      <c r="AB156" s="4" t="n">
        <v>0.7895234853401116</v>
      </c>
      <c r="AC156" s="4" t="n">
        <v>0.6372325918738486</v>
      </c>
      <c r="AD156" s="4" t="n">
        <v>0.03152348534011162</v>
      </c>
      <c r="AE156" s="2" t="n">
        <v>132</v>
      </c>
    </row>
    <row r="157">
      <c r="A157" s="2" t="inlineStr">
        <is>
          <t>DOHOL.IS</t>
        </is>
      </c>
      <c r="B157" s="2" t="inlineStr">
        <is>
          <t>21.08.2026</t>
        </is>
      </c>
      <c r="C157" s="2" t="n">
        <v>1</v>
      </c>
      <c r="D157" s="3" t="n">
        <v>21.60000038</v>
      </c>
      <c r="E157" s="4" t="n">
        <v>0.02678572773644155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0.1477253725340106</v>
      </c>
      <c r="Q157" s="4" t="n">
        <v>0.07507804777850088</v>
      </c>
      <c r="R157" s="4" t="n">
        <v>0.0726473247555097</v>
      </c>
      <c r="S157" s="4" t="n">
        <v>0.5556702498856486</v>
      </c>
      <c r="T157" s="4" t="n">
        <v>0.58217029235985</v>
      </c>
      <c r="U157" s="4" t="n">
        <v>-0.02650004247420135</v>
      </c>
      <c r="V157" s="2" t="n">
        <v>-2</v>
      </c>
      <c r="W157" s="4" t="n">
        <v>0.6401671776664554</v>
      </c>
      <c r="X157" s="2" t="n">
        <v>4</v>
      </c>
      <c r="Y157" s="4" t="n"/>
      <c r="Z157" s="2" t="n">
        <v>0</v>
      </c>
      <c r="AA157" s="2" t="n">
        <v>4</v>
      </c>
      <c r="AB157" s="4" t="n">
        <v>0.6401671776664554</v>
      </c>
      <c r="AC157" s="4" t="n">
        <v>0.5093672194445157</v>
      </c>
      <c r="AD157" s="4" t="n">
        <v>0.02016717766645537</v>
      </c>
      <c r="AE157" s="2" t="n">
        <v>277</v>
      </c>
    </row>
    <row r="158">
      <c r="A158" s="2" t="inlineStr">
        <is>
          <t>GARAN.IS</t>
        </is>
      </c>
      <c r="B158" s="2" t="inlineStr">
        <is>
          <t>21.08.2026</t>
        </is>
      </c>
      <c r="C158" s="2" t="n">
        <v>1</v>
      </c>
      <c r="D158" s="3" t="n">
        <v>129.8999939</v>
      </c>
      <c r="E158" s="4" t="n">
        <v>0.0261189980482582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0.1220483845130761</v>
      </c>
      <c r="Q158" s="4" t="n">
        <v>0.05436706925465097</v>
      </c>
      <c r="R158" s="4" t="n">
        <v>0.06768131525842516</v>
      </c>
      <c r="S158" s="4" t="n">
        <v>0.6158877838023302</v>
      </c>
      <c r="T158" s="4" t="n">
        <v>0.6062972369107291</v>
      </c>
      <c r="U158" s="4" t="n">
        <v>0.009590546891601104</v>
      </c>
      <c r="V158" s="2" t="n">
        <v>0</v>
      </c>
      <c r="W158" s="4" t="n">
        <v>0.6520187609262479</v>
      </c>
      <c r="X158" s="2" t="n">
        <v>1</v>
      </c>
      <c r="Y158" s="4" t="n"/>
      <c r="Z158" s="2" t="n">
        <v>0</v>
      </c>
      <c r="AA158" s="2" t="n">
        <v>4</v>
      </c>
      <c r="AB158" s="4" t="n">
        <v>0.5714855739425502</v>
      </c>
      <c r="AC158" s="4" t="n">
        <v>0.3810222917755345</v>
      </c>
      <c r="AD158" s="4" t="n">
        <v>-0.06251442605744983</v>
      </c>
      <c r="AE158" s="2" t="n">
        <v>161</v>
      </c>
    </row>
    <row r="159">
      <c r="A159" s="2" t="inlineStr">
        <is>
          <t>OYAKC.IS</t>
        </is>
      </c>
      <c r="B159" s="2" t="inlineStr">
        <is>
          <t>21.08.2026</t>
        </is>
      </c>
      <c r="C159" s="2" t="n">
        <v>1</v>
      </c>
      <c r="D159" s="3" t="n">
        <v>22.07999992</v>
      </c>
      <c r="E159" s="4" t="n">
        <v>0.02762681476754021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0.5833264323486614</v>
      </c>
      <c r="O159" s="2" t="n">
        <v>754</v>
      </c>
      <c r="P159" s="4" t="n">
        <v>0.1075269530456922</v>
      </c>
      <c r="Q159" s="4" t="n">
        <v>0.04037135991988249</v>
      </c>
      <c r="R159" s="4" t="n">
        <v>0.06715559312580968</v>
      </c>
      <c r="S159" s="4" t="n">
        <v>0.5614741574607871</v>
      </c>
      <c r="T159" s="4" t="n">
        <v>0.5296198881250459</v>
      </c>
      <c r="U159" s="4" t="n">
        <v>0.0318542693357412</v>
      </c>
      <c r="V159" s="2" t="n">
        <v>0</v>
      </c>
      <c r="W159" s="4" t="n">
        <v>0.7688641606595213</v>
      </c>
      <c r="X159" s="2" t="n">
        <v>4</v>
      </c>
      <c r="Y159" s="4" t="n">
        <v>0.665318617537109</v>
      </c>
      <c r="Z159" s="2" t="n">
        <v>1</v>
      </c>
      <c r="AA159" s="2" t="n">
        <v>4</v>
      </c>
      <c r="AB159" s="4" t="n">
        <v>0.7688641606595213</v>
      </c>
      <c r="AC159" s="4" t="n">
        <v>0.5499364121828167</v>
      </c>
      <c r="AD159" s="4" t="n">
        <v>0.1228641606595213</v>
      </c>
      <c r="AE159" s="2" t="n">
        <v>81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169.80000305</v>
      </c>
      <c r="E160" s="4" t="n">
        <v>0.03100284583803571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0.136739025944575</v>
      </c>
      <c r="Q160" s="4" t="n">
        <v>0.07938771585952514</v>
      </c>
      <c r="R160" s="4" t="n">
        <v>0.05735131008504982</v>
      </c>
      <c r="S160" s="4" t="n">
        <v>0.6341132167004572</v>
      </c>
      <c r="T160" s="4" t="n">
        <v>0.5522013256286354</v>
      </c>
      <c r="U160" s="4" t="n">
        <v>0.08191189107182173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0.5221792629754873</v>
      </c>
      <c r="AC160" s="4" t="n">
        <v>0.5210769349719456</v>
      </c>
      <c r="AD160" s="4" t="n">
        <v>-0.04782073702451262</v>
      </c>
      <c r="AE160" s="2" t="n">
        <v>130</v>
      </c>
    </row>
    <row r="161">
      <c r="A161" s="2" t="inlineStr">
        <is>
          <t>SISE.IS</t>
        </is>
      </c>
      <c r="B161" s="2" t="inlineStr">
        <is>
          <t>21.08.2026</t>
        </is>
      </c>
      <c r="C161" s="2" t="n">
        <v>3</v>
      </c>
      <c r="D161" s="3" t="n">
        <v>39.90000153</v>
      </c>
      <c r="E161" s="4" t="n">
        <v>0.02946652754892046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0.1012127482880748</v>
      </c>
      <c r="Q161" s="4" t="n">
        <v>0.05206556747791584</v>
      </c>
      <c r="R161" s="4" t="n">
        <v>0.04914718081015898</v>
      </c>
      <c r="S161" s="4" t="n">
        <v>0.7330841383295759</v>
      </c>
      <c r="T161" s="4" t="n">
        <v>0.8207457939305782</v>
      </c>
      <c r="U161" s="4" t="n">
        <v>-0.08766165560100236</v>
      </c>
      <c r="V161" s="2" t="n">
        <v>-2</v>
      </c>
      <c r="W161" s="4" t="n">
        <v>0.6815706840443415</v>
      </c>
      <c r="X161" s="2" t="n">
        <v>4</v>
      </c>
      <c r="Y161" s="4" t="n">
        <v>0.7352778446453626</v>
      </c>
      <c r="Z161" s="2" t="n">
        <v>4</v>
      </c>
      <c r="AA161" s="2" t="n">
        <v>-2</v>
      </c>
      <c r="AB161" s="4" t="n">
        <v>0.6815706840443415</v>
      </c>
      <c r="AC161" s="4" t="n">
        <v>0.7352778446453626</v>
      </c>
      <c r="AD161" s="4" t="n">
        <v>-0.07242931595565849</v>
      </c>
      <c r="AE161" s="2" t="n">
        <v>86</v>
      </c>
    </row>
    <row r="162">
      <c r="A162" s="2" t="inlineStr">
        <is>
          <t>BSOKE.IS</t>
        </is>
      </c>
      <c r="B162" s="2" t="inlineStr">
        <is>
          <t>21.08.2026</t>
        </is>
      </c>
      <c r="C162" s="2" t="n">
        <v>3</v>
      </c>
      <c r="D162" s="3" t="n">
        <v>33.5</v>
      </c>
      <c r="E162" s="4" t="n">
        <v>0.04179106590618338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0.586928630726271</v>
      </c>
      <c r="O162" s="2" t="n">
        <v>753</v>
      </c>
      <c r="P162" s="4" t="n">
        <v>0.1231757424741995</v>
      </c>
      <c r="Q162" s="4" t="n">
        <v>0.07567220069443256</v>
      </c>
      <c r="R162" s="4" t="n">
        <v>0.04750354177976694</v>
      </c>
      <c r="S162" s="4" t="n">
        <v>0.8175301736820639</v>
      </c>
      <c r="T162" s="4" t="n">
        <v>0.7705235874082803</v>
      </c>
      <c r="U162" s="4" t="n">
        <v>0.04700658627378362</v>
      </c>
      <c r="V162" s="2" t="n">
        <v>2</v>
      </c>
      <c r="W162" s="4" t="n">
        <v>0.791120054795453</v>
      </c>
      <c r="X162" s="2" t="n">
        <v>4</v>
      </c>
      <c r="Y162" s="4" t="n">
        <v>0.659633488285102</v>
      </c>
      <c r="Z162" s="2" t="n">
        <v>4</v>
      </c>
      <c r="AA162" s="2" t="n">
        <v>4</v>
      </c>
      <c r="AB162" s="4" t="n">
        <v>0.791120054795453</v>
      </c>
      <c r="AC162" s="4" t="n">
        <v>0.659633488285102</v>
      </c>
      <c r="AD162" s="4" t="n">
        <v>-0.06487994520454698</v>
      </c>
      <c r="AE162" s="2" t="n">
        <v>269</v>
      </c>
    </row>
    <row r="163">
      <c r="A163" s="2" t="inlineStr">
        <is>
          <t>BSOKE.IS</t>
        </is>
      </c>
      <c r="B163" s="2" t="inlineStr">
        <is>
          <t>21.08.2026</t>
        </is>
      </c>
      <c r="C163" s="2" t="n">
        <v>5</v>
      </c>
      <c r="D163" s="3" t="n">
        <v>33.5</v>
      </c>
      <c r="E163" s="4" t="n">
        <v>0.04179106590618338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0.5913154533844189</v>
      </c>
      <c r="O163" s="2" t="n">
        <v>753</v>
      </c>
      <c r="P163" s="4" t="n">
        <v>0.139608280135097</v>
      </c>
      <c r="Q163" s="4" t="n">
        <v>0.09429262773332453</v>
      </c>
      <c r="R163" s="4" t="n">
        <v>0.04531565240177249</v>
      </c>
      <c r="S163" s="4" t="n">
        <v>0.8502559131278756</v>
      </c>
      <c r="T163" s="4" t="n">
        <v>0.8206811517704654</v>
      </c>
      <c r="U163" s="4" t="n">
        <v>0.02957476135741022</v>
      </c>
      <c r="V163" s="2" t="n">
        <v>2</v>
      </c>
      <c r="W163" s="4" t="n">
        <v>0.8298529105207362</v>
      </c>
      <c r="X163" s="2" t="n">
        <v>4</v>
      </c>
      <c r="Y163" s="4" t="n">
        <v>0.6961323711243323</v>
      </c>
      <c r="Z163" s="2" t="n">
        <v>4</v>
      </c>
      <c r="AA163" s="2" t="n">
        <v>4</v>
      </c>
      <c r="AB163" s="4" t="n">
        <v>0.8298529105207362</v>
      </c>
      <c r="AC163" s="4" t="n">
        <v>0.6961323711243323</v>
      </c>
      <c r="AD163" s="4" t="n">
        <v>-0.07014708947926385</v>
      </c>
      <c r="AE163" s="2" t="n">
        <v>269</v>
      </c>
    </row>
    <row r="164">
      <c r="A164" s="2" t="inlineStr">
        <is>
          <t>GSRAY.IS</t>
        </is>
      </c>
      <c r="B164" s="2" t="inlineStr">
        <is>
          <t>21.08.2026</t>
        </is>
      </c>
      <c r="C164" s="2" t="n">
        <v>1</v>
      </c>
      <c r="D164" s="3" t="n">
        <v>1.12</v>
      </c>
      <c r="E164" s="4" t="n">
        <v>0.03061223469387752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0.6078629993326342</v>
      </c>
      <c r="O164" s="2" t="n">
        <v>753</v>
      </c>
      <c r="P164" s="4" t="n">
        <v>0.1546695828383903</v>
      </c>
      <c r="Q164" s="4" t="n">
        <v>0.111814772923243</v>
      </c>
      <c r="R164" s="4" t="n">
        <v>0.0428548099151473</v>
      </c>
      <c r="S164" s="4" t="n">
        <v>0.597265334319136</v>
      </c>
      <c r="T164" s="4" t="n">
        <v>0.6502473097255324</v>
      </c>
      <c r="U164" s="4" t="n">
        <v>-0.05298197540639638</v>
      </c>
      <c r="V164" s="2" t="n">
        <v>-4</v>
      </c>
      <c r="W164" s="4" t="n">
        <v>0.7198124264990666</v>
      </c>
      <c r="X164" s="2" t="n">
        <v>4</v>
      </c>
      <c r="Y164" s="4" t="n">
        <v>0.6696445464769912</v>
      </c>
      <c r="Z164" s="2" t="n">
        <v>3</v>
      </c>
      <c r="AA164" s="2" t="n">
        <v>4</v>
      </c>
      <c r="AB164" s="4" t="n">
        <v>0.7198124264990666</v>
      </c>
      <c r="AC164" s="4" t="n">
        <v>0.6330210212593614</v>
      </c>
      <c r="AD164" s="4" t="n">
        <v>0.1158124264990666</v>
      </c>
      <c r="AE164" s="2" t="n">
        <v>285</v>
      </c>
    </row>
    <row r="165">
      <c r="A165" s="2" t="inlineStr">
        <is>
          <t>YKBNK.IS</t>
        </is>
      </c>
      <c r="B165" s="2" t="inlineStr">
        <is>
          <t>21.08.2026</t>
        </is>
      </c>
      <c r="C165" s="2" t="n">
        <v>1</v>
      </c>
      <c r="D165" s="3" t="n">
        <v>35.09999847</v>
      </c>
      <c r="E165" s="4" t="n">
        <v>0.03101342799004403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0.09827998797254112</v>
      </c>
      <c r="Q165" s="4" t="n">
        <v>0.0571973898182693</v>
      </c>
      <c r="R165" s="4" t="n">
        <v>0.04108259815427182</v>
      </c>
      <c r="S165" s="4" t="n">
        <v>0.6667222896702317</v>
      </c>
      <c r="T165" s="4" t="n">
        <v>0.60807363980604</v>
      </c>
      <c r="U165" s="4" t="n">
        <v>0.05864864986419172</v>
      </c>
      <c r="V165" s="2" t="n">
        <v>2</v>
      </c>
      <c r="W165" s="4" t="n">
        <v>0.6081612814679918</v>
      </c>
      <c r="X165" s="2" t="n">
        <v>2</v>
      </c>
      <c r="Y165" s="4" t="n"/>
      <c r="Z165" s="2" t="n">
        <v>0</v>
      </c>
      <c r="AA165" s="2" t="n">
        <v>2</v>
      </c>
      <c r="AB165" s="4" t="n">
        <v>0.5351830429600519</v>
      </c>
      <c r="AC165" s="4" t="n">
        <v>0.4978623274162018</v>
      </c>
      <c r="AD165" s="4" t="n">
        <v>-0.1128169570399481</v>
      </c>
      <c r="AE165" s="2" t="n">
        <v>111</v>
      </c>
    </row>
    <row r="166">
      <c r="A166" s="2" t="inlineStr">
        <is>
          <t>HALKB.IS</t>
        </is>
      </c>
      <c r="B166" s="2" t="inlineStr">
        <is>
          <t>21.08.2026</t>
        </is>
      </c>
      <c r="C166" s="2" t="n">
        <v>1</v>
      </c>
      <c r="D166" s="3" t="n">
        <v>34.20000076</v>
      </c>
      <c r="E166" s="4" t="n">
        <v>0.03592314199619416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0.5617286668134126</v>
      </c>
      <c r="O166" s="2" t="n">
        <v>754</v>
      </c>
      <c r="P166" s="4" t="n">
        <v>0.1108423064872351</v>
      </c>
      <c r="Q166" s="4" t="n">
        <v>0.07238006384358335</v>
      </c>
      <c r="R166" s="4" t="n">
        <v>0.03846224264365179</v>
      </c>
      <c r="S166" s="4" t="n">
        <v>0.6272539857086161</v>
      </c>
      <c r="T166" s="4" t="n">
        <v>0.5965297060069565</v>
      </c>
      <c r="U166" s="4" t="n">
        <v>0.03072427970165958</v>
      </c>
      <c r="V166" s="2" t="n">
        <v>4</v>
      </c>
      <c r="W166" s="4" t="n">
        <v>0.6301255787828883</v>
      </c>
      <c r="X166" s="2" t="n">
        <v>4</v>
      </c>
      <c r="Y166" s="4" t="n"/>
      <c r="Z166" s="2" t="n">
        <v>0</v>
      </c>
      <c r="AA166" s="2" t="n">
        <v>4</v>
      </c>
      <c r="AB166" s="4" t="n">
        <v>0.6301255787828883</v>
      </c>
      <c r="AC166" s="4" t="n">
        <v>0.4361654953460629</v>
      </c>
      <c r="AD166" s="4" t="n">
        <v>-0.08187442121711164</v>
      </c>
      <c r="AE166" s="2" t="n">
        <v>102</v>
      </c>
    </row>
    <row r="167">
      <c r="A167" s="2" t="inlineStr">
        <is>
          <t>VAKBN.IS</t>
        </is>
      </c>
      <c r="B167" s="2" t="inlineStr">
        <is>
          <t>21.08.2026</t>
        </is>
      </c>
      <c r="C167" s="2" t="n">
        <v>1</v>
      </c>
      <c r="D167" s="3" t="n">
        <v>30.60000038</v>
      </c>
      <c r="E167" s="4" t="n">
        <v>0.03132585458297493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0.5822255414488424</v>
      </c>
      <c r="O167" s="2" t="n">
        <v>753</v>
      </c>
      <c r="P167" s="4" t="n">
        <v>0.1039338396896401</v>
      </c>
      <c r="Q167" s="4" t="n">
        <v>0.07053325690751452</v>
      </c>
      <c r="R167" s="4" t="n">
        <v>0.03340058278212554</v>
      </c>
      <c r="S167" s="4" t="n">
        <v>0.5745700999067255</v>
      </c>
      <c r="T167" s="4" t="n">
        <v>0.6063146323993354</v>
      </c>
      <c r="U167" s="4" t="n">
        <v>-0.03174453249260989</v>
      </c>
      <c r="V167" s="2" t="n">
        <v>0</v>
      </c>
      <c r="W167" s="4" t="n">
        <v>0.6694802137289138</v>
      </c>
      <c r="X167" s="2" t="n">
        <v>3</v>
      </c>
      <c r="Y167" s="4" t="n"/>
      <c r="Z167" s="2" t="n">
        <v>0</v>
      </c>
      <c r="AA167" s="2" t="n">
        <v>4</v>
      </c>
      <c r="AB167" s="4" t="n">
        <v>0.6437333470076467</v>
      </c>
      <c r="AC167" s="4" t="n">
        <v>0.4300994907454589</v>
      </c>
      <c r="AD167" s="4" t="n">
        <v>-0.06426665299235323</v>
      </c>
      <c r="AE167" s="2" t="n">
        <v>138</v>
      </c>
    </row>
    <row r="168">
      <c r="A168" s="2" t="inlineStr">
        <is>
          <t>GARAN.IS</t>
        </is>
      </c>
      <c r="B168" s="2" t="inlineStr">
        <is>
          <t>21.08.2026</t>
        </is>
      </c>
      <c r="C168" s="2" t="n">
        <v>3</v>
      </c>
      <c r="D168" s="3" t="n">
        <v>129.8999939</v>
      </c>
      <c r="E168" s="4" t="n">
        <v>0.0261189980482582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0.5674139674348873</v>
      </c>
      <c r="O168" s="2" t="n">
        <v>753</v>
      </c>
      <c r="P168" s="4" t="n">
        <v>0.111855825977521</v>
      </c>
      <c r="Q168" s="4" t="n">
        <v>0.07935365491260445</v>
      </c>
      <c r="R168" s="4" t="n">
        <v>0.03250217106491655</v>
      </c>
      <c r="S168" s="4" t="n">
        <v>0.8688084524807562</v>
      </c>
      <c r="T168" s="4" t="n">
        <v>0.808522223455124</v>
      </c>
      <c r="U168" s="4" t="n">
        <v>0.06028622902563219</v>
      </c>
      <c r="V168" s="2" t="n">
        <v>2</v>
      </c>
      <c r="W168" s="4" t="n">
        <v>0.769936593177399</v>
      </c>
      <c r="X168" s="2" t="n">
        <v>4</v>
      </c>
      <c r="Y168" s="4" t="n">
        <v>0.6740156101694369</v>
      </c>
      <c r="Z168" s="2" t="n">
        <v>3</v>
      </c>
      <c r="AA168" s="2" t="n">
        <v>4</v>
      </c>
      <c r="AB168" s="4" t="n">
        <v>0.769936593177399</v>
      </c>
      <c r="AC168" s="4" t="n">
        <v>0.6306588686826959</v>
      </c>
      <c r="AD168" s="4" t="n">
        <v>-0.032063406822601</v>
      </c>
      <c r="AE168" s="2" t="n">
        <v>161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1</v>
      </c>
      <c r="D169" s="3" t="n">
        <v>39.90000153</v>
      </c>
      <c r="E169" s="4" t="n">
        <v>0.02946652754892046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0.5606174589855618</v>
      </c>
      <c r="O169" s="2" t="n">
        <v>753</v>
      </c>
      <c r="P169" s="4" t="n">
        <v>0.1453909535437899</v>
      </c>
      <c r="Q169" s="4" t="n">
        <v>0.1218287529487974</v>
      </c>
      <c r="R169" s="4" t="n">
        <v>0.02356220059499245</v>
      </c>
      <c r="S169" s="4" t="n">
        <v>0.5114645674699877</v>
      </c>
      <c r="T169" s="4" t="n">
        <v>0.5789329648109327</v>
      </c>
      <c r="U169" s="4" t="n">
        <v>-0.06746839734094501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-2</v>
      </c>
      <c r="AB169" s="4" t="n">
        <v>0.5387083543427776</v>
      </c>
      <c r="AC169" s="4" t="n">
        <v>0.560272408549246</v>
      </c>
      <c r="AD169" s="4" t="n">
        <v>-0.04129164565722232</v>
      </c>
      <c r="AE169" s="2" t="n">
        <v>86</v>
      </c>
    </row>
    <row r="170">
      <c r="A170" s="2" t="inlineStr">
        <is>
          <t>AGHOL.IS</t>
        </is>
      </c>
      <c r="B170" s="2" t="inlineStr">
        <is>
          <t>21.08.2026</t>
        </is>
      </c>
      <c r="C170" s="2" t="n">
        <v>1</v>
      </c>
      <c r="D170" s="3" t="n">
        <v>31.42000008</v>
      </c>
      <c r="E170" s="4" t="n">
        <v>0.0349640790916619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0.5875999949767045</v>
      </c>
      <c r="O170" s="2" t="n">
        <v>754</v>
      </c>
      <c r="P170" s="4" t="n">
        <v>0.100363364746627</v>
      </c>
      <c r="Q170" s="4" t="n">
        <v>0.07908420816279743</v>
      </c>
      <c r="R170" s="4" t="n">
        <v>0.02127915658382956</v>
      </c>
      <c r="S170" s="4" t="n">
        <v>0.5877218871937878</v>
      </c>
      <c r="T170" s="4" t="n">
        <v>0.5920634157924061</v>
      </c>
      <c r="U170" s="4" t="n">
        <v>-0.004341528598618249</v>
      </c>
      <c r="V170" s="2" t="n">
        <v>2</v>
      </c>
      <c r="W170" s="4" t="n">
        <v>0.7106694429830936</v>
      </c>
      <c r="X170" s="2" t="n">
        <v>2</v>
      </c>
      <c r="Y170" s="4" t="n"/>
      <c r="Z170" s="2" t="n">
        <v>0</v>
      </c>
      <c r="AA170" s="2" t="n">
        <v>4</v>
      </c>
      <c r="AB170" s="4" t="n">
        <v>0.645319779890042</v>
      </c>
      <c r="AC170" s="4" t="n">
        <v>0.5462337407060149</v>
      </c>
      <c r="AD170" s="4" t="n">
        <v>0.005319779890041954</v>
      </c>
      <c r="AE170" s="2" t="n">
        <v>104</v>
      </c>
    </row>
    <row r="171">
      <c r="A171" s="2" t="inlineStr">
        <is>
          <t>EREGL.IS</t>
        </is>
      </c>
      <c r="B171" s="2" t="inlineStr">
        <is>
          <t>21.08.2026</t>
        </is>
      </c>
      <c r="C171" s="2" t="n">
        <v>1</v>
      </c>
      <c r="D171" s="3" t="n">
        <v>38.13999939</v>
      </c>
      <c r="E171" s="4" t="n">
        <v>0.03277399106654036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0.5595579964269172</v>
      </c>
      <c r="O171" s="2" t="n">
        <v>754</v>
      </c>
      <c r="P171" s="4" t="n">
        <v>0.09023414570384569</v>
      </c>
      <c r="Q171" s="4" t="n">
        <v>0.06940185841788681</v>
      </c>
      <c r="R171" s="4" t="n">
        <v>0.02083228728595889</v>
      </c>
      <c r="S171" s="4" t="n">
        <v>0.5218256774789064</v>
      </c>
      <c r="T171" s="4" t="n">
        <v>0.4943467996141959</v>
      </c>
      <c r="U171" s="4" t="n">
        <v>0.02747887786471054</v>
      </c>
      <c r="V171" s="2" t="n">
        <v>0</v>
      </c>
      <c r="W171" s="4" t="n">
        <v>0.6446348162560767</v>
      </c>
      <c r="X171" s="2" t="n">
        <v>2</v>
      </c>
      <c r="Y171" s="4" t="n"/>
      <c r="Z171" s="2" t="n">
        <v>0</v>
      </c>
      <c r="AA171" s="2" t="n">
        <v>4</v>
      </c>
      <c r="AB171" s="4" t="n">
        <v>0.5972613488059646</v>
      </c>
      <c r="AC171" s="4" t="n">
        <v>0.4836046550502575</v>
      </c>
      <c r="AD171" s="4" t="n">
        <v>-0.0207386511940354</v>
      </c>
      <c r="AE171" s="2" t="n">
        <v>107</v>
      </c>
    </row>
    <row r="172">
      <c r="A172" s="2" t="inlineStr">
        <is>
          <t>PGSUS.IS</t>
        </is>
      </c>
      <c r="B172" s="2" t="inlineStr">
        <is>
          <t>21.08.2026</t>
        </is>
      </c>
      <c r="C172" s="2" t="n">
        <v>1</v>
      </c>
      <c r="D172" s="3" t="n">
        <v>149.5</v>
      </c>
      <c r="E172" s="4" t="n">
        <v>0.02121355155279504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0.5687778701534275</v>
      </c>
      <c r="O172" s="2" t="n">
        <v>625</v>
      </c>
      <c r="P172" s="4" t="n">
        <v>0.1628397777851516</v>
      </c>
      <c r="Q172" s="4" t="n">
        <v>0.1455379399053243</v>
      </c>
      <c r="R172" s="4" t="n">
        <v>0.01730183787982728</v>
      </c>
      <c r="S172" s="4" t="n">
        <v>0.5548705731486726</v>
      </c>
      <c r="T172" s="4" t="n">
        <v>0.5908857908381346</v>
      </c>
      <c r="U172" s="4" t="n">
        <v>-0.03601521768946203</v>
      </c>
      <c r="V172" s="2" t="n">
        <v>-2</v>
      </c>
      <c r="W172" s="4" t="n">
        <v>0.6230850931524302</v>
      </c>
      <c r="X172" s="2" t="n">
        <v>1</v>
      </c>
      <c r="Y172" s="4" t="n"/>
      <c r="Z172" s="2" t="n">
        <v>0</v>
      </c>
      <c r="AA172" s="2" t="n">
        <v>4</v>
      </c>
      <c r="AB172" s="4" t="n">
        <v>0.5916813468154594</v>
      </c>
      <c r="AC172" s="4" t="n">
        <v>0.4670105451417923</v>
      </c>
      <c r="AD172" s="4" t="n">
        <v>0.02968134681545931</v>
      </c>
      <c r="AE172" s="2" t="n">
        <v>83</v>
      </c>
    </row>
    <row r="173">
      <c r="A173" s="2" t="inlineStr">
        <is>
          <t>ISMEN.IS</t>
        </is>
      </c>
      <c r="B173" s="2" t="inlineStr">
        <is>
          <t>21.08.2026</t>
        </is>
      </c>
      <c r="C173" s="2" t="n">
        <v>1</v>
      </c>
      <c r="D173" s="3" t="n">
        <v>32.88000107</v>
      </c>
      <c r="E173" s="4" t="n">
        <v>0.0214198907914712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0.5644375</v>
      </c>
      <c r="O173" s="2" t="n">
        <v>753</v>
      </c>
      <c r="P173" s="4" t="n">
        <v>0.1380644370516435</v>
      </c>
      <c r="Q173" s="4" t="n">
        <v>0.1237462126293861</v>
      </c>
      <c r="R173" s="4" t="n">
        <v>0.01431822442225736</v>
      </c>
      <c r="S173" s="4" t="n">
        <v>0.6208597015850116</v>
      </c>
      <c r="T173" s="4" t="n">
        <v>0.591390819916879</v>
      </c>
      <c r="U173" s="4" t="n">
        <v>0.02946888166813255</v>
      </c>
      <c r="V173" s="2" t="n">
        <v>2</v>
      </c>
      <c r="W173" s="4" t="n">
        <v>0.6489288247335266</v>
      </c>
      <c r="X173" s="2" t="n">
        <v>3</v>
      </c>
      <c r="Y173" s="4" t="n">
        <v>0.61684928668133</v>
      </c>
      <c r="Z173" s="2" t="n">
        <v>1</v>
      </c>
      <c r="AA173" s="2" t="n">
        <v>2</v>
      </c>
      <c r="AB173" s="4" t="n">
        <v>0.6199851304921192</v>
      </c>
      <c r="AC173" s="4" t="n">
        <v>0.5542307250471078</v>
      </c>
      <c r="AD173" s="4" t="n">
        <v>0.02598513049211926</v>
      </c>
      <c r="AE173" s="2" t="n">
        <v>75</v>
      </c>
    </row>
    <row r="174">
      <c r="A174" s="2" t="inlineStr">
        <is>
          <t>TSKB.IS</t>
        </is>
      </c>
      <c r="B174" s="2" t="inlineStr">
        <is>
          <t>21.08.2026</t>
        </is>
      </c>
      <c r="C174" s="2" t="n">
        <v>1</v>
      </c>
      <c r="D174" s="3" t="n">
        <v>11.01000023</v>
      </c>
      <c r="E174" s="4" t="n">
        <v>0.01887893959523686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0.6021259222536526</v>
      </c>
      <c r="O174" s="2" t="n">
        <v>753</v>
      </c>
      <c r="P174" s="4" t="n">
        <v>0.09969977762549817</v>
      </c>
      <c r="Q174" s="4" t="n">
        <v>0.0955248294851934</v>
      </c>
      <c r="R174" s="4" t="n">
        <v>0.004174948140304766</v>
      </c>
      <c r="S174" s="4" t="n">
        <v>0.5857739860228468</v>
      </c>
      <c r="T174" s="4" t="n">
        <v>0.6116787444948644</v>
      </c>
      <c r="U174" s="4" t="n">
        <v>-0.02590475847201756</v>
      </c>
      <c r="V174" s="2" t="n">
        <v>-2</v>
      </c>
      <c r="W174" s="4" t="n">
        <v>0.6193349201748275</v>
      </c>
      <c r="X174" s="2" t="n">
        <v>2</v>
      </c>
      <c r="Y174" s="4" t="n">
        <v>0.6625464961287937</v>
      </c>
      <c r="Z174" s="2" t="n">
        <v>1</v>
      </c>
      <c r="AA174" s="2" t="n">
        <v>2</v>
      </c>
      <c r="AB174" s="4" t="n">
        <v>0.5870839438473858</v>
      </c>
      <c r="AC174" s="4" t="n">
        <v>0.5557088223650499</v>
      </c>
      <c r="AD174" s="4" t="n">
        <v>0.02908394384738577</v>
      </c>
      <c r="AE174" s="2" t="n">
        <v>128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10</v>
      </c>
      <c r="D175" s="3" t="n">
        <v>83.19999695</v>
      </c>
      <c r="E175" s="4" t="n">
        <v>0.03026270060286514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0.5046089441693837</v>
      </c>
      <c r="O175" s="2" t="n">
        <v>754</v>
      </c>
      <c r="P175" s="4" t="n">
        <v>0.346127449293949</v>
      </c>
      <c r="Q175" s="4" t="n">
        <v>0.09600521898830852</v>
      </c>
      <c r="R175" s="4" t="n">
        <v>0.2501222303056404</v>
      </c>
      <c r="S175" s="4" t="n">
        <v>0.9290177282325996</v>
      </c>
      <c r="T175" s="4" t="n">
        <v>0.8180962241741221</v>
      </c>
      <c r="U175" s="4" t="n">
        <v>0.1109215040584776</v>
      </c>
      <c r="V175" s="2" t="n">
        <v>4</v>
      </c>
      <c r="W175" s="4" t="n">
        <v>0.8621246496873796</v>
      </c>
      <c r="X175" s="2" t="n">
        <v>4</v>
      </c>
      <c r="Y175" s="4" t="n">
        <v>0.784099387062001</v>
      </c>
      <c r="Z175" s="2" t="n">
        <v>4</v>
      </c>
      <c r="AA175" s="2" t="n">
        <v>2</v>
      </c>
      <c r="AB175" s="4" t="n">
        <v>0.8621246496873796</v>
      </c>
      <c r="AC175" s="4" t="n">
        <v>0.784099387062001</v>
      </c>
      <c r="AD175" s="4" t="n">
        <v>-0.01187535031262044</v>
      </c>
      <c r="AE175" s="2" t="n">
        <v>83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3.19000006</v>
      </c>
      <c r="E176" s="4" t="n">
        <v>0.03470668228496164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0.3350383049283784</v>
      </c>
      <c r="Q176" s="4" t="n">
        <v>0.0969958906176706</v>
      </c>
      <c r="R176" s="4" t="n">
        <v>0.2380424143107078</v>
      </c>
      <c r="S176" s="4" t="n">
        <v>0.8591881334241507</v>
      </c>
      <c r="T176" s="4" t="n">
        <v>0.872939548838423</v>
      </c>
      <c r="U176" s="4" t="n">
        <v>-0.01375141541427227</v>
      </c>
      <c r="V176" s="2" t="n">
        <v>-2</v>
      </c>
      <c r="W176" s="4" t="n">
        <v>0.8898071832351575</v>
      </c>
      <c r="X176" s="2" t="n">
        <v>4</v>
      </c>
      <c r="Y176" s="4" t="n">
        <v>0.8176035703799578</v>
      </c>
      <c r="Z176" s="2" t="n">
        <v>4</v>
      </c>
      <c r="AA176" s="2" t="n">
        <v>4</v>
      </c>
      <c r="AB176" s="4" t="n">
        <v>0.8898071832351575</v>
      </c>
      <c r="AC176" s="4" t="n">
        <v>0.8176035703799578</v>
      </c>
      <c r="AD176" s="4" t="n">
        <v>0.001807183235157495</v>
      </c>
      <c r="AE176" s="2" t="n">
        <v>274</v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5</v>
      </c>
      <c r="D177" s="3" t="n">
        <v>83.19999695</v>
      </c>
      <c r="E177" s="4" t="n">
        <v>0.03026270060286514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0.5261787280701754</v>
      </c>
      <c r="O177" s="2" t="n">
        <v>754</v>
      </c>
      <c r="P177" s="4" t="n">
        <v>0.2707889610280599</v>
      </c>
      <c r="Q177" s="4" t="n">
        <v>0.07450219622888821</v>
      </c>
      <c r="R177" s="4" t="n">
        <v>0.1962867647991717</v>
      </c>
      <c r="S177" s="4" t="n">
        <v>0.885081225192839</v>
      </c>
      <c r="T177" s="4" t="n">
        <v>0.75904820605615</v>
      </c>
      <c r="U177" s="4" t="n">
        <v>0.1260330191366891</v>
      </c>
      <c r="V177" s="2" t="n">
        <v>4</v>
      </c>
      <c r="W177" s="4" t="n">
        <v>0.8005703990133196</v>
      </c>
      <c r="X177" s="2" t="n">
        <v>4</v>
      </c>
      <c r="Y177" s="4" t="n">
        <v>0.6978762111553465</v>
      </c>
      <c r="Z177" s="2" t="n">
        <v>4</v>
      </c>
      <c r="AA177" s="2" t="n">
        <v>4</v>
      </c>
      <c r="AB177" s="4" t="n">
        <v>0.8005703990133196</v>
      </c>
      <c r="AC177" s="4" t="n">
        <v>0.6978762111553465</v>
      </c>
      <c r="AD177" s="4" t="n">
        <v>-0.01342960098668033</v>
      </c>
      <c r="AE177" s="2" t="n">
        <v>84</v>
      </c>
    </row>
    <row r="178">
      <c r="A178" s="2" t="inlineStr">
        <is>
          <t>TUPRS.IS</t>
        </is>
      </c>
      <c r="B178" s="2" t="inlineStr">
        <is>
          <t>21.08.2026</t>
        </is>
      </c>
      <c r="C178" s="2" t="n">
        <v>10</v>
      </c>
      <c r="D178" s="3" t="n">
        <v>406.75</v>
      </c>
      <c r="E178" s="4" t="n">
        <v>0.03916059355518483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0.4821783455929797</v>
      </c>
      <c r="O178" s="2" t="n">
        <v>753</v>
      </c>
      <c r="P178" s="4" t="n">
        <v>0.2517472760051995</v>
      </c>
      <c r="Q178" s="4" t="n">
        <v>0.07920423666087684</v>
      </c>
      <c r="R178" s="4" t="n">
        <v>0.1725430393443226</v>
      </c>
      <c r="S178" s="4" t="n">
        <v>0.9110869557804003</v>
      </c>
      <c r="T178" s="4" t="n">
        <v>0.8576169024568714</v>
      </c>
      <c r="U178" s="4" t="n">
        <v>0.05347005332352894</v>
      </c>
      <c r="V178" s="2" t="n">
        <v>0</v>
      </c>
      <c r="W178" s="4" t="n">
        <v>0.8895579341637434</v>
      </c>
      <c r="X178" s="2" t="n">
        <v>4</v>
      </c>
      <c r="Y178" s="4" t="n">
        <v>0.7830081411216908</v>
      </c>
      <c r="Z178" s="2" t="n">
        <v>4</v>
      </c>
      <c r="AA178" s="2" t="n">
        <v>4</v>
      </c>
      <c r="AB178" s="4" t="n">
        <v>0.8895579341637434</v>
      </c>
      <c r="AC178" s="4" t="n">
        <v>0.7830081411216908</v>
      </c>
      <c r="AD178" s="4" t="n">
        <v>0.02155793416374341</v>
      </c>
      <c r="AE178" s="2" t="n">
        <v>278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0.1971513896129726</v>
      </c>
      <c r="Q179" s="4" t="n">
        <v>0.03989963790832722</v>
      </c>
      <c r="R179" s="4" t="n">
        <v>0.1572517517046454</v>
      </c>
      <c r="S179" s="4" t="n">
        <v>0.899550199471054</v>
      </c>
      <c r="T179" s="4" t="n">
        <v>0.860095332399425</v>
      </c>
      <c r="U179" s="4" t="n">
        <v>0.03945486707162893</v>
      </c>
      <c r="V179" s="2" t="n">
        <v>4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3</v>
      </c>
      <c r="D180" s="3" t="n">
        <v>38.09999847</v>
      </c>
      <c r="E180" s="4" t="n">
        <v>0.01964754394610125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0.5187617260787992</v>
      </c>
      <c r="O180" s="2" t="n">
        <v>380</v>
      </c>
      <c r="P180" s="4" t="n">
        <v>0.1871935769812044</v>
      </c>
      <c r="Q180" s="4" t="n">
        <v>0.03124329278016846</v>
      </c>
      <c r="R180" s="4" t="n">
        <v>0.1559502842010359</v>
      </c>
      <c r="S180" s="4" t="n">
        <v>0.8426287028840855</v>
      </c>
      <c r="T180" s="4" t="n">
        <v>0.7842643769177616</v>
      </c>
      <c r="U180" s="4" t="n">
        <v>0.0583643259663239</v>
      </c>
      <c r="V180" s="2" t="n">
        <v>2</v>
      </c>
      <c r="W180" s="4" t="n">
        <v>0.7833121976352405</v>
      </c>
      <c r="X180" s="2" t="n">
        <v>4</v>
      </c>
      <c r="Y180" s="4" t="n">
        <v>0.6998880719354394</v>
      </c>
      <c r="Z180" s="2" t="n">
        <v>4</v>
      </c>
      <c r="AA180" s="2" t="n">
        <v>4</v>
      </c>
      <c r="AB180" s="4" t="n">
        <v>0.7833121976352405</v>
      </c>
      <c r="AC180" s="4" t="n">
        <v>0.6998880719354394</v>
      </c>
      <c r="AD180" s="4" t="n">
        <v>0.03331219763524051</v>
      </c>
      <c r="AE180" s="2" t="n">
        <v>50</v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5</v>
      </c>
      <c r="D181" s="3" t="n">
        <v>38.09999847</v>
      </c>
      <c r="E181" s="4" t="n">
        <v>0.01964754394610125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0.5430154059200277</v>
      </c>
      <c r="O181" s="2" t="n">
        <v>380</v>
      </c>
      <c r="P181" s="4" t="n">
        <v>0.1862612350975542</v>
      </c>
      <c r="Q181" s="4" t="n">
        <v>0.03486568082639138</v>
      </c>
      <c r="R181" s="4" t="n">
        <v>0.1513955542711628</v>
      </c>
      <c r="S181" s="4" t="n">
        <v>0.9030036007169774</v>
      </c>
      <c r="T181" s="4" t="n">
        <v>0.811184417956569</v>
      </c>
      <c r="U181" s="4" t="n">
        <v>0.09181918276040835</v>
      </c>
      <c r="V181" s="2" t="n">
        <v>4</v>
      </c>
      <c r="W181" s="4" t="n">
        <v>0.8513756073878893</v>
      </c>
      <c r="X181" s="2" t="n">
        <v>4</v>
      </c>
      <c r="Y181" s="4" t="n">
        <v>0.7535316835807973</v>
      </c>
      <c r="Z181" s="2" t="n">
        <v>4</v>
      </c>
      <c r="AA181" s="2" t="n">
        <v>4</v>
      </c>
      <c r="AB181" s="4" t="n">
        <v>0.8513756073878893</v>
      </c>
      <c r="AC181" s="4" t="n">
        <v>0.7535316835807973</v>
      </c>
      <c r="AD181" s="4" t="n">
        <v>0.05737560738788927</v>
      </c>
      <c r="AE181" s="2" t="n">
        <v>50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169.80000305</v>
      </c>
      <c r="E182" s="4" t="n">
        <v>0.03100284583803571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0.1846525231070638</v>
      </c>
      <c r="Q182" s="4" t="n">
        <v>0.05490656120909106</v>
      </c>
      <c r="R182" s="4" t="n">
        <v>0.1297459618979727</v>
      </c>
      <c r="S182" s="4" t="n">
        <v>0.8179848760683683</v>
      </c>
      <c r="T182" s="4" t="n">
        <v>0.8238756353088216</v>
      </c>
      <c r="U182" s="4" t="n">
        <v>-0.005890759240453236</v>
      </c>
      <c r="V182" s="2" t="n">
        <v>0</v>
      </c>
      <c r="W182" s="4" t="n">
        <v>0.7534848577724652</v>
      </c>
      <c r="X182" s="2" t="n">
        <v>4</v>
      </c>
      <c r="Y182" s="4" t="n">
        <v>0.719673724594547</v>
      </c>
      <c r="Z182" s="2" t="n">
        <v>4</v>
      </c>
      <c r="AA182" s="2" t="n">
        <v>2</v>
      </c>
      <c r="AB182" s="4" t="n">
        <v>0.7534848577724652</v>
      </c>
      <c r="AC182" s="4" t="n">
        <v>0.719673724594547</v>
      </c>
      <c r="AD182" s="4" t="n">
        <v>-0.07451514222753475</v>
      </c>
      <c r="AE182" s="2" t="n">
        <v>129</v>
      </c>
    </row>
    <row r="183">
      <c r="A183" s="2" t="inlineStr">
        <is>
          <t>ULKER.IS</t>
        </is>
      </c>
      <c r="B183" s="2" t="inlineStr">
        <is>
          <t>21.08.2026</t>
        </is>
      </c>
      <c r="C183" s="2" t="n">
        <v>1</v>
      </c>
      <c r="D183" s="3" t="n">
        <v>93.44999695</v>
      </c>
      <c r="E183" s="4" t="n">
        <v>0.02759307109089975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0.5250116684512534</v>
      </c>
      <c r="O183" s="2" t="n">
        <v>753</v>
      </c>
      <c r="P183" s="4" t="n">
        <v>0.1960938137370115</v>
      </c>
      <c r="Q183" s="4" t="n">
        <v>0.08212315013759626</v>
      </c>
      <c r="R183" s="4" t="n">
        <v>0.1139706635994152</v>
      </c>
      <c r="S183" s="4" t="n">
        <v>0.6103149465405076</v>
      </c>
      <c r="T183" s="4" t="n">
        <v>0.5083065792164723</v>
      </c>
      <c r="U183" s="4" t="n">
        <v>0.1020083673240353</v>
      </c>
      <c r="V183" s="2" t="n">
        <v>2</v>
      </c>
      <c r="W183" s="4" t="n">
        <v>0.6704834612563295</v>
      </c>
      <c r="X183" s="2" t="n">
        <v>4</v>
      </c>
      <c r="Y183" s="4" t="n"/>
      <c r="Z183" s="2" t="n">
        <v>0</v>
      </c>
      <c r="AA183" s="2" t="n">
        <v>4</v>
      </c>
      <c r="AB183" s="4" t="n">
        <v>0.6704834612563295</v>
      </c>
      <c r="AC183" s="4" t="n">
        <v>0.5057007284098556</v>
      </c>
      <c r="AD183" s="4" t="n">
        <v>0.1064834612563296</v>
      </c>
      <c r="AE183" s="2" t="n">
        <v>80</v>
      </c>
    </row>
    <row r="184">
      <c r="A184" s="2" t="inlineStr">
        <is>
          <t>CCOLA.IS</t>
        </is>
      </c>
      <c r="B184" s="2" t="inlineStr">
        <is>
          <t>21.08.2026</t>
        </is>
      </c>
      <c r="C184" s="2" t="n">
        <v>3</v>
      </c>
      <c r="D184" s="3" t="n">
        <v>83.19999695</v>
      </c>
      <c r="E184" s="4" t="n">
        <v>0.03026270060286514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0.4726750660816595</v>
      </c>
      <c r="O184" s="2" t="n">
        <v>754</v>
      </c>
      <c r="P184" s="4" t="n">
        <v>0.1895384001049423</v>
      </c>
      <c r="Q184" s="4" t="n">
        <v>0.07764262187189624</v>
      </c>
      <c r="R184" s="4" t="n">
        <v>0.1118957782330461</v>
      </c>
      <c r="S184" s="4" t="n">
        <v>0.8044379520329377</v>
      </c>
      <c r="T184" s="4" t="n">
        <v>0.7261950931423339</v>
      </c>
      <c r="U184" s="4" t="n">
        <v>0.07824285889060378</v>
      </c>
      <c r="V184" s="2" t="n">
        <v>2</v>
      </c>
      <c r="W184" s="4" t="n">
        <v>0.7584941176959505</v>
      </c>
      <c r="X184" s="2" t="n">
        <v>4</v>
      </c>
      <c r="Y184" s="4" t="n"/>
      <c r="Z184" s="2" t="n">
        <v>0</v>
      </c>
      <c r="AA184" s="2" t="n">
        <v>4</v>
      </c>
      <c r="AB184" s="4" t="n">
        <v>0.7584941176959505</v>
      </c>
      <c r="AC184" s="4" t="n">
        <v>0.5717530518142173</v>
      </c>
      <c r="AD184" s="4" t="n">
        <v>-0.009505882304049473</v>
      </c>
      <c r="AE184" s="2" t="n">
        <v>84</v>
      </c>
    </row>
    <row r="185">
      <c r="A185" s="2" t="inlineStr">
        <is>
          <t>AKSA.IS</t>
        </is>
      </c>
      <c r="B185" s="2" t="inlineStr">
        <is>
          <t>21.08.2026</t>
        </is>
      </c>
      <c r="C185" s="2" t="n">
        <v>1</v>
      </c>
      <c r="D185" s="3" t="n">
        <v>11.14999962</v>
      </c>
      <c r="E185" s="4" t="n">
        <v>0.03049326990534395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0.5079838568169854</v>
      </c>
      <c r="O185" s="2" t="n">
        <v>754</v>
      </c>
      <c r="P185" s="4" t="n">
        <v>0.1693203130487354</v>
      </c>
      <c r="Q185" s="4" t="n">
        <v>0.05919991595924536</v>
      </c>
      <c r="R185" s="4" t="n">
        <v>0.11012039708949</v>
      </c>
      <c r="S185" s="4" t="n">
        <v>0.6296474939574217</v>
      </c>
      <c r="T185" s="4" t="n">
        <v>0.5087928027559006</v>
      </c>
      <c r="U185" s="4" t="n">
        <v>0.1208546912015211</v>
      </c>
      <c r="V185" s="2" t="n">
        <v>2</v>
      </c>
      <c r="W185" s="4" t="n">
        <v>0.6305686246864802</v>
      </c>
      <c r="X185" s="2" t="n">
        <v>3</v>
      </c>
      <c r="Y185" s="4" t="n"/>
      <c r="Z185" s="2" t="n">
        <v>0</v>
      </c>
      <c r="AA185" s="2" t="n">
        <v>4</v>
      </c>
      <c r="AB185" s="4" t="n">
        <v>0.6045569345612546</v>
      </c>
      <c r="AC185" s="4" t="n">
        <v>0.4674569882392416</v>
      </c>
      <c r="AD185" s="4" t="n">
        <v>-0.09744306543874537</v>
      </c>
      <c r="AE185" s="2" t="n">
        <v>256</v>
      </c>
    </row>
    <row r="186">
      <c r="A186" s="2" t="inlineStr">
        <is>
          <t>SAHOL.IS</t>
        </is>
      </c>
      <c r="B186" s="2" t="inlineStr">
        <is>
          <t>21.08.2026</t>
        </is>
      </c>
      <c r="C186" s="2" t="n">
        <v>3</v>
      </c>
      <c r="D186" s="3" t="n">
        <v>92.40000153</v>
      </c>
      <c r="E186" s="4" t="n">
        <v>0.02373222331606042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0.5635661476188509</v>
      </c>
      <c r="O186" s="2" t="n">
        <v>753</v>
      </c>
      <c r="P186" s="4" t="n">
        <v>0.1712481381803316</v>
      </c>
      <c r="Q186" s="4" t="n">
        <v>0.06229003846573272</v>
      </c>
      <c r="R186" s="4" t="n">
        <v>0.1089580997145989</v>
      </c>
      <c r="S186" s="4" t="n">
        <v>0.8282438089006621</v>
      </c>
      <c r="T186" s="4" t="n">
        <v>0.8285530281282715</v>
      </c>
      <c r="U186" s="4" t="n">
        <v>-0.000309219227609403</v>
      </c>
      <c r="V186" s="2" t="n">
        <v>-2</v>
      </c>
      <c r="W186" s="4" t="n">
        <v>0.7719114335289735</v>
      </c>
      <c r="X186" s="2" t="n">
        <v>4</v>
      </c>
      <c r="Y186" s="4" t="n">
        <v>0.7218863582587529</v>
      </c>
      <c r="Z186" s="2" t="n">
        <v>4</v>
      </c>
      <c r="AA186" s="2" t="n">
        <v>4</v>
      </c>
      <c r="AB186" s="4" t="n">
        <v>0.7719114335289735</v>
      </c>
      <c r="AC186" s="4" t="n">
        <v>0.7218863582587529</v>
      </c>
      <c r="AD186" s="4" t="n">
        <v>-0.02008856647102653</v>
      </c>
      <c r="AE186" s="2" t="n">
        <v>276</v>
      </c>
    </row>
    <row r="187">
      <c r="A187" s="2" t="inlineStr">
        <is>
          <t>KRDMD.IS</t>
        </is>
      </c>
      <c r="B187" s="2" t="inlineStr">
        <is>
          <t>21.08.2026</t>
        </is>
      </c>
      <c r="C187" s="2" t="n">
        <v>3</v>
      </c>
      <c r="D187" s="3" t="n">
        <v>44.97999954</v>
      </c>
      <c r="E187" s="4" t="n">
        <v>0.04624277332434013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0.5238848227463028</v>
      </c>
      <c r="O187" s="2" t="n">
        <v>753</v>
      </c>
      <c r="P187" s="4" t="n">
        <v>0.1587953635000274</v>
      </c>
      <c r="Q187" s="4" t="n">
        <v>0.05578263301950777</v>
      </c>
      <c r="R187" s="4" t="n">
        <v>0.1030127304805196</v>
      </c>
      <c r="S187" s="4" t="n">
        <v>0.8737805551156343</v>
      </c>
      <c r="T187" s="4" t="n">
        <v>0.8856409051623952</v>
      </c>
      <c r="U187" s="4" t="n">
        <v>-0.01186035004676089</v>
      </c>
      <c r="V187" s="2" t="n">
        <v>0</v>
      </c>
      <c r="W187" s="4" t="n">
        <v>0.7718521068107428</v>
      </c>
      <c r="X187" s="2" t="n">
        <v>4</v>
      </c>
      <c r="Y187" s="4" t="n">
        <v>0.6403582648859126</v>
      </c>
      <c r="Z187" s="2" t="n">
        <v>4</v>
      </c>
      <c r="AA187" s="2" t="n">
        <v>4</v>
      </c>
      <c r="AB187" s="4" t="n">
        <v>0.7718521068107428</v>
      </c>
      <c r="AC187" s="4" t="n">
        <v>0.6403582648859126</v>
      </c>
      <c r="AD187" s="4" t="n">
        <v>-0.03414789318925726</v>
      </c>
      <c r="AE187" s="2" t="n">
        <v>130</v>
      </c>
    </row>
    <row r="188">
      <c r="A188" s="2" t="inlineStr">
        <is>
          <t>AKSEN.IS</t>
        </is>
      </c>
      <c r="B188" s="2" t="inlineStr">
        <is>
          <t>21.08.2026</t>
        </is>
      </c>
      <c r="C188" s="2" t="n">
        <v>1</v>
      </c>
      <c r="D188" s="3" t="n">
        <v>82.59999847</v>
      </c>
      <c r="E188" s="4" t="n">
        <v>0.05443616644415659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0.5301738293414869</v>
      </c>
      <c r="O188" s="2" t="n">
        <v>754</v>
      </c>
      <c r="P188" s="4" t="n">
        <v>0.1913030593304465</v>
      </c>
      <c r="Q188" s="4" t="n">
        <v>0.08890807479186877</v>
      </c>
      <c r="R188" s="4" t="n">
        <v>0.1023949845385777</v>
      </c>
      <c r="S188" s="4" t="n">
        <v>0.6294832107602687</v>
      </c>
      <c r="T188" s="4" t="n">
        <v>0.541973624991769</v>
      </c>
      <c r="U188" s="4" t="n">
        <v>0.08750958576849965</v>
      </c>
      <c r="V188" s="2" t="n">
        <v>2</v>
      </c>
      <c r="W188" s="4" t="n">
        <v>0.7202429022872312</v>
      </c>
      <c r="X188" s="2" t="n">
        <v>2</v>
      </c>
      <c r="Y188" s="4" t="n"/>
      <c r="Z188" s="2" t="n">
        <v>0</v>
      </c>
      <c r="AA188" s="2" t="n">
        <v>4</v>
      </c>
      <c r="AB188" s="4" t="n">
        <v>0.6502474227247662</v>
      </c>
      <c r="AC188" s="4" t="n">
        <v>0.4879067348605006</v>
      </c>
      <c r="AD188" s="4" t="n">
        <v>-0.05775257727523375</v>
      </c>
      <c r="AE188" s="2" t="n">
        <v>63</v>
      </c>
    </row>
    <row r="189">
      <c r="A189" s="2" t="inlineStr">
        <is>
          <t>MGROS.IS</t>
        </is>
      </c>
      <c r="B189" s="2" t="inlineStr">
        <is>
          <t>21.08.2026</t>
        </is>
      </c>
      <c r="C189" s="2" t="n">
        <v>1</v>
      </c>
      <c r="D189" s="3" t="n">
        <v>573</v>
      </c>
      <c r="E189" s="4" t="n">
        <v>0.03696085764148591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0.537022681596325</v>
      </c>
      <c r="O189" s="2" t="n">
        <v>753</v>
      </c>
      <c r="P189" s="4" t="n">
        <v>0.1841652912836209</v>
      </c>
      <c r="Q189" s="4" t="n">
        <v>0.08589673219934604</v>
      </c>
      <c r="R189" s="4" t="n">
        <v>0.0982685590842749</v>
      </c>
      <c r="S189" s="4" t="n">
        <v>0.6017086474512952</v>
      </c>
      <c r="T189" s="4" t="n">
        <v>0.500666673836106</v>
      </c>
      <c r="U189" s="4" t="n">
        <v>0.1010419736151892</v>
      </c>
      <c r="V189" s="2" t="n">
        <v>4</v>
      </c>
      <c r="W189" s="4" t="n">
        <v>0.6392763681495426</v>
      </c>
      <c r="X189" s="2" t="n">
        <v>2</v>
      </c>
      <c r="Y189" s="4" t="n"/>
      <c r="Z189" s="2" t="n">
        <v>0</v>
      </c>
      <c r="AA189" s="2" t="n">
        <v>4</v>
      </c>
      <c r="AB189" s="4" t="n">
        <v>0.5856101452256811</v>
      </c>
      <c r="AC189" s="4" t="n">
        <v>0.3679752538262998</v>
      </c>
      <c r="AD189" s="4" t="n">
        <v>-0.006389854774318859</v>
      </c>
      <c r="AE189" s="2" t="n">
        <v>91</v>
      </c>
    </row>
    <row r="190">
      <c r="A190" s="2" t="inlineStr">
        <is>
          <t>CIMSA.IS</t>
        </is>
      </c>
      <c r="B190" s="2" t="inlineStr">
        <is>
          <t>21.08.2026</t>
        </is>
      </c>
      <c r="C190" s="2" t="n">
        <v>3</v>
      </c>
      <c r="D190" s="3" t="n">
        <v>45.63999939</v>
      </c>
      <c r="E190" s="4" t="n">
        <v>0.02535370728452587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0.517875</v>
      </c>
      <c r="O190" s="2" t="n">
        <v>753</v>
      </c>
      <c r="P190" s="4" t="n">
        <v>0.1865547267919198</v>
      </c>
      <c r="Q190" s="4" t="n">
        <v>0.09513586900775818</v>
      </c>
      <c r="R190" s="4" t="n">
        <v>0.09141885778416166</v>
      </c>
      <c r="S190" s="4" t="n">
        <v>0.7872171489266809</v>
      </c>
      <c r="T190" s="4" t="n">
        <v>0.7367549122016535</v>
      </c>
      <c r="U190" s="4" t="n">
        <v>0.05046223672502748</v>
      </c>
      <c r="V190" s="2" t="n">
        <v>2</v>
      </c>
      <c r="W190" s="4" t="n">
        <v>0.7015668247345128</v>
      </c>
      <c r="X190" s="2" t="n">
        <v>4</v>
      </c>
      <c r="Y190" s="4" t="n">
        <v>0.6808684980222637</v>
      </c>
      <c r="Z190" s="2" t="n">
        <v>4</v>
      </c>
      <c r="AA190" s="2" t="n">
        <v>2</v>
      </c>
      <c r="AB190" s="4" t="n">
        <v>0.7015668247345128</v>
      </c>
      <c r="AC190" s="4" t="n">
        <v>0.6808684980222637</v>
      </c>
      <c r="AD190" s="4" t="n">
        <v>-0.1004331752654872</v>
      </c>
      <c r="AE190" s="2" t="n">
        <v>119</v>
      </c>
    </row>
    <row r="191">
      <c r="A191" s="2" t="inlineStr">
        <is>
          <t>HEKTS.IS</t>
        </is>
      </c>
      <c r="B191" s="2" t="inlineStr">
        <is>
          <t>21.08.2026</t>
        </is>
      </c>
      <c r="C191" s="2" t="n">
        <v>5</v>
      </c>
      <c r="D191" s="3" t="n">
        <v>2.8499999</v>
      </c>
      <c r="E191" s="4" t="n">
        <v>0.02957393838104046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0.5299883390904491</v>
      </c>
      <c r="O191" s="2" t="n">
        <v>753</v>
      </c>
      <c r="P191" s="4" t="n">
        <v>0.1443140032075376</v>
      </c>
      <c r="Q191" s="4" t="n">
        <v>0.05529891324451088</v>
      </c>
      <c r="R191" s="4" t="n">
        <v>0.08901508996302673</v>
      </c>
      <c r="S191" s="4" t="n">
        <v>0.8666378982821381</v>
      </c>
      <c r="T191" s="4" t="n">
        <v>0.921175037224974</v>
      </c>
      <c r="U191" s="4" t="n">
        <v>-0.05453713894283585</v>
      </c>
      <c r="V191" s="2" t="n">
        <v>-2</v>
      </c>
      <c r="W191" s="4" t="n">
        <v>0.8373068799082219</v>
      </c>
      <c r="X191" s="2" t="n">
        <v>4</v>
      </c>
      <c r="Y191" s="4" t="n">
        <v>0.7603714604010618</v>
      </c>
      <c r="Z191" s="2" t="n">
        <v>4</v>
      </c>
      <c r="AA191" s="2" t="n">
        <v>4</v>
      </c>
      <c r="AB191" s="4" t="n">
        <v>0.8373068799082219</v>
      </c>
      <c r="AC191" s="4" t="n">
        <v>0.7603714604010618</v>
      </c>
      <c r="AD191" s="4" t="n">
        <v>-0.02269312009177804</v>
      </c>
      <c r="AE191" s="2" t="n">
        <v>88</v>
      </c>
    </row>
    <row r="192">
      <c r="A192" s="2" t="inlineStr">
        <is>
          <t>AKSA.IS</t>
        </is>
      </c>
      <c r="B192" s="2" t="inlineStr">
        <is>
          <t>21.08.2026</t>
        </is>
      </c>
      <c r="C192" s="2" t="n">
        <v>3</v>
      </c>
      <c r="D192" s="3" t="n">
        <v>11.14999962</v>
      </c>
      <c r="E192" s="4" t="n">
        <v>0.03049326990534395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0.5389327024185069</v>
      </c>
      <c r="O192" s="2" t="n">
        <v>754</v>
      </c>
      <c r="P192" s="4" t="n">
        <v>0.1679559310247825</v>
      </c>
      <c r="Q192" s="4" t="n">
        <v>0.08101350479057122</v>
      </c>
      <c r="R192" s="4" t="n">
        <v>0.08694242623421124</v>
      </c>
      <c r="S192" s="4" t="n">
        <v>0.8210269270853812</v>
      </c>
      <c r="T192" s="4" t="n">
        <v>0.7367922039233697</v>
      </c>
      <c r="U192" s="4" t="n">
        <v>0.08423472316201142</v>
      </c>
      <c r="V192" s="2" t="n">
        <v>4</v>
      </c>
      <c r="W192" s="4" t="n">
        <v>0.8289205393335539</v>
      </c>
      <c r="X192" s="2" t="n">
        <v>4</v>
      </c>
      <c r="Y192" s="4" t="n">
        <v>0.6611364596327772</v>
      </c>
      <c r="Z192" s="2" t="n">
        <v>3</v>
      </c>
      <c r="AA192" s="2" t="n">
        <v>4</v>
      </c>
      <c r="AB192" s="4" t="n">
        <v>0.8289205393335539</v>
      </c>
      <c r="AC192" s="4" t="n">
        <v>0.6438039187542914</v>
      </c>
      <c r="AD192" s="4" t="n">
        <v>-0.005079460666446045</v>
      </c>
      <c r="AE192" s="2" t="n">
        <v>255</v>
      </c>
    </row>
    <row r="193">
      <c r="A193" s="2" t="inlineStr">
        <is>
          <t>MGROS.IS</t>
        </is>
      </c>
      <c r="B193" s="2" t="inlineStr">
        <is>
          <t>21.08.2026</t>
        </is>
      </c>
      <c r="C193" s="2" t="n">
        <v>3</v>
      </c>
      <c r="D193" s="3" t="n">
        <v>573</v>
      </c>
      <c r="E193" s="4" t="n">
        <v>0.03696085764148591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0.5524668104232158</v>
      </c>
      <c r="O193" s="2" t="n">
        <v>753</v>
      </c>
      <c r="P193" s="4" t="n">
        <v>0.14741056061264</v>
      </c>
      <c r="Q193" s="4" t="n">
        <v>0.06288455609284159</v>
      </c>
      <c r="R193" s="4" t="n">
        <v>0.08452600451979846</v>
      </c>
      <c r="S193" s="4" t="n">
        <v>0.7850191919268056</v>
      </c>
      <c r="T193" s="4" t="n">
        <v>0.7464562073917176</v>
      </c>
      <c r="U193" s="4" t="n">
        <v>0.038562984535088</v>
      </c>
      <c r="V193" s="2" t="n">
        <v>4</v>
      </c>
      <c r="W193" s="4" t="n">
        <v>0.743961831090056</v>
      </c>
      <c r="X193" s="2" t="n">
        <v>4</v>
      </c>
      <c r="Y193" s="4" t="n">
        <v>0.6972613889121085</v>
      </c>
      <c r="Z193" s="2" t="n">
        <v>3</v>
      </c>
      <c r="AA193" s="2" t="n">
        <v>2</v>
      </c>
      <c r="AB193" s="4" t="n">
        <v>0.743961831090056</v>
      </c>
      <c r="AC193" s="4" t="n">
        <v>0.6720368189493693</v>
      </c>
      <c r="AD193" s="4" t="n">
        <v>-0.008038168909944021</v>
      </c>
      <c r="AE193" s="2" t="n">
        <v>91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54.84999847</v>
      </c>
      <c r="E194" s="4" t="n">
        <v>0.03223076506105352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0.1400117376628473</v>
      </c>
      <c r="Q194" s="4" t="n">
        <v>0.06040699312415292</v>
      </c>
      <c r="R194" s="4" t="n">
        <v>0.07960474453869439</v>
      </c>
      <c r="S194" s="4" t="n">
        <v>0.6110418239949617</v>
      </c>
      <c r="T194" s="4" t="n">
        <v>0.5256992217502364</v>
      </c>
      <c r="U194" s="4" t="n">
        <v>0.08534260224472523</v>
      </c>
      <c r="V194" s="2" t="n">
        <v>2</v>
      </c>
      <c r="W194" s="4" t="n">
        <v>0.6559105899420187</v>
      </c>
      <c r="X194" s="2" t="n">
        <v>3</v>
      </c>
      <c r="Y194" s="4" t="n"/>
      <c r="Z194" s="2" t="n">
        <v>0</v>
      </c>
      <c r="AA194" s="2" t="n">
        <v>4</v>
      </c>
      <c r="AB194" s="4" t="n">
        <v>0.630219289615506</v>
      </c>
      <c r="AC194" s="4" t="n">
        <v>0.4577105965805515</v>
      </c>
      <c r="AD194" s="4" t="n">
        <v>-0.03178071038449404</v>
      </c>
      <c r="AE194" s="2" t="n">
        <v>89</v>
      </c>
    </row>
    <row r="195">
      <c r="A195" s="2" t="inlineStr">
        <is>
          <t>FROTO.IS</t>
        </is>
      </c>
      <c r="B195" s="2" t="inlineStr">
        <is>
          <t>21.08.2026</t>
        </is>
      </c>
      <c r="C195" s="2" t="n">
        <v>1</v>
      </c>
      <c r="D195" s="3" t="n">
        <v>80.19999695</v>
      </c>
      <c r="E195" s="4" t="n">
        <v>0.02342356712699173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0.555016447368421</v>
      </c>
      <c r="O195" s="2" t="n">
        <v>754</v>
      </c>
      <c r="P195" s="4" t="n">
        <v>0.1639755065449039</v>
      </c>
      <c r="Q195" s="4" t="n">
        <v>0.08449725174810849</v>
      </c>
      <c r="R195" s="4" t="n">
        <v>0.07947825479679538</v>
      </c>
      <c r="S195" s="4" t="n">
        <v>0.5591256052022714</v>
      </c>
      <c r="T195" s="4" t="n">
        <v>0.5733823119084602</v>
      </c>
      <c r="U195" s="4" t="n">
        <v>-0.01425670670618884</v>
      </c>
      <c r="V195" s="2" t="n">
        <v>0</v>
      </c>
      <c r="W195" s="4" t="n">
        <v>0.6265596471557526</v>
      </c>
      <c r="X195" s="2" t="n">
        <v>2</v>
      </c>
      <c r="Y195" s="4" t="n"/>
      <c r="Z195" s="2" t="n">
        <v>0</v>
      </c>
      <c r="AA195" s="2" t="n">
        <v>2</v>
      </c>
      <c r="AB195" s="4" t="n">
        <v>0.5633044089327515</v>
      </c>
      <c r="AC195" s="4" t="n">
        <v>0.506569431616403</v>
      </c>
      <c r="AD195" s="4" t="n">
        <v>-0.03269559106724851</v>
      </c>
      <c r="AE195" s="2" t="n">
        <v>119</v>
      </c>
    </row>
    <row r="196">
      <c r="A196" s="2" t="inlineStr">
        <is>
          <t>FROTO.IS</t>
        </is>
      </c>
      <c r="B196" s="2" t="inlineStr">
        <is>
          <t>21.08.2026</t>
        </is>
      </c>
      <c r="C196" s="2" t="n">
        <v>3</v>
      </c>
      <c r="D196" s="3" t="n">
        <v>80.19999695</v>
      </c>
      <c r="E196" s="4" t="n">
        <v>0.02342356712699173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0.5417458669435349</v>
      </c>
      <c r="O196" s="2" t="n">
        <v>754</v>
      </c>
      <c r="P196" s="4" t="n">
        <v>0.1328166627561402</v>
      </c>
      <c r="Q196" s="4" t="n">
        <v>0.05344438069051133</v>
      </c>
      <c r="R196" s="4" t="n">
        <v>0.07937228206562891</v>
      </c>
      <c r="S196" s="4" t="n">
        <v>0.8393013659250799</v>
      </c>
      <c r="T196" s="4" t="n">
        <v>0.7808957860528705</v>
      </c>
      <c r="U196" s="4" t="n">
        <v>0.0584055798722094</v>
      </c>
      <c r="V196" s="2" t="n">
        <v>2</v>
      </c>
      <c r="W196" s="4" t="n">
        <v>0.7507807489229038</v>
      </c>
      <c r="X196" s="2" t="n">
        <v>4</v>
      </c>
      <c r="Y196" s="4" t="n">
        <v>0.7144322978585578</v>
      </c>
      <c r="Z196" s="2" t="n">
        <v>4</v>
      </c>
      <c r="AA196" s="2" t="n">
        <v>2</v>
      </c>
      <c r="AB196" s="4" t="n">
        <v>0.7507807489229038</v>
      </c>
      <c r="AC196" s="4" t="n">
        <v>0.7144322978585578</v>
      </c>
      <c r="AD196" s="4" t="n">
        <v>0.0007807489229038067</v>
      </c>
      <c r="AE196" s="2" t="n">
        <v>119</v>
      </c>
    </row>
    <row r="197">
      <c r="A197" s="2" t="inlineStr">
        <is>
          <t>ANSGR.IS</t>
        </is>
      </c>
      <c r="B197" s="2" t="inlineStr">
        <is>
          <t>21.08.2026</t>
        </is>
      </c>
      <c r="C197" s="2" t="n">
        <v>5</v>
      </c>
      <c r="D197" s="3" t="n">
        <v>28.5</v>
      </c>
      <c r="E197" s="4" t="n">
        <v>0.02812030378446116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0.5200441501103753</v>
      </c>
      <c r="O197" s="2" t="n">
        <v>754</v>
      </c>
      <c r="P197" s="4" t="n">
        <v>0.160997328714589</v>
      </c>
      <c r="Q197" s="4" t="n">
        <v>0.08306490177438855</v>
      </c>
      <c r="R197" s="4" t="n">
        <v>0.0779324269402005</v>
      </c>
      <c r="S197" s="4" t="n">
        <v>0.7972685972694782</v>
      </c>
      <c r="T197" s="4" t="n">
        <v>0.8366816372976513</v>
      </c>
      <c r="U197" s="4" t="n">
        <v>-0.03941304002817314</v>
      </c>
      <c r="V197" s="2" t="n">
        <v>-2</v>
      </c>
      <c r="W197" s="4" t="n">
        <v>0.6951429933205032</v>
      </c>
      <c r="X197" s="2" t="n">
        <v>4</v>
      </c>
      <c r="Y197" s="4" t="n">
        <v>0.7359951023416513</v>
      </c>
      <c r="Z197" s="2" t="n">
        <v>4</v>
      </c>
      <c r="AA197" s="2" t="n">
        <v>-4</v>
      </c>
      <c r="AB197" s="4" t="n">
        <v>0.6951429933205032</v>
      </c>
      <c r="AC197" s="4" t="n">
        <v>0.7359951023416513</v>
      </c>
      <c r="AD197" s="4" t="n">
        <v>-0.1408570066794967</v>
      </c>
      <c r="AE197" s="2" t="n">
        <v>181</v>
      </c>
    </row>
    <row r="198">
      <c r="A198" s="2" t="inlineStr">
        <is>
          <t>TCELL.IS</t>
        </is>
      </c>
      <c r="B198" s="2" t="inlineStr">
        <is>
          <t>21.08.2026</t>
        </is>
      </c>
      <c r="C198" s="2" t="n">
        <v>1</v>
      </c>
      <c r="D198" s="3" t="n">
        <v>104.30000305</v>
      </c>
      <c r="E198" s="4" t="n">
        <v>0.0261608074804366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0.5138386927377753</v>
      </c>
      <c r="O198" s="2" t="n">
        <v>753</v>
      </c>
      <c r="P198" s="4" t="n">
        <v>0.1552970205682138</v>
      </c>
      <c r="Q198" s="4" t="n">
        <v>0.07778577905712919</v>
      </c>
      <c r="R198" s="4" t="n">
        <v>0.07751124151108457</v>
      </c>
      <c r="S198" s="4" t="n">
        <v>0.5156343681847987</v>
      </c>
      <c r="T198" s="4" t="n">
        <v>0.5546426264284894</v>
      </c>
      <c r="U198" s="4" t="n">
        <v>-0.0390082582436907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0.5082953044498093</v>
      </c>
      <c r="AC198" s="4" t="n">
        <v>0.4595799012415529</v>
      </c>
      <c r="AD198" s="4" t="n">
        <v>-0.1177046955501907</v>
      </c>
      <c r="AE198" s="2" t="n">
        <v>164</v>
      </c>
    </row>
    <row r="199">
      <c r="A199" s="2" t="inlineStr">
        <is>
          <t>SOKM.IS</t>
        </is>
      </c>
      <c r="B199" s="2" t="inlineStr">
        <is>
          <t>21.08.2026</t>
        </is>
      </c>
      <c r="C199" s="2" t="n">
        <v>10</v>
      </c>
      <c r="D199" s="3" t="n">
        <v>59</v>
      </c>
      <c r="E199" s="4" t="n">
        <v>0.03972155594430991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</v>
      </c>
      <c r="O199" s="2" t="n">
        <v>321</v>
      </c>
      <c r="P199" s="4" t="n">
        <v>0.1685378969690212</v>
      </c>
      <c r="Q199" s="4" t="n">
        <v>0.0940727774037983</v>
      </c>
      <c r="R199" s="4" t="n">
        <v>0.07446511956522286</v>
      </c>
      <c r="S199" s="4" t="n">
        <v>0.9013207097671534</v>
      </c>
      <c r="T199" s="4" t="n">
        <v>0.9488060491457598</v>
      </c>
      <c r="U199" s="4" t="n">
        <v>-0.04748533937860644</v>
      </c>
      <c r="V199" s="2" t="n">
        <v>-4</v>
      </c>
      <c r="W199" s="4" t="n">
        <v>0.8728772300660149</v>
      </c>
      <c r="X199" s="2" t="n">
        <v>4</v>
      </c>
      <c r="Y199" s="4" t="n">
        <v>0.7791411564695041</v>
      </c>
      <c r="Z199" s="2" t="n">
        <v>4</v>
      </c>
      <c r="AA199" s="2" t="n">
        <v>4</v>
      </c>
      <c r="AB199" s="4" t="n">
        <v>0.8728772300660149</v>
      </c>
      <c r="AC199" s="4" t="n">
        <v>0.7791411564695041</v>
      </c>
      <c r="AD199" s="4" t="n">
        <v>0.006877230066014928</v>
      </c>
      <c r="AE199" s="2" t="n">
        <v>111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83.25</v>
      </c>
      <c r="E200" s="4" t="n">
        <v>0.02882882755898753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0.15623207158539</v>
      </c>
      <c r="Q200" s="4" t="n">
        <v>0.08219917602769483</v>
      </c>
      <c r="R200" s="4" t="n">
        <v>0.07403289555769521</v>
      </c>
      <c r="S200" s="4" t="n">
        <v>0.5873065707820915</v>
      </c>
      <c r="T200" s="4" t="n">
        <v>0.4714535567262034</v>
      </c>
      <c r="U200" s="4" t="n">
        <v>0.1158530140558881</v>
      </c>
      <c r="V200" s="2" t="n">
        <v>4</v>
      </c>
      <c r="W200" s="4" t="n">
        <v>0.6914198249817657</v>
      </c>
      <c r="X200" s="2" t="n">
        <v>1</v>
      </c>
      <c r="Y200" s="4" t="n"/>
      <c r="Z200" s="2" t="n">
        <v>0</v>
      </c>
      <c r="AA200" s="2" t="n">
        <v>4</v>
      </c>
      <c r="AB200" s="4" t="n">
        <v>0.6050123749899694</v>
      </c>
      <c r="AC200" s="4" t="n">
        <v>0.4262520211126357</v>
      </c>
      <c r="AD200" s="4" t="n">
        <v>-0.0269876250100306</v>
      </c>
      <c r="AE200" s="2" t="n">
        <v>102</v>
      </c>
    </row>
    <row r="201">
      <c r="A201" s="2" t="inlineStr">
        <is>
          <t>EUREN.IS</t>
        </is>
      </c>
      <c r="B201" s="2" t="inlineStr">
        <is>
          <t>21.08.2026</t>
        </is>
      </c>
      <c r="C201" s="2" t="n">
        <v>5</v>
      </c>
      <c r="D201" s="3" t="n">
        <v>3.88000011</v>
      </c>
      <c r="E201" s="4" t="n">
        <v>0.02319589330409287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ornek az</t>
        </is>
      </c>
      <c r="N201" s="3" t="n">
        <v>0.4799498746867168</v>
      </c>
      <c r="O201" s="2" t="n">
        <v>71</v>
      </c>
      <c r="P201" s="4" t="n">
        <v>0.1879677809884946</v>
      </c>
      <c r="Q201" s="4" t="n">
        <v>0.1146086330938745</v>
      </c>
      <c r="R201" s="4" t="n">
        <v>0.0733591478946202</v>
      </c>
      <c r="S201" s="4" t="n">
        <v>0.8719726717022708</v>
      </c>
      <c r="T201" s="4" t="n">
        <v>0.835542256468102</v>
      </c>
      <c r="U201" s="4" t="n">
        <v>0.03643041523416879</v>
      </c>
      <c r="V201" s="2" t="n">
        <v>0</v>
      </c>
      <c r="W201" s="4" t="n">
        <v>0.8939488521924723</v>
      </c>
      <c r="X201" s="2" t="n">
        <v>4</v>
      </c>
      <c r="Y201" s="4" t="n">
        <v>0.8114460862948484</v>
      </c>
      <c r="Z201" s="2" t="n">
        <v>4</v>
      </c>
      <c r="AA201" s="2" t="n">
        <v>4</v>
      </c>
      <c r="AB201" s="4" t="n">
        <v>0.8939488521924723</v>
      </c>
      <c r="AC201" s="4" t="n">
        <v>0.8114460862948484</v>
      </c>
      <c r="AD201" s="4" t="n">
        <v>0.003948852192472319</v>
      </c>
      <c r="AE201" s="2" t="n">
        <v>55</v>
      </c>
    </row>
    <row r="202">
      <c r="A202" s="2" t="inlineStr">
        <is>
          <t>ISMEN.IS</t>
        </is>
      </c>
      <c r="B202" s="2" t="inlineStr">
        <is>
          <t>21.08.2026</t>
        </is>
      </c>
      <c r="C202" s="2" t="n">
        <v>3</v>
      </c>
      <c r="D202" s="3" t="n">
        <v>32.88000107</v>
      </c>
      <c r="E202" s="4" t="n">
        <v>0.0214198907914712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0.5085644648055787</v>
      </c>
      <c r="O202" s="2" t="n">
        <v>753</v>
      </c>
      <c r="P202" s="4" t="n">
        <v>0.1469089297171317</v>
      </c>
      <c r="Q202" s="4" t="n">
        <v>0.0764241581381986</v>
      </c>
      <c r="R202" s="4" t="n">
        <v>0.07048477157893314</v>
      </c>
      <c r="S202" s="4" t="n">
        <v>0.8088737334602312</v>
      </c>
      <c r="T202" s="4" t="n">
        <v>0.8127942420007886</v>
      </c>
      <c r="U202" s="4" t="n">
        <v>-0.003920508540557477</v>
      </c>
      <c r="V202" s="2" t="n">
        <v>-2</v>
      </c>
      <c r="W202" s="4" t="n">
        <v>0.709395884610457</v>
      </c>
      <c r="X202" s="2" t="n">
        <v>4</v>
      </c>
      <c r="Y202" s="4" t="n">
        <v>0.74061033093304</v>
      </c>
      <c r="Z202" s="2" t="n">
        <v>3</v>
      </c>
      <c r="AA202" s="2" t="n">
        <v>2</v>
      </c>
      <c r="AB202" s="4" t="n">
        <v>0.709395884610457</v>
      </c>
      <c r="AC202" s="4" t="n">
        <v>0.6941309618946052</v>
      </c>
      <c r="AD202" s="4" t="n">
        <v>-0.036604115389543</v>
      </c>
      <c r="AE202" s="2" t="n">
        <v>75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32.88000107</v>
      </c>
      <c r="E203" s="4" t="n">
        <v>0.0214198907914712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0.1227492342375471</v>
      </c>
      <c r="Q203" s="4" t="n">
        <v>0.05436364021957326</v>
      </c>
      <c r="R203" s="4" t="n">
        <v>0.06838559401797387</v>
      </c>
      <c r="S203" s="4" t="n">
        <v>0.9145887129677799</v>
      </c>
      <c r="T203" s="4" t="n">
        <v>0.9523262869720523</v>
      </c>
      <c r="U203" s="4" t="n">
        <v>-0.03773757400427247</v>
      </c>
      <c r="V203" s="2" t="n">
        <v>-2</v>
      </c>
      <c r="W203" s="4" t="n">
        <v>0.9329564427258983</v>
      </c>
      <c r="X203" s="2" t="n">
        <v>4</v>
      </c>
      <c r="Y203" s="4" t="n">
        <v>0.8317026886009653</v>
      </c>
      <c r="Z203" s="2" t="n">
        <v>4</v>
      </c>
      <c r="AA203" s="2" t="n">
        <v>2</v>
      </c>
      <c r="AB203" s="4" t="n">
        <v>0.9329564427258983</v>
      </c>
      <c r="AC203" s="4" t="n">
        <v>0.8317026886009653</v>
      </c>
      <c r="AD203" s="4" t="n">
        <v>0.08695644272589831</v>
      </c>
      <c r="AE203" s="2" t="n">
        <v>75</v>
      </c>
    </row>
    <row r="204">
      <c r="A204" s="2" t="inlineStr">
        <is>
          <t>THYAO.IS</t>
        </is>
      </c>
      <c r="B204" s="2" t="inlineStr">
        <is>
          <t>21.08.2026</t>
        </is>
      </c>
      <c r="C204" s="2" t="n">
        <v>1</v>
      </c>
      <c r="D204" s="3" t="n">
        <v>301</v>
      </c>
      <c r="E204" s="4" t="n">
        <v>0.02254390128144281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0.539879414298019</v>
      </c>
      <c r="O204" s="2" t="n">
        <v>753</v>
      </c>
      <c r="P204" s="4" t="n">
        <v>0.188158415755683</v>
      </c>
      <c r="Q204" s="4" t="n">
        <v>0.121272737433539</v>
      </c>
      <c r="R204" s="4" t="n">
        <v>0.06688567832214398</v>
      </c>
      <c r="S204" s="4" t="n">
        <v>0.594904111235194</v>
      </c>
      <c r="T204" s="4" t="n">
        <v>0.5304030561639406</v>
      </c>
      <c r="U204" s="4" t="n">
        <v>0.06450105507125348</v>
      </c>
      <c r="V204" s="2" t="n">
        <v>0</v>
      </c>
      <c r="W204" s="4" t="n">
        <v>0.6435301175666263</v>
      </c>
      <c r="X204" s="2" t="n">
        <v>1</v>
      </c>
      <c r="Y204" s="4" t="n"/>
      <c r="Z204" s="2" t="n">
        <v>0</v>
      </c>
      <c r="AA204" s="2" t="n">
        <v>4</v>
      </c>
      <c r="AB204" s="4" t="n">
        <v>0.5719220837652008</v>
      </c>
      <c r="AC204" s="4" t="n">
        <v>0.4247356799033629</v>
      </c>
      <c r="AD204" s="4" t="n">
        <v>0.04592208376520079</v>
      </c>
      <c r="AE204" s="2" t="n">
        <v>146</v>
      </c>
    </row>
    <row r="205">
      <c r="A205" s="2" t="inlineStr">
        <is>
          <t>KRDMD.IS</t>
        </is>
      </c>
      <c r="B205" s="2" t="inlineStr">
        <is>
          <t>21.08.2026</t>
        </is>
      </c>
      <c r="C205" s="2" t="n">
        <v>1</v>
      </c>
      <c r="D205" s="3" t="n">
        <v>44.97999954</v>
      </c>
      <c r="E205" s="4" t="n">
        <v>0.04624277332434013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0.5280477434246492</v>
      </c>
      <c r="O205" s="2" t="n">
        <v>753</v>
      </c>
      <c r="P205" s="4" t="n">
        <v>0.1281031310710229</v>
      </c>
      <c r="Q205" s="4" t="n">
        <v>0.06217344072013398</v>
      </c>
      <c r="R205" s="4" t="n">
        <v>0.06592969035088889</v>
      </c>
      <c r="S205" s="4" t="n">
        <v>0.6915293081107073</v>
      </c>
      <c r="T205" s="4" t="n">
        <v>0.6543015253419817</v>
      </c>
      <c r="U205" s="4" t="n">
        <v>0.03722778276872563</v>
      </c>
      <c r="V205" s="2" t="n">
        <v>2</v>
      </c>
      <c r="W205" s="4" t="n">
        <v>0.6915507228968386</v>
      </c>
      <c r="X205" s="2" t="n">
        <v>3</v>
      </c>
      <c r="Y205" s="4" t="n"/>
      <c r="Z205" s="2" t="n">
        <v>0</v>
      </c>
      <c r="AA205" s="2" t="n">
        <v>4</v>
      </c>
      <c r="AB205" s="4" t="n">
        <v>0.6578467594188572</v>
      </c>
      <c r="AC205" s="4" t="n">
        <v>0.4670812963430722</v>
      </c>
      <c r="AD205" s="4" t="n">
        <v>-0.02615324058114288</v>
      </c>
      <c r="AE205" s="2" t="n">
        <v>131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5</v>
      </c>
      <c r="D206" s="3" t="n">
        <v>222.3999939</v>
      </c>
      <c r="E206" s="4" t="n">
        <v>0.02983684856695365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0.5831409331409332</v>
      </c>
      <c r="O206" s="2" t="n">
        <v>753</v>
      </c>
      <c r="P206" s="4" t="n">
        <v>0.1197500536730425</v>
      </c>
      <c r="Q206" s="4" t="n">
        <v>0.05430800081998569</v>
      </c>
      <c r="R206" s="4" t="n">
        <v>0.06544205285305682</v>
      </c>
      <c r="S206" s="4" t="n">
        <v>0.7842477110285867</v>
      </c>
      <c r="T206" s="4" t="n">
        <v>0.9069135433478592</v>
      </c>
      <c r="U206" s="4" t="n">
        <v>-0.1226658323192725</v>
      </c>
      <c r="V206" s="2" t="n">
        <v>-2</v>
      </c>
      <c r="W206" s="4" t="n">
        <v>0.8557965277693437</v>
      </c>
      <c r="X206" s="2" t="n">
        <v>4</v>
      </c>
      <c r="Y206" s="4" t="n">
        <v>0.7747967838526009</v>
      </c>
      <c r="Z206" s="2" t="n">
        <v>4</v>
      </c>
      <c r="AA206" s="2" t="n">
        <v>4</v>
      </c>
      <c r="AB206" s="4" t="n">
        <v>0.8557965277693437</v>
      </c>
      <c r="AC206" s="4" t="n">
        <v>0.7747967838526009</v>
      </c>
      <c r="AD206" s="4" t="n">
        <v>0.05979652776934363</v>
      </c>
      <c r="AE206" s="2" t="n">
        <v>270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21.60000038</v>
      </c>
      <c r="E207" s="4" t="n">
        <v>0.02678572773644155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0.151104768911582</v>
      </c>
      <c r="Q207" s="4" t="n">
        <v>0.08572429692077951</v>
      </c>
      <c r="R207" s="4" t="n">
        <v>0.06538047199080249</v>
      </c>
      <c r="S207" s="4" t="n">
        <v>0.9031088250311516</v>
      </c>
      <c r="T207" s="4" t="n">
        <v>0.8849166373717648</v>
      </c>
      <c r="U207" s="4" t="n">
        <v>0.01819218765938679</v>
      </c>
      <c r="V207" s="2" t="n">
        <v>0</v>
      </c>
      <c r="W207" s="4" t="n">
        <v>0.9065893274716362</v>
      </c>
      <c r="X207" s="2" t="n">
        <v>4</v>
      </c>
      <c r="Y207" s="4" t="n">
        <v>0.8338693874254433</v>
      </c>
      <c r="Z207" s="2" t="n">
        <v>4</v>
      </c>
      <c r="AA207" s="2" t="n">
        <v>2</v>
      </c>
      <c r="AB207" s="4" t="n">
        <v>0.9065893274716362</v>
      </c>
      <c r="AC207" s="4" t="n">
        <v>0.8338693874254433</v>
      </c>
      <c r="AD207" s="4" t="n">
        <v>0.01458932747163622</v>
      </c>
      <c r="AE207" s="2" t="n">
        <v>277</v>
      </c>
    </row>
    <row r="208">
      <c r="A208" s="2" t="inlineStr">
        <is>
          <t>ISMEN.IS</t>
        </is>
      </c>
      <c r="B208" s="2" t="inlineStr">
        <is>
          <t>21.08.2026</t>
        </is>
      </c>
      <c r="C208" s="2" t="n">
        <v>5</v>
      </c>
      <c r="D208" s="3" t="n">
        <v>32.88000107</v>
      </c>
      <c r="E208" s="4" t="n">
        <v>0.0214198907914712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0.1304338229859346</v>
      </c>
      <c r="Q208" s="4" t="n">
        <v>0.06729170837986496</v>
      </c>
      <c r="R208" s="4" t="n">
        <v>0.06314211460606965</v>
      </c>
      <c r="S208" s="4" t="n">
        <v>0.8599359491683907</v>
      </c>
      <c r="T208" s="4" t="n">
        <v>0.8828870585101536</v>
      </c>
      <c r="U208" s="4" t="n">
        <v>-0.02295110934176292</v>
      </c>
      <c r="V208" s="2" t="n">
        <v>-2</v>
      </c>
      <c r="W208" s="4" t="n">
        <v>0.8711686401618202</v>
      </c>
      <c r="X208" s="2" t="n">
        <v>4</v>
      </c>
      <c r="Y208" s="4" t="n">
        <v>0.7476831587764549</v>
      </c>
      <c r="Z208" s="2" t="n">
        <v>4</v>
      </c>
      <c r="AA208" s="2" t="n">
        <v>2</v>
      </c>
      <c r="AB208" s="4" t="n">
        <v>0.8711686401618202</v>
      </c>
      <c r="AC208" s="4" t="n">
        <v>0.7476831587764549</v>
      </c>
      <c r="AD208" s="4" t="n">
        <v>0.07316864016182012</v>
      </c>
      <c r="AE208" s="2" t="n">
        <v>75</v>
      </c>
    </row>
    <row r="209">
      <c r="A209" s="2" t="inlineStr">
        <is>
          <t>ANSGR.IS</t>
        </is>
      </c>
      <c r="B209" s="2" t="inlineStr">
        <is>
          <t>21.08.2026</t>
        </is>
      </c>
      <c r="C209" s="2" t="n">
        <v>3</v>
      </c>
      <c r="D209" s="3" t="n">
        <v>28.5</v>
      </c>
      <c r="E209" s="4" t="n">
        <v>0.02812030378446116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0.5394004604722733</v>
      </c>
      <c r="O209" s="2" t="n">
        <v>754</v>
      </c>
      <c r="P209" s="4" t="n">
        <v>0.1398366285438949</v>
      </c>
      <c r="Q209" s="4" t="n">
        <v>0.07671242574097817</v>
      </c>
      <c r="R209" s="4" t="n">
        <v>0.06312420280291675</v>
      </c>
      <c r="S209" s="4" t="n">
        <v>0.692404329543979</v>
      </c>
      <c r="T209" s="4" t="n">
        <v>0.7845101864958672</v>
      </c>
      <c r="U209" s="4" t="n">
        <v>-0.09210585695188822</v>
      </c>
      <c r="V209" s="2" t="n">
        <v>-4</v>
      </c>
      <c r="W209" s="4" t="n">
        <v>0.6525685201368258</v>
      </c>
      <c r="X209" s="2" t="n">
        <v>3</v>
      </c>
      <c r="Y209" s="4" t="n">
        <v>0.6596721668568676</v>
      </c>
      <c r="Z209" s="2" t="n">
        <v>4</v>
      </c>
      <c r="AA209" s="2" t="n">
        <v>-2</v>
      </c>
      <c r="AB209" s="4" t="n">
        <v>0.6387117185064457</v>
      </c>
      <c r="AC209" s="4" t="n">
        <v>0.6596721668568676</v>
      </c>
      <c r="AD209" s="4" t="n">
        <v>-0.1412882814935543</v>
      </c>
      <c r="AE209" s="2" t="n">
        <v>181</v>
      </c>
    </row>
    <row r="210">
      <c r="A210" s="2" t="inlineStr">
        <is>
          <t>ARCLK.IS</t>
        </is>
      </c>
      <c r="B210" s="2" t="inlineStr">
        <is>
          <t>21.08.2026</t>
        </is>
      </c>
      <c r="C210" s="2" t="n">
        <v>1</v>
      </c>
      <c r="D210" s="3" t="n">
        <v>92.5</v>
      </c>
      <c r="E210" s="4" t="n">
        <v>0.01656369830115831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0.5400538759284444</v>
      </c>
      <c r="O210" s="2" t="n">
        <v>753</v>
      </c>
      <c r="P210" s="4" t="n">
        <v>0.1593449094182772</v>
      </c>
      <c r="Q210" s="4" t="n">
        <v>0.09623162185660009</v>
      </c>
      <c r="R210" s="4" t="n">
        <v>0.06311328756167714</v>
      </c>
      <c r="S210" s="4" t="n">
        <v>0.5489733906621242</v>
      </c>
      <c r="T210" s="4" t="n">
        <v>0.5348833330435316</v>
      </c>
      <c r="U210" s="4" t="n">
        <v>0.01409005761859261</v>
      </c>
      <c r="V210" s="2" t="n">
        <v>2</v>
      </c>
      <c r="W210" s="4" t="n">
        <v>0.7495342724456078</v>
      </c>
      <c r="X210" s="2" t="n">
        <v>1</v>
      </c>
      <c r="Y210" s="4" t="n"/>
      <c r="Z210" s="2" t="n">
        <v>0</v>
      </c>
      <c r="AA210" s="2" t="n">
        <v>4</v>
      </c>
      <c r="AB210" s="4" t="n">
        <v>0.6057299853202078</v>
      </c>
      <c r="AC210" s="4" t="n">
        <v>0.4549103066668352</v>
      </c>
      <c r="AD210" s="4" t="n">
        <v>0.01772998532020786</v>
      </c>
      <c r="AE210" s="2" t="n">
        <v>132</v>
      </c>
    </row>
    <row r="211">
      <c r="A211" s="2" t="inlineStr">
        <is>
          <t>GARAN.IS</t>
        </is>
      </c>
      <c r="B211" s="2" t="inlineStr">
        <is>
          <t>21.08.2026</t>
        </is>
      </c>
      <c r="C211" s="2" t="n">
        <v>5</v>
      </c>
      <c r="D211" s="3" t="n">
        <v>129.8999939</v>
      </c>
      <c r="E211" s="4" t="n">
        <v>0.0261189980482582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0.5468111948474487</v>
      </c>
      <c r="O211" s="2" t="n">
        <v>753</v>
      </c>
      <c r="P211" s="4" t="n">
        <v>0.125072537379832</v>
      </c>
      <c r="Q211" s="4" t="n">
        <v>0.06498723800651453</v>
      </c>
      <c r="R211" s="4" t="n">
        <v>0.06008529937331751</v>
      </c>
      <c r="S211" s="4" t="n">
        <v>0.918710208243231</v>
      </c>
      <c r="T211" s="4" t="n">
        <v>0.8753591369843106</v>
      </c>
      <c r="U211" s="4" t="n">
        <v>0.04335107125892046</v>
      </c>
      <c r="V211" s="2" t="n">
        <v>2</v>
      </c>
      <c r="W211" s="4" t="n">
        <v>0.8200489824527227</v>
      </c>
      <c r="X211" s="2" t="n">
        <v>4</v>
      </c>
      <c r="Y211" s="4" t="n">
        <v>0.7105678479032981</v>
      </c>
      <c r="Z211" s="2" t="n">
        <v>4</v>
      </c>
      <c r="AA211" s="2" t="n">
        <v>4</v>
      </c>
      <c r="AB211" s="4" t="n">
        <v>0.8200489824527227</v>
      </c>
      <c r="AC211" s="4" t="n">
        <v>0.7105678479032981</v>
      </c>
      <c r="AD211" s="4" t="n">
        <v>-0.02395101754727724</v>
      </c>
      <c r="AE211" s="2" t="n">
        <v>161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30.60000038</v>
      </c>
      <c r="E212" s="4" t="n">
        <v>0.03132585458297493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0.08258236022241311</v>
      </c>
      <c r="Q212" s="4" t="n">
        <v>0.02663355877991004</v>
      </c>
      <c r="R212" s="4" t="n">
        <v>0.05594880144250307</v>
      </c>
      <c r="S212" s="4" t="n">
        <v>0.9302567673913036</v>
      </c>
      <c r="T212" s="4" t="n">
        <v>0.9438639399197111</v>
      </c>
      <c r="U212" s="4" t="n">
        <v>-0.01360717252840749</v>
      </c>
      <c r="V212" s="2" t="n">
        <v>-2</v>
      </c>
      <c r="W212" s="4" t="n">
        <v>0.8535855248003308</v>
      </c>
      <c r="X212" s="2" t="n">
        <v>4</v>
      </c>
      <c r="Y212" s="4" t="n">
        <v>0.7538354923689203</v>
      </c>
      <c r="Z212" s="2" t="n">
        <v>4</v>
      </c>
      <c r="AA212" s="2" t="n">
        <v>4</v>
      </c>
      <c r="AB212" s="4" t="n">
        <v>0.8535855248003308</v>
      </c>
      <c r="AC212" s="4" t="n">
        <v>0.7538354923689203</v>
      </c>
      <c r="AD212" s="4" t="n">
        <v>-0.08641447519966916</v>
      </c>
      <c r="AE212" s="2" t="n">
        <v>137</v>
      </c>
    </row>
    <row r="213">
      <c r="A213" s="2" t="inlineStr">
        <is>
          <t>IZENR.IS</t>
        </is>
      </c>
      <c r="B213" s="2" t="inlineStr">
        <is>
          <t>21.08.2026</t>
        </is>
      </c>
      <c r="C213" s="2" t="n">
        <v>3</v>
      </c>
      <c r="D213" s="3" t="n">
        <v>8.420000079999999</v>
      </c>
      <c r="E213" s="4" t="n">
        <v>0.03282999527681032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0.1498411466531078</v>
      </c>
      <c r="Q213" s="4" t="n">
        <v>0.09420761804832575</v>
      </c>
      <c r="R213" s="4" t="n">
        <v>0.05563352860478205</v>
      </c>
      <c r="S213" s="4" t="n">
        <v>0.841220445025465</v>
      </c>
      <c r="T213" s="4" t="n">
        <v>0.8433552351040563</v>
      </c>
      <c r="U213" s="4" t="n">
        <v>-0.002134790078591298</v>
      </c>
      <c r="V213" s="2" t="n">
        <v>0</v>
      </c>
      <c r="W213" s="4" t="n">
        <v>0.7657053301936095</v>
      </c>
      <c r="X213" s="2" t="n">
        <v>4</v>
      </c>
      <c r="Y213" s="4" t="n">
        <v>0.7336375556946756</v>
      </c>
      <c r="Z213" s="2" t="n">
        <v>4</v>
      </c>
      <c r="AA213" s="2" t="n">
        <v>0</v>
      </c>
      <c r="AB213" s="4" t="n">
        <v>0.7657053301936095</v>
      </c>
      <c r="AC213" s="4" t="n">
        <v>0.7336375556946756</v>
      </c>
      <c r="AD213" s="4" t="n">
        <v>-0.1082946698063905</v>
      </c>
      <c r="AE213" s="2" t="n">
        <v>52</v>
      </c>
    </row>
    <row r="214">
      <c r="A214" s="2" t="inlineStr">
        <is>
          <t>THYAO.IS</t>
        </is>
      </c>
      <c r="B214" s="2" t="inlineStr">
        <is>
          <t>21.08.2026</t>
        </is>
      </c>
      <c r="C214" s="2" t="n">
        <v>3</v>
      </c>
      <c r="D214" s="3" t="n">
        <v>301</v>
      </c>
      <c r="E214" s="4" t="n">
        <v>0.02254390128144281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0.5047739525917894</v>
      </c>
      <c r="O214" s="2" t="n">
        <v>753</v>
      </c>
      <c r="P214" s="4" t="n">
        <v>0.180535261560183</v>
      </c>
      <c r="Q214" s="4" t="n">
        <v>0.1292476363482727</v>
      </c>
      <c r="R214" s="4" t="n">
        <v>0.05128762521191027</v>
      </c>
      <c r="S214" s="4" t="n">
        <v>0.8276609317099541</v>
      </c>
      <c r="T214" s="4" t="n">
        <v>0.7895506739412528</v>
      </c>
      <c r="U214" s="4" t="n">
        <v>0.03811025776870136</v>
      </c>
      <c r="V214" s="2" t="n">
        <v>2</v>
      </c>
      <c r="W214" s="4" t="n">
        <v>0.7245163749034756</v>
      </c>
      <c r="X214" s="2" t="n">
        <v>3</v>
      </c>
      <c r="Y214" s="4" t="n">
        <v>0.665596877448825</v>
      </c>
      <c r="Z214" s="2" t="n">
        <v>2</v>
      </c>
      <c r="AA214" s="2" t="n">
        <v>2</v>
      </c>
      <c r="AB214" s="4" t="n">
        <v>0.6895951891284272</v>
      </c>
      <c r="AC214" s="4" t="n">
        <v>0.6303378550074276</v>
      </c>
      <c r="AD214" s="4" t="n">
        <v>-0.02240481087157276</v>
      </c>
      <c r="AE214" s="2" t="n">
        <v>145</v>
      </c>
    </row>
    <row r="215">
      <c r="A215" s="2" t="inlineStr">
        <is>
          <t>DOAS.IS</t>
        </is>
      </c>
      <c r="B215" s="2" t="inlineStr">
        <is>
          <t>21.08.2026</t>
        </is>
      </c>
      <c r="C215" s="2" t="n">
        <v>3</v>
      </c>
      <c r="D215" s="3" t="n">
        <v>169.80000305</v>
      </c>
      <c r="E215" s="4" t="n">
        <v>0.03100284583803571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0.5275715800636267</v>
      </c>
      <c r="O215" s="2" t="n">
        <v>753</v>
      </c>
      <c r="P215" s="4" t="n">
        <v>0.1352818163942552</v>
      </c>
      <c r="Q215" s="4" t="n">
        <v>0.08508256686631538</v>
      </c>
      <c r="R215" s="4" t="n">
        <v>0.05019924952793978</v>
      </c>
      <c r="S215" s="4" t="n">
        <v>0.7975095692765114</v>
      </c>
      <c r="T215" s="4" t="n">
        <v>0.7806112385877901</v>
      </c>
      <c r="U215" s="4" t="n">
        <v>0.01689833068872126</v>
      </c>
      <c r="V215" s="2" t="n">
        <v>2</v>
      </c>
      <c r="W215" s="4" t="n">
        <v>0.7175893460617818</v>
      </c>
      <c r="X215" s="2" t="n">
        <v>4</v>
      </c>
      <c r="Y215" s="4" t="n">
        <v>0.6805983485788012</v>
      </c>
      <c r="Z215" s="2" t="n">
        <v>4</v>
      </c>
      <c r="AA215" s="2" t="n">
        <v>2</v>
      </c>
      <c r="AB215" s="4" t="n">
        <v>0.7175893460617818</v>
      </c>
      <c r="AC215" s="4" t="n">
        <v>0.6805983485788012</v>
      </c>
      <c r="AD215" s="4" t="n">
        <v>-0.01841065393821817</v>
      </c>
      <c r="AE215" s="2" t="n">
        <v>130</v>
      </c>
    </row>
    <row r="216">
      <c r="A216" s="2" t="inlineStr">
        <is>
          <t>ARCLK.IS</t>
        </is>
      </c>
      <c r="B216" s="2" t="inlineStr">
        <is>
          <t>21.08.2026</t>
        </is>
      </c>
      <c r="C216" s="2" t="n">
        <v>5</v>
      </c>
      <c r="D216" s="3" t="n">
        <v>92.5</v>
      </c>
      <c r="E216" s="4" t="n">
        <v>0.01656369830115831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0.5620115528372409</v>
      </c>
      <c r="O216" s="2" t="n">
        <v>753</v>
      </c>
      <c r="P216" s="4" t="n">
        <v>0.09122774879861324</v>
      </c>
      <c r="Q216" s="4" t="n">
        <v>0.04123096088001352</v>
      </c>
      <c r="R216" s="4" t="n">
        <v>0.04999678791859972</v>
      </c>
      <c r="S216" s="4" t="n">
        <v>0.8800382542998539</v>
      </c>
      <c r="T216" s="4" t="n">
        <v>0.8433123700390532</v>
      </c>
      <c r="U216" s="4" t="n">
        <v>0.0367258842608007</v>
      </c>
      <c r="V216" s="2" t="n">
        <v>2</v>
      </c>
      <c r="W216" s="4" t="n">
        <v>0.8474157090870292</v>
      </c>
      <c r="X216" s="2" t="n">
        <v>4</v>
      </c>
      <c r="Y216" s="4" t="n">
        <v>0.7109446194354464</v>
      </c>
      <c r="Z216" s="2" t="n">
        <v>4</v>
      </c>
      <c r="AA216" s="2" t="n">
        <v>4</v>
      </c>
      <c r="AB216" s="4" t="n">
        <v>0.8474157090870292</v>
      </c>
      <c r="AC216" s="4" t="n">
        <v>0.7109446194354464</v>
      </c>
      <c r="AD216" s="4" t="n">
        <v>0.04541570908702919</v>
      </c>
      <c r="AE216" s="2" t="n">
        <v>132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7.11999989</v>
      </c>
      <c r="E217" s="4" t="n">
        <v>0.0404293720130541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0.1581947840207969</v>
      </c>
      <c r="Q217" s="4" t="n">
        <v>0.110734617247503</v>
      </c>
      <c r="R217" s="4" t="n">
        <v>0.04746016677329389</v>
      </c>
      <c r="S217" s="4" t="n">
        <v>0.8992689482256256</v>
      </c>
      <c r="T217" s="4" t="n">
        <v>0.89253293283448</v>
      </c>
      <c r="U217" s="4" t="n">
        <v>0.006736015391145656</v>
      </c>
      <c r="V217" s="2" t="n">
        <v>-2</v>
      </c>
      <c r="W217" s="4" t="n">
        <v>0.8552109865541835</v>
      </c>
      <c r="X217" s="2" t="n">
        <v>4</v>
      </c>
      <c r="Y217" s="4" t="n">
        <v>0.806749962202</v>
      </c>
      <c r="Z217" s="2" t="n">
        <v>4</v>
      </c>
      <c r="AA217" s="2" t="n">
        <v>4</v>
      </c>
      <c r="AB217" s="4" t="n">
        <v>0.8552109865541835</v>
      </c>
      <c r="AC217" s="4" t="n">
        <v>0.806749962202</v>
      </c>
      <c r="AD217" s="4" t="n">
        <v>-0.06278901344581655</v>
      </c>
      <c r="AE217" s="2" t="n">
        <v>160</v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0.03223076506105352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0.1168109639687586</v>
      </c>
      <c r="Q218" s="4" t="n">
        <v>0.07201094631994874</v>
      </c>
      <c r="R218" s="4" t="n">
        <v>0.04480001764880984</v>
      </c>
      <c r="S218" s="4" t="n">
        <v>0.805208025279296</v>
      </c>
      <c r="T218" s="4" t="n">
        <v>0.8031810186908016</v>
      </c>
      <c r="U218" s="4" t="n">
        <v>0.002027006588494418</v>
      </c>
      <c r="V218" s="2" t="n">
        <v>0</v>
      </c>
      <c r="W218" s="4" t="n">
        <v>0.75341294560515</v>
      </c>
      <c r="X218" s="2" t="n">
        <v>4</v>
      </c>
      <c r="Y218" s="4" t="n">
        <v>0.6758977636599705</v>
      </c>
      <c r="Z218" s="2" t="n">
        <v>3</v>
      </c>
      <c r="AA218" s="2" t="n">
        <v>4</v>
      </c>
      <c r="AB218" s="4" t="n">
        <v>0.75341294560515</v>
      </c>
      <c r="AC218" s="4" t="n">
        <v>0.6338843361563942</v>
      </c>
      <c r="AD218" s="4" t="n">
        <v>-0.06658705439484991</v>
      </c>
      <c r="AE218" s="2" t="n">
        <v>89</v>
      </c>
    </row>
    <row r="219">
      <c r="A219" s="2" t="inlineStr">
        <is>
          <t>GARAN.IS</t>
        </is>
      </c>
      <c r="B219" s="2" t="inlineStr">
        <is>
          <t>21.08.2026</t>
        </is>
      </c>
      <c r="C219" s="2" t="n">
        <v>10</v>
      </c>
      <c r="D219" s="3" t="n">
        <v>129.8999939</v>
      </c>
      <c r="E219" s="4" t="n">
        <v>0.0261189980482582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0.5322950716620568</v>
      </c>
      <c r="O219" s="2" t="n">
        <v>753</v>
      </c>
      <c r="P219" s="4" t="n">
        <v>0.1196199505731746</v>
      </c>
      <c r="Q219" s="4" t="n">
        <v>0.07582646567818585</v>
      </c>
      <c r="R219" s="4" t="n">
        <v>0.04379348489498872</v>
      </c>
      <c r="S219" s="4" t="n">
        <v>0.9613459743156056</v>
      </c>
      <c r="T219" s="4" t="n">
        <v>0.932185689219485</v>
      </c>
      <c r="U219" s="4" t="n">
        <v>0.02916028509612067</v>
      </c>
      <c r="V219" s="2" t="n">
        <v>2</v>
      </c>
      <c r="W219" s="4" t="n">
        <v>0.8751265902275596</v>
      </c>
      <c r="X219" s="2" t="n">
        <v>4</v>
      </c>
      <c r="Y219" s="4" t="n">
        <v>0.7625912092930784</v>
      </c>
      <c r="Z219" s="2" t="n">
        <v>4</v>
      </c>
      <c r="AA219" s="2" t="n">
        <v>4</v>
      </c>
      <c r="AB219" s="4" t="n">
        <v>0.8751265902275596</v>
      </c>
      <c r="AC219" s="4" t="n">
        <v>0.7625912092930784</v>
      </c>
      <c r="AD219" s="4" t="n">
        <v>-0.01487340977244045</v>
      </c>
      <c r="AE219" s="2" t="n">
        <v>161</v>
      </c>
    </row>
    <row r="220">
      <c r="A220" s="2" t="inlineStr">
        <is>
          <t>TAVHL.IS</t>
        </is>
      </c>
      <c r="B220" s="2" t="inlineStr">
        <is>
          <t>21.08.2026</t>
        </is>
      </c>
      <c r="C220" s="2" t="n">
        <v>10</v>
      </c>
      <c r="D220" s="3" t="n">
        <v>279.75</v>
      </c>
      <c r="E220" s="4" t="n">
        <v>0.02866079407634367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0.5147853303395251</v>
      </c>
      <c r="O220" s="2" t="n">
        <v>754</v>
      </c>
      <c r="P220" s="4" t="n">
        <v>0.1114678250120664</v>
      </c>
      <c r="Q220" s="4" t="n">
        <v>0.06983401670970474</v>
      </c>
      <c r="R220" s="4" t="n">
        <v>0.04163380830236163</v>
      </c>
      <c r="S220" s="4" t="n">
        <v>0.9467279455041009</v>
      </c>
      <c r="T220" s="4" t="n">
        <v>0.917627720363418</v>
      </c>
      <c r="U220" s="4" t="n">
        <v>0.02910022514068289</v>
      </c>
      <c r="V220" s="2" t="n">
        <v>2</v>
      </c>
      <c r="W220" s="4" t="n">
        <v>0.8873672131486687</v>
      </c>
      <c r="X220" s="2" t="n">
        <v>4</v>
      </c>
      <c r="Y220" s="4" t="n">
        <v>0.7723849804431331</v>
      </c>
      <c r="Z220" s="2" t="n">
        <v>4</v>
      </c>
      <c r="AA220" s="2" t="n">
        <v>4</v>
      </c>
      <c r="AB220" s="4" t="n">
        <v>0.8873672131486687</v>
      </c>
      <c r="AC220" s="4" t="n">
        <v>0.7723849804431331</v>
      </c>
      <c r="AD220" s="4" t="n">
        <v>0.02736721314866875</v>
      </c>
      <c r="AE220" s="2" t="n">
        <v>119</v>
      </c>
    </row>
    <row r="221">
      <c r="A221" s="2" t="inlineStr">
        <is>
          <t>EREGL.IS</t>
        </is>
      </c>
      <c r="B221" s="2" t="inlineStr">
        <is>
          <t>21.08.2026</t>
        </is>
      </c>
      <c r="C221" s="2" t="n">
        <v>3</v>
      </c>
      <c r="D221" s="3" t="n">
        <v>38.13999939</v>
      </c>
      <c r="E221" s="4" t="n">
        <v>0.03277399106654036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0.5090075684895</v>
      </c>
      <c r="O221" s="2" t="n">
        <v>754</v>
      </c>
      <c r="P221" s="4" t="n">
        <v>0.07431116466206268</v>
      </c>
      <c r="Q221" s="4" t="n">
        <v>0.03437242802686992</v>
      </c>
      <c r="R221" s="4" t="n">
        <v>0.03993873663519276</v>
      </c>
      <c r="S221" s="4" t="n">
        <v>0.6709600012204751</v>
      </c>
      <c r="T221" s="4" t="n">
        <v>0.7983421002661998</v>
      </c>
      <c r="U221" s="4" t="n">
        <v>-0.1273820990457247</v>
      </c>
      <c r="V221" s="2" t="n">
        <v>-2</v>
      </c>
      <c r="W221" s="4" t="n">
        <v>0.7355753489406149</v>
      </c>
      <c r="X221" s="2" t="n">
        <v>4</v>
      </c>
      <c r="Y221" s="4" t="n">
        <v>0.7139121680873586</v>
      </c>
      <c r="Z221" s="2" t="n">
        <v>4</v>
      </c>
      <c r="AA221" s="2" t="n">
        <v>0</v>
      </c>
      <c r="AB221" s="4" t="n">
        <v>0.7355753489406149</v>
      </c>
      <c r="AC221" s="4" t="n">
        <v>0.7139121680873586</v>
      </c>
      <c r="AD221" s="4" t="n">
        <v>-0.0604246510593851</v>
      </c>
      <c r="AE221" s="2" t="n">
        <v>106</v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0.5429740084912499</v>
      </c>
      <c r="O222" s="2" t="n">
        <v>753</v>
      </c>
      <c r="P222" s="4" t="n">
        <v>0.1127930542123804</v>
      </c>
      <c r="Q222" s="4" t="n">
        <v>0.0729258867929031</v>
      </c>
      <c r="R222" s="4" t="n">
        <v>0.03986716741947725</v>
      </c>
      <c r="S222" s="4" t="n">
        <v>0.7383266181875872</v>
      </c>
      <c r="T222" s="4" t="n">
        <v>0.7529059618095928</v>
      </c>
      <c r="U222" s="4" t="n">
        <v>-0.01457934362200564</v>
      </c>
      <c r="V222" s="2" t="n">
        <v>0</v>
      </c>
      <c r="W222" s="4" t="n">
        <v>0.7124016010602845</v>
      </c>
      <c r="X222" s="2" t="n">
        <v>4</v>
      </c>
      <c r="Y222" s="4" t="n">
        <v>0.6574443068748281</v>
      </c>
      <c r="Z222" s="2" t="n">
        <v>4</v>
      </c>
      <c r="AA222" s="2" t="n">
        <v>2</v>
      </c>
      <c r="AB222" s="4" t="n">
        <v>0.7124016010602845</v>
      </c>
      <c r="AC222" s="4" t="n">
        <v>0.6574443068748281</v>
      </c>
      <c r="AD222" s="4" t="n">
        <v>-0.07759839893971554</v>
      </c>
      <c r="AE222" s="2" t="n">
        <v>165</v>
      </c>
    </row>
    <row r="223">
      <c r="A223" s="2" t="inlineStr">
        <is>
          <t>OTKAR.IS</t>
        </is>
      </c>
      <c r="B223" s="2" t="inlineStr">
        <is>
          <t>21.08.2026</t>
        </is>
      </c>
      <c r="C223" s="2" t="n">
        <v>3</v>
      </c>
      <c r="D223" s="3" t="n">
        <v>316.5</v>
      </c>
      <c r="E223" s="4" t="n">
        <v>0.04361317986910404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0.5355667558650073</v>
      </c>
      <c r="O223" s="2" t="n">
        <v>753</v>
      </c>
      <c r="P223" s="4" t="n">
        <v>0.08883678409262713</v>
      </c>
      <c r="Q223" s="4" t="n">
        <v>0.05055050382336158</v>
      </c>
      <c r="R223" s="4" t="n">
        <v>0.03828628026926555</v>
      </c>
      <c r="S223" s="4" t="n">
        <v>0.6933661465590968</v>
      </c>
      <c r="T223" s="4" t="n">
        <v>0.8585881298773114</v>
      </c>
      <c r="U223" s="4" t="n">
        <v>-0.1652219833182146</v>
      </c>
      <c r="V223" s="2" t="n">
        <v>-4</v>
      </c>
      <c r="W223" s="4" t="n">
        <v>0.8079428903148362</v>
      </c>
      <c r="X223" s="2" t="n">
        <v>4</v>
      </c>
      <c r="Y223" s="4" t="n">
        <v>0.6667766873494912</v>
      </c>
      <c r="Z223" s="2" t="n">
        <v>3</v>
      </c>
      <c r="AA223" s="2" t="n">
        <v>2</v>
      </c>
      <c r="AB223" s="4" t="n">
        <v>0.8079428903148362</v>
      </c>
      <c r="AC223" s="4" t="n">
        <v>0.6497755039224552</v>
      </c>
      <c r="AD223" s="4" t="n">
        <v>0.03994289031483622</v>
      </c>
      <c r="AE223" s="2" t="n">
        <v>89</v>
      </c>
    </row>
    <row r="224">
      <c r="A224" s="2" t="inlineStr">
        <is>
          <t>CIMSA.IS</t>
        </is>
      </c>
      <c r="B224" s="2" t="inlineStr">
        <is>
          <t>21.08.2026</t>
        </is>
      </c>
      <c r="C224" s="2" t="n">
        <v>1</v>
      </c>
      <c r="D224" s="3" t="n">
        <v>45.63999939</v>
      </c>
      <c r="E224" s="4" t="n">
        <v>0.02535370728452587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0.5045930682164366</v>
      </c>
      <c r="O224" s="2" t="n">
        <v>753</v>
      </c>
      <c r="P224" s="4" t="n">
        <v>0.1132496068574789</v>
      </c>
      <c r="Q224" s="4" t="n">
        <v>0.07538472526055887</v>
      </c>
      <c r="R224" s="4" t="n">
        <v>0.03786488159692003</v>
      </c>
      <c r="S224" s="4" t="n">
        <v>0.5724298936666802</v>
      </c>
      <c r="T224" s="4" t="n">
        <v>0.5091359711157286</v>
      </c>
      <c r="U224" s="4" t="n">
        <v>0.06329392255095156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0</v>
      </c>
      <c r="AB224" s="4" t="n">
        <v>0.5077012668786079</v>
      </c>
      <c r="AC224" s="4" t="n">
        <v>0.501586290656281</v>
      </c>
      <c r="AD224" s="4" t="n">
        <v>-0.1302987331213921</v>
      </c>
      <c r="AE224" s="2" t="n">
        <v>119</v>
      </c>
    </row>
    <row r="225">
      <c r="A225" s="2" t="inlineStr">
        <is>
          <t>VAKBN.IS</t>
        </is>
      </c>
      <c r="B225" s="2" t="inlineStr">
        <is>
          <t>21.08.2026</t>
        </is>
      </c>
      <c r="C225" s="2" t="n">
        <v>3</v>
      </c>
      <c r="D225" s="3" t="n">
        <v>30.60000038</v>
      </c>
      <c r="E225" s="4" t="n">
        <v>0.03132585458297493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0.5610459433040078</v>
      </c>
      <c r="O225" s="2" t="n">
        <v>753</v>
      </c>
      <c r="P225" s="4" t="n">
        <v>0.08688316769447722</v>
      </c>
      <c r="Q225" s="4" t="n">
        <v>0.04957842970445895</v>
      </c>
      <c r="R225" s="4" t="n">
        <v>0.03730473799001827</v>
      </c>
      <c r="S225" s="4" t="n">
        <v>0.8065442603908525</v>
      </c>
      <c r="T225" s="4" t="n">
        <v>0.8360483345379011</v>
      </c>
      <c r="U225" s="4" t="n">
        <v>-0.02950407414704859</v>
      </c>
      <c r="V225" s="2" t="n">
        <v>-4</v>
      </c>
      <c r="W225" s="4" t="n">
        <v>0.7647180343974307</v>
      </c>
      <c r="X225" s="2" t="n">
        <v>4</v>
      </c>
      <c r="Y225" s="4" t="n">
        <v>0.6330914228843694</v>
      </c>
      <c r="Z225" s="2" t="n">
        <v>2</v>
      </c>
      <c r="AA225" s="2" t="n">
        <v>4</v>
      </c>
      <c r="AB225" s="4" t="n">
        <v>0.7647180343974307</v>
      </c>
      <c r="AC225" s="4" t="n">
        <v>0.601762780483264</v>
      </c>
      <c r="AD225" s="4" t="n">
        <v>-0.08928196560256929</v>
      </c>
      <c r="AE225" s="2" t="n">
        <v>139</v>
      </c>
    </row>
    <row r="226">
      <c r="A226" s="2" t="inlineStr">
        <is>
          <t>IZENR.IS</t>
        </is>
      </c>
      <c r="B226" s="2" t="inlineStr">
        <is>
          <t>21.08.2026</t>
        </is>
      </c>
      <c r="C226" s="2" t="n">
        <v>1</v>
      </c>
      <c r="D226" s="3" t="n">
        <v>8.420000079999999</v>
      </c>
      <c r="E226" s="4" t="n">
        <v>0.03282999527681032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0.1151420891521464</v>
      </c>
      <c r="Q226" s="4" t="n">
        <v>0.07820037278945086</v>
      </c>
      <c r="R226" s="4" t="n">
        <v>0.03694171636269553</v>
      </c>
      <c r="S226" s="4" t="n">
        <v>0.6729897403844034</v>
      </c>
      <c r="T226" s="4" t="n">
        <v>0.6556443513024213</v>
      </c>
      <c r="U226" s="4" t="n">
        <v>0.01734538908198213</v>
      </c>
      <c r="V226" s="2" t="n">
        <v>2</v>
      </c>
      <c r="W226" s="4" t="n">
        <v>0.704479799163472</v>
      </c>
      <c r="X226" s="2" t="n">
        <v>3</v>
      </c>
      <c r="Y226" s="4" t="n">
        <v>0.6743929083041814</v>
      </c>
      <c r="Z226" s="2" t="n">
        <v>2</v>
      </c>
      <c r="AA226" s="2" t="n">
        <v>2</v>
      </c>
      <c r="AB226" s="4" t="n">
        <v>0.669665710500385</v>
      </c>
      <c r="AC226" s="4" t="n">
        <v>0.6052993762511334</v>
      </c>
      <c r="AD226" s="4" t="n">
        <v>-0.102334289499615</v>
      </c>
      <c r="AE226" s="2" t="n">
        <v>53</v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5</v>
      </c>
      <c r="D227" s="3" t="n">
        <v>8.420000079999999</v>
      </c>
      <c r="E227" s="4" t="n">
        <v>0.03282999527681032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0.1568973094236453</v>
      </c>
      <c r="Q227" s="4" t="n">
        <v>0.1221410253566965</v>
      </c>
      <c r="R227" s="4" t="n">
        <v>0.03475628406694883</v>
      </c>
      <c r="S227" s="4" t="n">
        <v>0.8773161704582102</v>
      </c>
      <c r="T227" s="4" t="n">
        <v>0.895934551001438</v>
      </c>
      <c r="U227" s="4" t="n">
        <v>-0.01861838054322784</v>
      </c>
      <c r="V227" s="2" t="n">
        <v>-4</v>
      </c>
      <c r="W227" s="4" t="n">
        <v>0.8258157276305803</v>
      </c>
      <c r="X227" s="2" t="n">
        <v>4</v>
      </c>
      <c r="Y227" s="4" t="n">
        <v>0.7756907107519152</v>
      </c>
      <c r="Z227" s="2" t="n">
        <v>4</v>
      </c>
      <c r="AA227" s="2" t="n">
        <v>2</v>
      </c>
      <c r="AB227" s="4" t="n">
        <v>0.8258157276305803</v>
      </c>
      <c r="AC227" s="4" t="n">
        <v>0.7756907107519152</v>
      </c>
      <c r="AD227" s="4" t="n">
        <v>-0.08618427236941972</v>
      </c>
      <c r="AE227" s="2" t="n">
        <v>51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3</v>
      </c>
      <c r="D228" s="3" t="n">
        <v>11.01000023</v>
      </c>
      <c r="E228" s="4" t="n">
        <v>0.01887893959523686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0.5038150365059527</v>
      </c>
      <c r="O228" s="2" t="n">
        <v>753</v>
      </c>
      <c r="P228" s="4" t="n">
        <v>0.07754211348177789</v>
      </c>
      <c r="Q228" s="4" t="n">
        <v>0.0435115959474353</v>
      </c>
      <c r="R228" s="4" t="n">
        <v>0.03403051753434259</v>
      </c>
      <c r="S228" s="4" t="n">
        <v>0.8163481655766838</v>
      </c>
      <c r="T228" s="4" t="n">
        <v>0.8452133087702178</v>
      </c>
      <c r="U228" s="4" t="n">
        <v>-0.02886514319353406</v>
      </c>
      <c r="V228" s="2" t="n">
        <v>-2</v>
      </c>
      <c r="W228" s="4" t="n">
        <v>0.6960648993777684</v>
      </c>
      <c r="X228" s="2" t="n">
        <v>4</v>
      </c>
      <c r="Y228" s="4" t="n">
        <v>0.6933683788367606</v>
      </c>
      <c r="Z228" s="2" t="n">
        <v>4</v>
      </c>
      <c r="AA228" s="2" t="n">
        <v>0</v>
      </c>
      <c r="AB228" s="4" t="n">
        <v>0.6960648993777684</v>
      </c>
      <c r="AC228" s="4" t="n">
        <v>0.6933683788367606</v>
      </c>
      <c r="AD228" s="4" t="n">
        <v>-0.0419351006222316</v>
      </c>
      <c r="AE228" s="2" t="n">
        <v>128</v>
      </c>
    </row>
    <row r="229">
      <c r="A229" s="2" t="inlineStr">
        <is>
          <t>SAHOL.IS</t>
        </is>
      </c>
      <c r="B229" s="2" t="inlineStr">
        <is>
          <t>21.08.2026</t>
        </is>
      </c>
      <c r="C229" s="2" t="n">
        <v>1</v>
      </c>
      <c r="D229" s="3" t="n">
        <v>92.40000153</v>
      </c>
      <c r="E229" s="4" t="n">
        <v>0.02373222331606042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0.1439144854907387</v>
      </c>
      <c r="Q229" s="4" t="n">
        <v>0.1119960663544644</v>
      </c>
      <c r="R229" s="4" t="n">
        <v>0.03191841913627431</v>
      </c>
      <c r="S229" s="4" t="n">
        <v>0.644631772401781</v>
      </c>
      <c r="T229" s="4" t="n">
        <v>0.5784592203175781</v>
      </c>
      <c r="U229" s="4" t="n">
        <v>0.06617255208420292</v>
      </c>
      <c r="V229" s="2" t="n">
        <v>0</v>
      </c>
      <c r="W229" s="4" t="n">
        <v>0.6549318428571109</v>
      </c>
      <c r="X229" s="2" t="n">
        <v>2</v>
      </c>
      <c r="Y229" s="4" t="n">
        <v>0.6076036168513866</v>
      </c>
      <c r="Z229" s="2" t="n">
        <v>1</v>
      </c>
      <c r="AA229" s="2" t="n">
        <v>4</v>
      </c>
      <c r="AB229" s="4" t="n">
        <v>0.6149028671649999</v>
      </c>
      <c r="AC229" s="4" t="n">
        <v>0.5630927505596166</v>
      </c>
      <c r="AD229" s="4" t="n">
        <v>0.002902867164999878</v>
      </c>
      <c r="AE229" s="2" t="n">
        <v>276</v>
      </c>
    </row>
    <row r="230">
      <c r="A230" s="2" t="inlineStr">
        <is>
          <t>HEKTS.IS</t>
        </is>
      </c>
      <c r="B230" s="2" t="inlineStr">
        <is>
          <t>21.08.2026</t>
        </is>
      </c>
      <c r="C230" s="2" t="n">
        <v>1</v>
      </c>
      <c r="D230" s="3" t="n">
        <v>2.8499999</v>
      </c>
      <c r="E230" s="4" t="n">
        <v>0.02957393838104046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0.1515996124774758</v>
      </c>
      <c r="Q230" s="4" t="n">
        <v>0.1201254190623045</v>
      </c>
      <c r="R230" s="4" t="n">
        <v>0.03147419341517133</v>
      </c>
      <c r="S230" s="4" t="n">
        <v>0.6817588956918983</v>
      </c>
      <c r="T230" s="4" t="n">
        <v>0.6134874216378156</v>
      </c>
      <c r="U230" s="4" t="n">
        <v>0.06827147405408274</v>
      </c>
      <c r="V230" s="2" t="n">
        <v>2</v>
      </c>
      <c r="W230" s="4" t="n">
        <v>0.6491488366133686</v>
      </c>
      <c r="X230" s="2" t="n">
        <v>4</v>
      </c>
      <c r="Y230" s="4" t="n"/>
      <c r="Z230" s="2" t="n">
        <v>0</v>
      </c>
      <c r="AA230" s="2" t="n">
        <v>4</v>
      </c>
      <c r="AB230" s="4" t="n">
        <v>0.6491488366133686</v>
      </c>
      <c r="AC230" s="4" t="n">
        <v>0.5098581785881033</v>
      </c>
      <c r="AD230" s="4" t="n">
        <v>-0.04285116338663131</v>
      </c>
      <c r="AE230" s="2" t="n">
        <v>88</v>
      </c>
    </row>
    <row r="231">
      <c r="A231" s="2" t="inlineStr">
        <is>
          <t>HEKTS.IS</t>
        </is>
      </c>
      <c r="B231" s="2" t="inlineStr">
        <is>
          <t>21.08.2026</t>
        </is>
      </c>
      <c r="C231" s="2" t="n">
        <v>10</v>
      </c>
      <c r="D231" s="3" t="n">
        <v>2.8499999</v>
      </c>
      <c r="E231" s="4" t="n">
        <v>0.02957393838104046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0.5249677763456153</v>
      </c>
      <c r="O231" s="2" t="n">
        <v>753</v>
      </c>
      <c r="P231" s="4" t="n">
        <v>0.134097655293135</v>
      </c>
      <c r="Q231" s="4" t="n">
        <v>0.1033479888129549</v>
      </c>
      <c r="R231" s="4" t="n">
        <v>0.03074966648018006</v>
      </c>
      <c r="S231" s="4" t="n">
        <v>0.8925298099842697</v>
      </c>
      <c r="T231" s="4" t="n">
        <v>0.9349481892813198</v>
      </c>
      <c r="U231" s="4" t="n">
        <v>-0.04241837929705017</v>
      </c>
      <c r="V231" s="2" t="n">
        <v>-2</v>
      </c>
      <c r="W231" s="4" t="n">
        <v>0.8882600994099707</v>
      </c>
      <c r="X231" s="2" t="n">
        <v>4</v>
      </c>
      <c r="Y231" s="4" t="n">
        <v>0.8320425467384115</v>
      </c>
      <c r="Z231" s="2" t="n">
        <v>4</v>
      </c>
      <c r="AA231" s="2" t="n">
        <v>2</v>
      </c>
      <c r="AB231" s="4" t="n">
        <v>0.8882600994099707</v>
      </c>
      <c r="AC231" s="4" t="n">
        <v>0.8320425467384115</v>
      </c>
      <c r="AD231" s="4" t="n">
        <v>-0.01173990059002927</v>
      </c>
      <c r="AE231" s="2" t="n">
        <v>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3</v>
      </c>
      <c r="D232" s="3" t="n">
        <v>19.23999977</v>
      </c>
      <c r="E232" s="4" t="n">
        <v>0.0357142892968518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0.5504444697703573</v>
      </c>
      <c r="O232" s="2" t="n">
        <v>753</v>
      </c>
      <c r="P232" s="4" t="n">
        <v>0.1018127586495003</v>
      </c>
      <c r="Q232" s="4" t="n">
        <v>0.07120569305967338</v>
      </c>
      <c r="R232" s="4" t="n">
        <v>0.0306070655898269</v>
      </c>
      <c r="S232" s="4" t="n">
        <v>0.8787110023056823</v>
      </c>
      <c r="T232" s="4" t="n">
        <v>0.7650441719470428</v>
      </c>
      <c r="U232" s="4" t="n">
        <v>0.1136668303586396</v>
      </c>
      <c r="V232" s="2" t="n">
        <v>4</v>
      </c>
      <c r="W232" s="4" t="n">
        <v>0.7791663381515589</v>
      </c>
      <c r="X232" s="2" t="n">
        <v>4</v>
      </c>
      <c r="Y232" s="4" t="n">
        <v>0.6881519900222102</v>
      </c>
      <c r="Z232" s="2" t="n">
        <v>2</v>
      </c>
      <c r="AA232" s="2" t="n">
        <v>4</v>
      </c>
      <c r="AB232" s="4" t="n">
        <v>0.7791663381515589</v>
      </c>
      <c r="AC232" s="4" t="n">
        <v>0.6216679521118853</v>
      </c>
      <c r="AD232" s="4" t="n">
        <v>-0.00483366184844114</v>
      </c>
      <c r="AE232" s="2" t="n">
        <v>113</v>
      </c>
    </row>
    <row r="233">
      <c r="A233" s="2" t="inlineStr">
        <is>
          <t>TSKB.IS</t>
        </is>
      </c>
      <c r="B233" s="2" t="inlineStr">
        <is>
          <t>21.08.2026</t>
        </is>
      </c>
      <c r="C233" s="2" t="n">
        <v>10</v>
      </c>
      <c r="D233" s="3" t="n">
        <v>11.01000023</v>
      </c>
      <c r="E233" s="4" t="n">
        <v>0.01887893959523686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0.05948151524440323</v>
      </c>
      <c r="Q233" s="4" t="n">
        <v>0.02986819484667729</v>
      </c>
      <c r="R233" s="4" t="n">
        <v>0.02961332039772593</v>
      </c>
      <c r="S233" s="4" t="n">
        <v>0.9538457689991953</v>
      </c>
      <c r="T233" s="4" t="n">
        <v>0.9408182795476376</v>
      </c>
      <c r="U233" s="4" t="n">
        <v>0.01302748945155763</v>
      </c>
      <c r="V233" s="2" t="n">
        <v>2</v>
      </c>
      <c r="W233" s="4" t="n">
        <v>0.8893968251682192</v>
      </c>
      <c r="X233" s="2" t="n">
        <v>4</v>
      </c>
      <c r="Y233" s="4" t="n">
        <v>0.8550755273162892</v>
      </c>
      <c r="Z233" s="2" t="n">
        <v>4</v>
      </c>
      <c r="AA233" s="2" t="n">
        <v>0</v>
      </c>
      <c r="AB233" s="4" t="n">
        <v>0.8893968251682192</v>
      </c>
      <c r="AC233" s="4" t="n">
        <v>0.8550755273162892</v>
      </c>
      <c r="AD233" s="4" t="n">
        <v>0.01139682516821916</v>
      </c>
      <c r="AE233" s="2" t="n">
        <v>128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10</v>
      </c>
      <c r="D234" s="3" t="n">
        <v>104.30000305</v>
      </c>
      <c r="E234" s="4" t="n">
        <v>0.0261608074804366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0.5696136701337295</v>
      </c>
      <c r="O234" s="2" t="n">
        <v>753</v>
      </c>
      <c r="P234" s="4" t="n">
        <v>0.07647993429359994</v>
      </c>
      <c r="Q234" s="4" t="n">
        <v>0.04731860739755377</v>
      </c>
      <c r="R234" s="4" t="n">
        <v>0.02916132689604617</v>
      </c>
      <c r="S234" s="4" t="n">
        <v>0.8602685502343017</v>
      </c>
      <c r="T234" s="4" t="n">
        <v>0.830346434000001</v>
      </c>
      <c r="U234" s="4" t="n">
        <v>0.02992211623430074</v>
      </c>
      <c r="V234" s="2" t="n">
        <v>0</v>
      </c>
      <c r="W234" s="4" t="n">
        <v>0.8447964019197485</v>
      </c>
      <c r="X234" s="2" t="n">
        <v>4</v>
      </c>
      <c r="Y234" s="4" t="n">
        <v>0.8282490564050459</v>
      </c>
      <c r="Z234" s="2" t="n">
        <v>4</v>
      </c>
      <c r="AA234" s="2" t="n">
        <v>2</v>
      </c>
      <c r="AB234" s="4" t="n">
        <v>0.8447964019197485</v>
      </c>
      <c r="AC234" s="4" t="n">
        <v>0.8282490564050459</v>
      </c>
      <c r="AD234" s="4" t="n">
        <v>-0.03320359808025153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1</v>
      </c>
      <c r="D235" s="3" t="n">
        <v>28.5</v>
      </c>
      <c r="E235" s="4" t="n">
        <v>0.02812030378446116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0.5397593445980543</v>
      </c>
      <c r="O235" s="2" t="n">
        <v>754</v>
      </c>
      <c r="P235" s="4" t="n">
        <v>0.1248970950963392</v>
      </c>
      <c r="Q235" s="4" t="n">
        <v>0.09682509670618404</v>
      </c>
      <c r="R235" s="4" t="n">
        <v>0.02807199839015517</v>
      </c>
      <c r="S235" s="4" t="n">
        <v>0.4442299053585566</v>
      </c>
      <c r="T235" s="4" t="n">
        <v>0.6447613418842416</v>
      </c>
      <c r="U235" s="4" t="n">
        <v>-0.200531436525685</v>
      </c>
      <c r="V235" s="2" t="n">
        <v>-4</v>
      </c>
      <c r="W235" s="4" t="n"/>
      <c r="X235" s="2" t="n">
        <v>0</v>
      </c>
      <c r="Y235" s="4" t="n"/>
      <c r="Z235" s="2" t="n">
        <v>0</v>
      </c>
      <c r="AA235" s="2" t="n">
        <v>-2</v>
      </c>
      <c r="AB235" s="4" t="n">
        <v>0.4398025943106217</v>
      </c>
      <c r="AC235" s="4" t="n">
        <v>0.466254267502729</v>
      </c>
      <c r="AD235" s="4" t="n">
        <v>-0.1521974056893783</v>
      </c>
      <c r="AE235" s="2" t="n">
        <v>181</v>
      </c>
    </row>
    <row r="236">
      <c r="A236" s="2" t="inlineStr">
        <is>
          <t>BSOKE.IS</t>
        </is>
      </c>
      <c r="B236" s="2" t="inlineStr">
        <is>
          <t>21.08.2026</t>
        </is>
      </c>
      <c r="C236" s="2" t="n">
        <v>10</v>
      </c>
      <c r="D236" s="3" t="n">
        <v>33.5</v>
      </c>
      <c r="E236" s="4" t="n">
        <v>0.04179106590618338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0.5603971195476755</v>
      </c>
      <c r="O236" s="2" t="n">
        <v>752</v>
      </c>
      <c r="P236" s="4" t="n">
        <v>0.1095080735314787</v>
      </c>
      <c r="Q236" s="4" t="n">
        <v>0.08967715086027253</v>
      </c>
      <c r="R236" s="4" t="n">
        <v>0.01983092267120617</v>
      </c>
      <c r="S236" s="4" t="n">
        <v>0.8940139505304845</v>
      </c>
      <c r="T236" s="4" t="n">
        <v>0.9046298127847363</v>
      </c>
      <c r="U236" s="4" t="n">
        <v>-0.01061586225425182</v>
      </c>
      <c r="V236" s="2" t="n">
        <v>2</v>
      </c>
      <c r="W236" s="4" t="n">
        <v>0.8762090876579229</v>
      </c>
      <c r="X236" s="2" t="n">
        <v>4</v>
      </c>
      <c r="Y236" s="4" t="n">
        <v>0.7786079161081435</v>
      </c>
      <c r="Z236" s="2" t="n">
        <v>4</v>
      </c>
      <c r="AA236" s="2" t="n">
        <v>4</v>
      </c>
      <c r="AB236" s="4" t="n">
        <v>0.8762090876579229</v>
      </c>
      <c r="AC236" s="4" t="n">
        <v>0.7786079161081435</v>
      </c>
      <c r="AD236" s="4" t="n">
        <v>-0.04979091234207711</v>
      </c>
      <c r="AE236" s="2" t="n">
        <v>269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21.60000038</v>
      </c>
      <c r="E237" s="4" t="n">
        <v>0.02678572773644155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0.1283716914019237</v>
      </c>
      <c r="Q237" s="4" t="n">
        <v>0.1092701926845592</v>
      </c>
      <c r="R237" s="4" t="n">
        <v>0.01910149871736455</v>
      </c>
      <c r="S237" s="4" t="n">
        <v>0.7839594261010321</v>
      </c>
      <c r="T237" s="4" t="n">
        <v>0.8125113983810481</v>
      </c>
      <c r="U237" s="4" t="n">
        <v>-0.02855197228001605</v>
      </c>
      <c r="V237" s="2" t="n">
        <v>-2</v>
      </c>
      <c r="W237" s="4" t="n">
        <v>0.7753163987416707</v>
      </c>
      <c r="X237" s="2" t="n">
        <v>4</v>
      </c>
      <c r="Y237" s="4" t="n">
        <v>0.725065775186893</v>
      </c>
      <c r="Z237" s="2" t="n">
        <v>4</v>
      </c>
      <c r="AA237" s="2" t="n">
        <v>2</v>
      </c>
      <c r="AB237" s="4" t="n">
        <v>0.7753163987416707</v>
      </c>
      <c r="AC237" s="4" t="n">
        <v>0.725065775186893</v>
      </c>
      <c r="AD237" s="4" t="n">
        <v>0.01331639874167068</v>
      </c>
      <c r="AE237" s="2" t="n">
        <v>277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316.5</v>
      </c>
      <c r="E238" s="4" t="n">
        <v>0.04361317986910404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0.1017957781421137</v>
      </c>
      <c r="Q238" s="4" t="n">
        <v>0.08378440233341347</v>
      </c>
      <c r="R238" s="4" t="n">
        <v>0.01801137580870027</v>
      </c>
      <c r="S238" s="4" t="n">
        <v>0.5262022791264682</v>
      </c>
      <c r="T238" s="4" t="n">
        <v>0.6286392853741567</v>
      </c>
      <c r="U238" s="4" t="n">
        <v>-0.1024370062476885</v>
      </c>
      <c r="V238" s="2" t="n">
        <v>-4</v>
      </c>
      <c r="W238" s="4" t="n">
        <v>0.6368952398423721</v>
      </c>
      <c r="X238" s="2" t="n">
        <v>3</v>
      </c>
      <c r="Y238" s="4" t="n"/>
      <c r="Z238" s="2" t="n">
        <v>0</v>
      </c>
      <c r="AA238" s="2" t="n">
        <v>4</v>
      </c>
      <c r="AB238" s="4" t="n">
        <v>0.6230354269935394</v>
      </c>
      <c r="AC238" s="4" t="n">
        <v>0.4494457353416902</v>
      </c>
      <c r="AD238" s="4" t="n">
        <v>0.01903542699353944</v>
      </c>
      <c r="AE238" s="2" t="n">
        <v>89</v>
      </c>
    </row>
    <row r="239">
      <c r="A239" s="2" t="inlineStr">
        <is>
          <t>CANTE.IS</t>
        </is>
      </c>
      <c r="B239" s="2" t="inlineStr">
        <is>
          <t>21.08.2026</t>
        </is>
      </c>
      <c r="C239" s="2" t="n">
        <v>10</v>
      </c>
      <c r="D239" s="3" t="n">
        <v>1.21000004</v>
      </c>
      <c r="E239" s="4" t="n">
        <v>0.02479341948734857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ornek az</t>
        </is>
      </c>
      <c r="N239" s="3" t="n">
        <v>0.5296296296296297</v>
      </c>
      <c r="O239" s="2" t="n">
        <v>138</v>
      </c>
      <c r="P239" s="4" t="n">
        <v>0.09630626630950033</v>
      </c>
      <c r="Q239" s="4" t="n">
        <v>0.07975468642584738</v>
      </c>
      <c r="R239" s="4" t="n">
        <v>0.01655157988365295</v>
      </c>
      <c r="S239" s="4" t="n">
        <v>0.9414788856950074</v>
      </c>
      <c r="T239" s="4" t="n">
        <v>0.9166086091920452</v>
      </c>
      <c r="U239" s="4" t="n">
        <v>0.02487027650296214</v>
      </c>
      <c r="V239" s="2" t="n">
        <v>0</v>
      </c>
      <c r="W239" s="4" t="n">
        <v>0.8840304417810243</v>
      </c>
      <c r="X239" s="2" t="n">
        <v>4</v>
      </c>
      <c r="Y239" s="4" t="n">
        <v>0.8307760799460924</v>
      </c>
      <c r="Z239" s="2" t="n">
        <v>4</v>
      </c>
      <c r="AA239" s="2" t="n">
        <v>4</v>
      </c>
      <c r="AB239" s="4" t="n">
        <v>0.8840304417810243</v>
      </c>
      <c r="AC239" s="4" t="n">
        <v>0.8307760799460924</v>
      </c>
      <c r="AD239" s="4" t="n">
        <v>-0.03996955821897574</v>
      </c>
      <c r="AE239" s="2" t="n">
        <v>71</v>
      </c>
    </row>
    <row r="240">
      <c r="A240" s="2" t="inlineStr">
        <is>
          <t>ENJSA.IS</t>
        </is>
      </c>
      <c r="B240" s="2" t="inlineStr">
        <is>
          <t>21.08.2026</t>
        </is>
      </c>
      <c r="C240" s="2" t="n">
        <v>1</v>
      </c>
      <c r="D240" s="3" t="n">
        <v>110.40000153</v>
      </c>
      <c r="E240" s="4" t="n">
        <v>0.03765527700143891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0.5410274454609429</v>
      </c>
      <c r="O240" s="2" t="n">
        <v>339</v>
      </c>
      <c r="P240" s="4" t="n">
        <v>0.1075127863872672</v>
      </c>
      <c r="Q240" s="4" t="n">
        <v>0.09261965753148974</v>
      </c>
      <c r="R240" s="4" t="n">
        <v>0.01489312885577747</v>
      </c>
      <c r="S240" s="4" t="n">
        <v>0.6484694532877066</v>
      </c>
      <c r="T240" s="4" t="n">
        <v>0.6049937600689871</v>
      </c>
      <c r="U240" s="4" t="n">
        <v>0.04347569321871947</v>
      </c>
      <c r="V240" s="2" t="n">
        <v>2</v>
      </c>
      <c r="W240" s="4" t="n">
        <v>0.6477381214265187</v>
      </c>
      <c r="X240" s="2" t="n">
        <v>3</v>
      </c>
      <c r="Y240" s="4" t="n"/>
      <c r="Z240" s="2" t="n">
        <v>0</v>
      </c>
      <c r="AA240" s="2" t="n">
        <v>4</v>
      </c>
      <c r="AB240" s="4" t="n">
        <v>0.6340673016272764</v>
      </c>
      <c r="AC240" s="4" t="n">
        <v>0.516411599532503</v>
      </c>
      <c r="AD240" s="4" t="n">
        <v>-0.02593269837272361</v>
      </c>
      <c r="AE240" s="2" t="n">
        <v>76</v>
      </c>
    </row>
    <row r="241">
      <c r="A241" s="2" t="inlineStr">
        <is>
          <t>IZENR.IS</t>
        </is>
      </c>
      <c r="B241" s="2" t="inlineStr">
        <is>
          <t>21.08.2026</t>
        </is>
      </c>
      <c r="C241" s="2" t="n">
        <v>10</v>
      </c>
      <c r="D241" s="3" t="n">
        <v>8.420000079999999</v>
      </c>
      <c r="E241" s="4" t="n">
        <v>0.03282999527681032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0.1573804717590419</v>
      </c>
      <c r="Q241" s="4" t="n">
        <v>0.1444876116995893</v>
      </c>
      <c r="R241" s="4" t="n">
        <v>0.0128928600594525</v>
      </c>
      <c r="S241" s="4" t="n">
        <v>0.9198531306496289</v>
      </c>
      <c r="T241" s="4" t="n">
        <v>0.9312398626498344</v>
      </c>
      <c r="U241" s="4" t="n">
        <v>-0.01138673200020546</v>
      </c>
      <c r="V241" s="2" t="n">
        <v>-2</v>
      </c>
      <c r="W241" s="4" t="n">
        <v>0.8777250328235524</v>
      </c>
      <c r="X241" s="2" t="n">
        <v>4</v>
      </c>
      <c r="Y241" s="4" t="n">
        <v>0.8134035661614326</v>
      </c>
      <c r="Z241" s="2" t="n">
        <v>4</v>
      </c>
      <c r="AA241" s="2" t="n">
        <v>2</v>
      </c>
      <c r="AB241" s="4" t="n">
        <v>0.8777250328235524</v>
      </c>
      <c r="AC241" s="4" t="n">
        <v>0.8134035661614326</v>
      </c>
      <c r="AD241" s="4" t="n">
        <v>-0.06627496717644754</v>
      </c>
      <c r="AE241" s="2" t="n">
        <v>50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35.09999847</v>
      </c>
      <c r="E242" s="4" t="n">
        <v>0.03101342799004403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0.07134296200235263</v>
      </c>
      <c r="Q242" s="4" t="n">
        <v>0.05961373825775496</v>
      </c>
      <c r="R242" s="4" t="n">
        <v>0.01172922374459767</v>
      </c>
      <c r="S242" s="4" t="n">
        <v>0.8036694010603693</v>
      </c>
      <c r="T242" s="4" t="n">
        <v>0.8094713762859063</v>
      </c>
      <c r="U242" s="4" t="n">
        <v>-0.005801975225536937</v>
      </c>
      <c r="V242" s="2" t="n">
        <v>0</v>
      </c>
      <c r="W242" s="4" t="n">
        <v>0.7210237008244101</v>
      </c>
      <c r="X242" s="2" t="n">
        <v>4</v>
      </c>
      <c r="Y242" s="4" t="n">
        <v>0.6514625048112908</v>
      </c>
      <c r="Z242" s="2" t="n">
        <v>4</v>
      </c>
      <c r="AA242" s="2" t="n">
        <v>4</v>
      </c>
      <c r="AB242" s="4" t="n">
        <v>0.7210237008244101</v>
      </c>
      <c r="AC242" s="4" t="n">
        <v>0.6514625048112908</v>
      </c>
      <c r="AD242" s="4" t="n">
        <v>-0.06897629917558989</v>
      </c>
      <c r="AE242" s="2" t="n">
        <v>111</v>
      </c>
    </row>
    <row r="243">
      <c r="A243" s="2" t="inlineStr">
        <is>
          <t>PGSUS.IS</t>
        </is>
      </c>
      <c r="B243" s="2" t="inlineStr">
        <is>
          <t>21.08.2026</t>
        </is>
      </c>
      <c r="C243" s="2" t="n">
        <v>5</v>
      </c>
      <c r="D243" s="3" t="n">
        <v>149.5</v>
      </c>
      <c r="E243" s="4" t="n">
        <v>0.02121355155279504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0.5110913763132039</v>
      </c>
      <c r="O243" s="2" t="n">
        <v>625</v>
      </c>
      <c r="P243" s="4" t="n">
        <v>0.1259901189339235</v>
      </c>
      <c r="Q243" s="4" t="n">
        <v>0.1167413276135964</v>
      </c>
      <c r="R243" s="4" t="n">
        <v>0.009248791320327104</v>
      </c>
      <c r="S243" s="4" t="n">
        <v>0.7960196912058928</v>
      </c>
      <c r="T243" s="4" t="n">
        <v>0.8770481823174738</v>
      </c>
      <c r="U243" s="4" t="n">
        <v>-0.08102849111158106</v>
      </c>
      <c r="V243" s="2" t="n">
        <v>-2</v>
      </c>
      <c r="W243" s="4" t="n">
        <v>0.8120281683416509</v>
      </c>
      <c r="X243" s="2" t="n">
        <v>4</v>
      </c>
      <c r="Y243" s="4" t="n">
        <v>0.6809540337863436</v>
      </c>
      <c r="Z243" s="2" t="n">
        <v>4</v>
      </c>
      <c r="AA243" s="2" t="n">
        <v>4</v>
      </c>
      <c r="AB243" s="4" t="n">
        <v>0.8120281683416509</v>
      </c>
      <c r="AC243" s="4" t="n">
        <v>0.6809540337863436</v>
      </c>
      <c r="AD243" s="4" t="n">
        <v>0.01802816834165089</v>
      </c>
      <c r="AE243" s="2" t="n">
        <v>82</v>
      </c>
    </row>
    <row r="244">
      <c r="A244" s="2" t="inlineStr">
        <is>
          <t>AEFES.IS</t>
        </is>
      </c>
      <c r="B244" s="2" t="inlineStr">
        <is>
          <t>21.08.2026</t>
        </is>
      </c>
      <c r="C244" s="2" t="n">
        <v>1</v>
      </c>
      <c r="D244" s="3" t="n">
        <v>19.23999977</v>
      </c>
      <c r="E244" s="4" t="n">
        <v>0.0357142892968518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0.5278627251104315</v>
      </c>
      <c r="O244" s="2" t="n">
        <v>753</v>
      </c>
      <c r="P244" s="4" t="n">
        <v>0.08652615644857138</v>
      </c>
      <c r="Q244" s="4" t="n">
        <v>0.0782876244705672</v>
      </c>
      <c r="R244" s="4" t="n">
        <v>0.008238531978004185</v>
      </c>
      <c r="S244" s="4" t="n">
        <v>0.656214846177047</v>
      </c>
      <c r="T244" s="4" t="n">
        <v>0.6435187352350618</v>
      </c>
      <c r="U244" s="4" t="n">
        <v>0.01269611094198519</v>
      </c>
      <c r="V244" s="2" t="n">
        <v>0</v>
      </c>
      <c r="W244" s="4" t="n">
        <v>0.6273880472624592</v>
      </c>
      <c r="X244" s="2" t="n">
        <v>3</v>
      </c>
      <c r="Y244" s="4" t="n"/>
      <c r="Z244" s="2" t="n">
        <v>0</v>
      </c>
      <c r="AA244" s="2" t="n">
        <v>4</v>
      </c>
      <c r="AB244" s="4" t="n">
        <v>0.6054784649658469</v>
      </c>
      <c r="AC244" s="4" t="n">
        <v>0.4425996992168332</v>
      </c>
      <c r="AD244" s="4" t="n">
        <v>-0.0205215350341531</v>
      </c>
      <c r="AE244" s="2" t="n">
        <v>113</v>
      </c>
    </row>
    <row r="245">
      <c r="A245" s="2" t="inlineStr">
        <is>
          <t>ISCTR.IS</t>
        </is>
      </c>
      <c r="B245" s="2" t="inlineStr">
        <is>
          <t>21.08.2026</t>
        </is>
      </c>
      <c r="C245" s="2" t="n">
        <v>1</v>
      </c>
      <c r="D245" s="3" t="n">
        <v>12.39000034</v>
      </c>
      <c r="E245" s="4" t="n">
        <v>0.02317537385959422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0.5164525993883792</v>
      </c>
      <c r="O245" s="2" t="n">
        <v>754</v>
      </c>
      <c r="P245" s="4" t="n">
        <v>0.09838360342865603</v>
      </c>
      <c r="Q245" s="4" t="n">
        <v>0.09360200373456297</v>
      </c>
      <c r="R245" s="4" t="n">
        <v>0.004781599694093058</v>
      </c>
      <c r="S245" s="4" t="n">
        <v>0.6199481436003165</v>
      </c>
      <c r="T245" s="4" t="n">
        <v>0.5799664770475189</v>
      </c>
      <c r="U245" s="4" t="n">
        <v>0.03998166655279756</v>
      </c>
      <c r="V245" s="2" t="n">
        <v>2</v>
      </c>
      <c r="W245" s="4" t="n">
        <v>0.6228146984765623</v>
      </c>
      <c r="X245" s="2" t="n">
        <v>2</v>
      </c>
      <c r="Y245" s="4" t="n"/>
      <c r="Z245" s="2" t="n">
        <v>0</v>
      </c>
      <c r="AA245" s="2" t="n">
        <v>4</v>
      </c>
      <c r="AB245" s="4" t="n">
        <v>0.5803552900425841</v>
      </c>
      <c r="AC245" s="4" t="n">
        <v>0.3753623395093796</v>
      </c>
      <c r="AD245" s="4" t="n">
        <v>-0.02164470995741585</v>
      </c>
      <c r="AE245" s="2" t="n">
        <v>132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10</v>
      </c>
      <c r="D246" s="3" t="n">
        <v>35.09999847</v>
      </c>
      <c r="E246" s="4" t="n">
        <v>0.03101342799004403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0.5595121553271333</v>
      </c>
      <c r="O246" s="2" t="n">
        <v>753</v>
      </c>
      <c r="P246" s="4" t="n">
        <v>0.02916463314306227</v>
      </c>
      <c r="Q246" s="4" t="n">
        <v>0.02836841904085194</v>
      </c>
      <c r="R246" s="4" t="n">
        <v>0.000796214102210327</v>
      </c>
      <c r="S246" s="4" t="n">
        <v>0.8792935045112551</v>
      </c>
      <c r="T246" s="4" t="n">
        <v>0.9212013379796478</v>
      </c>
      <c r="U246" s="4" t="n">
        <v>-0.04190783346839266</v>
      </c>
      <c r="V246" s="2" t="n">
        <v>-2</v>
      </c>
      <c r="W246" s="4" t="n">
        <v>0.8833991631763947</v>
      </c>
      <c r="X246" s="2" t="n">
        <v>4</v>
      </c>
      <c r="Y246" s="4" t="n">
        <v>0.8190496227685576</v>
      </c>
      <c r="Z246" s="2" t="n">
        <v>4</v>
      </c>
      <c r="AA246" s="2" t="n">
        <v>4</v>
      </c>
      <c r="AB246" s="4" t="n">
        <v>0.8833991631763947</v>
      </c>
      <c r="AC246" s="4" t="n">
        <v>0.8190496227685576</v>
      </c>
      <c r="AD246" s="4" t="n">
        <v>-0.002600836823605346</v>
      </c>
      <c r="AE246" s="2" t="n">
        <v>111</v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0.423905325443787</v>
      </c>
      <c r="O247" s="2" t="n">
        <v>754</v>
      </c>
      <c r="P247" s="4" t="n">
        <v>0.08843442885276369</v>
      </c>
      <c r="Q247" s="4" t="n">
        <v>0.08995893007191029</v>
      </c>
      <c r="R247" s="4" t="n">
        <v>-0.001524501219146601</v>
      </c>
      <c r="S247" s="4" t="n">
        <v>0.7823857414546844</v>
      </c>
      <c r="T247" s="4" t="n">
        <v>0.8768259304671708</v>
      </c>
      <c r="U247" s="4" t="n">
        <v>-0.09444018901248641</v>
      </c>
      <c r="V247" s="2" t="n">
        <v>-2</v>
      </c>
      <c r="W247" s="4" t="n">
        <v>0.7850376652147525</v>
      </c>
      <c r="X247" s="2" t="n">
        <v>4</v>
      </c>
      <c r="Y247" s="4" t="n">
        <v>0.7967213114951859</v>
      </c>
      <c r="Z247" s="2" t="n">
        <v>4</v>
      </c>
      <c r="AA247" s="2" t="n">
        <v>0</v>
      </c>
      <c r="AB247" s="4" t="n">
        <v>0.7850376652147525</v>
      </c>
      <c r="AC247" s="4" t="n">
        <v>0.7967213114951859</v>
      </c>
      <c r="AD247" s="4" t="n">
        <v>-0.05496233478524748</v>
      </c>
      <c r="AE247" s="2" t="n">
        <v>105</v>
      </c>
    </row>
    <row r="248">
      <c r="A248" s="2" t="inlineStr">
        <is>
          <t>AKBNK.IS</t>
        </is>
      </c>
      <c r="B248" s="2" t="inlineStr">
        <is>
          <t>21.08.2026</t>
        </is>
      </c>
      <c r="C248" s="2" t="n">
        <v>5</v>
      </c>
      <c r="D248" s="3" t="n">
        <v>69.69999695</v>
      </c>
      <c r="E248" s="4" t="n">
        <v>0.02956548447678436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0.4841691248770895</v>
      </c>
      <c r="O248" s="2" t="n">
        <v>753</v>
      </c>
      <c r="P248" s="4" t="n">
        <v>0.07358822545333403</v>
      </c>
      <c r="Q248" s="4" t="n">
        <v>0.07808678420102204</v>
      </c>
      <c r="R248" s="4" t="n">
        <v>-0.004498558747688008</v>
      </c>
      <c r="S248" s="4" t="n">
        <v>0.8193454128882688</v>
      </c>
      <c r="T248" s="4" t="n">
        <v>0.9320351645857461</v>
      </c>
      <c r="U248" s="4" t="n">
        <v>-0.1126897516974773</v>
      </c>
      <c r="V248" s="2" t="n">
        <v>-2</v>
      </c>
      <c r="W248" s="4" t="n">
        <v>0.8559888896879521</v>
      </c>
      <c r="X248" s="2" t="n">
        <v>4</v>
      </c>
      <c r="Y248" s="4" t="n">
        <v>0.7174660434216542</v>
      </c>
      <c r="Z248" s="2" t="n">
        <v>4</v>
      </c>
      <c r="AA248" s="2" t="n">
        <v>4</v>
      </c>
      <c r="AB248" s="4" t="n">
        <v>0.8559888896879521</v>
      </c>
      <c r="AC248" s="4" t="n">
        <v>0.7174660434216542</v>
      </c>
      <c r="AD248" s="4" t="n">
        <v>-0.008011110312047931</v>
      </c>
      <c r="AE248" s="2" t="n">
        <v>116</v>
      </c>
    </row>
    <row r="249">
      <c r="A249" s="2" t="inlineStr">
        <is>
          <t>THYAO.IS</t>
        </is>
      </c>
      <c r="B249" s="2" t="inlineStr">
        <is>
          <t>21.08.2026</t>
        </is>
      </c>
      <c r="C249" s="2" t="n">
        <v>5</v>
      </c>
      <c r="D249" s="3" t="n">
        <v>301</v>
      </c>
      <c r="E249" s="4" t="n">
        <v>0.02254390128144281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0.1591533278652408</v>
      </c>
      <c r="Q249" s="4" t="n">
        <v>0.1640534889803212</v>
      </c>
      <c r="R249" s="4" t="n">
        <v>-0.004900161115080404</v>
      </c>
      <c r="S249" s="4" t="n">
        <v>0.8766716782827961</v>
      </c>
      <c r="T249" s="4" t="n">
        <v>0.8417383625168671</v>
      </c>
      <c r="U249" s="4" t="n">
        <v>0.03493331576592906</v>
      </c>
      <c r="V249" s="2" t="n">
        <v>2</v>
      </c>
      <c r="W249" s="4" t="n">
        <v>0.7710676956529129</v>
      </c>
      <c r="X249" s="2" t="n">
        <v>4</v>
      </c>
      <c r="Y249" s="4" t="n">
        <v>0.7177783009023626</v>
      </c>
      <c r="Z249" s="2" t="n">
        <v>4</v>
      </c>
      <c r="AA249" s="2" t="n">
        <v>4</v>
      </c>
      <c r="AB249" s="4" t="n">
        <v>0.7710676956529129</v>
      </c>
      <c r="AC249" s="4" t="n">
        <v>0.7177783009023626</v>
      </c>
      <c r="AD249" s="4" t="n">
        <v>-0.03093230434708716</v>
      </c>
      <c r="AE249" s="2" t="n">
        <v>145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3</v>
      </c>
      <c r="D250" s="3" t="n">
        <v>149.5</v>
      </c>
      <c r="E250" s="4" t="n">
        <v>0.02121355155279504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0.1267473847345987</v>
      </c>
      <c r="Q250" s="4" t="n">
        <v>0.1322141707160948</v>
      </c>
      <c r="R250" s="4" t="n">
        <v>-0.005466785981496025</v>
      </c>
      <c r="S250" s="4" t="n">
        <v>0.756024615593425</v>
      </c>
      <c r="T250" s="4" t="n">
        <v>0.8146423546502404</v>
      </c>
      <c r="U250" s="4" t="n">
        <v>-0.05861773905681533</v>
      </c>
      <c r="V250" s="2" t="n">
        <v>-4</v>
      </c>
      <c r="W250" s="4" t="n">
        <v>0.7304196937038601</v>
      </c>
      <c r="X250" s="2" t="n">
        <v>4</v>
      </c>
      <c r="Y250" s="4" t="n">
        <v>0.6516209711262887</v>
      </c>
      <c r="Z250" s="2" t="n">
        <v>4</v>
      </c>
      <c r="AA250" s="2" t="n">
        <v>4</v>
      </c>
      <c r="AB250" s="4" t="n">
        <v>0.7304196937038601</v>
      </c>
      <c r="AC250" s="4" t="n">
        <v>0.6516209711262887</v>
      </c>
      <c r="AD250" s="4" t="n">
        <v>0.0004196937038600801</v>
      </c>
      <c r="AE250" s="2" t="n">
        <v>83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10</v>
      </c>
      <c r="D251" s="3" t="n">
        <v>301</v>
      </c>
      <c r="E251" s="4" t="n">
        <v>0.02254390128144281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0.5143636080386353</v>
      </c>
      <c r="O251" s="2" t="n">
        <v>753</v>
      </c>
      <c r="P251" s="4" t="n">
        <v>0.1109219141712111</v>
      </c>
      <c r="Q251" s="4" t="n">
        <v>0.1220129526165633</v>
      </c>
      <c r="R251" s="4" t="n">
        <v>-0.01109103844535217</v>
      </c>
      <c r="S251" s="4" t="n">
        <v>0.9265618315470524</v>
      </c>
      <c r="T251" s="4" t="n">
        <v>0.8884405953453137</v>
      </c>
      <c r="U251" s="4" t="n">
        <v>0.03812123620173868</v>
      </c>
      <c r="V251" s="2" t="n">
        <v>2</v>
      </c>
      <c r="W251" s="4" t="n">
        <v>0.8190839945243539</v>
      </c>
      <c r="X251" s="2" t="n">
        <v>4</v>
      </c>
      <c r="Y251" s="4" t="n">
        <v>0.790037632867995</v>
      </c>
      <c r="Z251" s="2" t="n">
        <v>4</v>
      </c>
      <c r="AA251" s="2" t="n">
        <v>2</v>
      </c>
      <c r="AB251" s="4" t="n">
        <v>0.8190839945243539</v>
      </c>
      <c r="AC251" s="4" t="n">
        <v>0.790037632867995</v>
      </c>
      <c r="AD251" s="4" t="n">
        <v>-0.04291600547564611</v>
      </c>
      <c r="AE251" s="2" t="n">
        <v>146</v>
      </c>
    </row>
    <row r="252">
      <c r="A252" s="2" t="inlineStr">
        <is>
          <t>AKBNK.IS</t>
        </is>
      </c>
      <c r="B252" s="2" t="inlineStr">
        <is>
          <t>21.08.2026</t>
        </is>
      </c>
      <c r="C252" s="2" t="n">
        <v>1</v>
      </c>
      <c r="D252" s="3" t="n">
        <v>69.69999695</v>
      </c>
      <c r="E252" s="4" t="n">
        <v>0.02956548447678436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0.5555975794251135</v>
      </c>
      <c r="O252" s="2" t="n">
        <v>753</v>
      </c>
      <c r="P252" s="4" t="n">
        <v>0.07738789297287603</v>
      </c>
      <c r="Q252" s="4" t="n">
        <v>0.1003369111237965</v>
      </c>
      <c r="R252" s="4" t="n">
        <v>-0.02294901815092044</v>
      </c>
      <c r="S252" s="4" t="n">
        <v>0.5326516376915402</v>
      </c>
      <c r="T252" s="4" t="n">
        <v>0.6163153031256733</v>
      </c>
      <c r="U252" s="4" t="n">
        <v>-0.08366366543413306</v>
      </c>
      <c r="V252" s="2" t="n">
        <v>-2</v>
      </c>
      <c r="W252" s="4" t="n">
        <v>0.6821985079683621</v>
      </c>
      <c r="X252" s="2" t="n">
        <v>1</v>
      </c>
      <c r="Y252" s="4" t="n"/>
      <c r="Z252" s="2" t="n">
        <v>0</v>
      </c>
      <c r="AA252" s="2" t="n">
        <v>2</v>
      </c>
      <c r="AB252" s="4" t="n">
        <v>0.5875421122869846</v>
      </c>
      <c r="AC252" s="4" t="n">
        <v>0.4317677247484988</v>
      </c>
      <c r="AD252" s="4" t="n">
        <v>-0.06245788771301541</v>
      </c>
      <c r="AE252" s="2" t="n">
        <v>116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35.09999847</v>
      </c>
      <c r="E253" s="4" t="n">
        <v>0.03101342799004403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0.045587028879159</v>
      </c>
      <c r="Q253" s="4" t="n">
        <v>0.07605178032328851</v>
      </c>
      <c r="R253" s="4" t="n">
        <v>-0.03046475144412951</v>
      </c>
      <c r="S253" s="4" t="n">
        <v>0.8382415255173363</v>
      </c>
      <c r="T253" s="4" t="n">
        <v>0.8922655350634955</v>
      </c>
      <c r="U253" s="4" t="n">
        <v>-0.05402400954615916</v>
      </c>
      <c r="V253" s="2" t="n">
        <v>-2</v>
      </c>
      <c r="W253" s="4" t="n">
        <v>0.7777314647916345</v>
      </c>
      <c r="X253" s="2" t="n">
        <v>4</v>
      </c>
      <c r="Y253" s="4" t="n">
        <v>0.7228139026914426</v>
      </c>
      <c r="Z253" s="2" t="n">
        <v>4</v>
      </c>
      <c r="AA253" s="2" t="n">
        <v>4</v>
      </c>
      <c r="AB253" s="4" t="n">
        <v>0.7777314647916345</v>
      </c>
      <c r="AC253" s="4" t="n">
        <v>0.7228139026914426</v>
      </c>
      <c r="AD253" s="4" t="n">
        <v>-0.0542685352083655</v>
      </c>
      <c r="AE253" s="2" t="n">
        <v>111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3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0.5387494016796484</v>
      </c>
      <c r="O254" s="2" t="n">
        <v>753</v>
      </c>
      <c r="P254" s="4" t="n">
        <v>0.07453836568275764</v>
      </c>
      <c r="Q254" s="4" t="n">
        <v>0.1065202629569746</v>
      </c>
      <c r="R254" s="4" t="n">
        <v>-0.03198189727421698</v>
      </c>
      <c r="S254" s="4" t="n">
        <v>0.7479955464991243</v>
      </c>
      <c r="T254" s="4" t="n">
        <v>0.8689196235778165</v>
      </c>
      <c r="U254" s="4" t="n">
        <v>-0.1209240770786922</v>
      </c>
      <c r="V254" s="2" t="n">
        <v>-2</v>
      </c>
      <c r="W254" s="4" t="n">
        <v>0.7831372892075091</v>
      </c>
      <c r="X254" s="2" t="n">
        <v>4</v>
      </c>
      <c r="Y254" s="4" t="n">
        <v>0.6791082852368073</v>
      </c>
      <c r="Z254" s="2" t="n">
        <v>4</v>
      </c>
      <c r="AA254" s="2" t="n">
        <v>4</v>
      </c>
      <c r="AB254" s="4" t="n">
        <v>0.7831372892075091</v>
      </c>
      <c r="AC254" s="4" t="n">
        <v>0.6791082852368073</v>
      </c>
      <c r="AD254" s="4" t="n">
        <v>-0.03086271079249081</v>
      </c>
      <c r="AE254" s="2" t="n">
        <v>116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10</v>
      </c>
      <c r="D255" s="3" t="n">
        <v>149.5</v>
      </c>
      <c r="E255" s="4" t="n">
        <v>0.02121355155279504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0.1053945204565488</v>
      </c>
      <c r="Q255" s="4" t="n">
        <v>0.2117591072205599</v>
      </c>
      <c r="R255" s="4" t="n">
        <v>-0.1063645867640111</v>
      </c>
      <c r="S255" s="4" t="n">
        <v>0.8443952564352084</v>
      </c>
      <c r="T255" s="4" t="n">
        <v>0.8968269505921038</v>
      </c>
      <c r="U255" s="4" t="n">
        <v>-0.05243169415689541</v>
      </c>
      <c r="V255" s="2" t="n">
        <v>-2</v>
      </c>
      <c r="W255" s="4" t="n">
        <v>0.8825382169385267</v>
      </c>
      <c r="X255" s="2" t="n">
        <v>4</v>
      </c>
      <c r="Y255" s="4" t="n">
        <v>0.7970522421386241</v>
      </c>
      <c r="Z255" s="2" t="n">
        <v>4</v>
      </c>
      <c r="AA255" s="2" t="n">
        <v>4</v>
      </c>
      <c r="AB255" s="4" t="n">
        <v>0.8825382169385267</v>
      </c>
      <c r="AC255" s="4" t="n">
        <v>0.7970522421386241</v>
      </c>
      <c r="AD255" s="4" t="n">
        <v>0.03453821693852677</v>
      </c>
      <c r="AE255" s="2" t="n">
        <v>82</v>
      </c>
    </row>
    <row r="256">
      <c r="A256" s="2" t="inlineStr">
        <is>
          <t>ISCTR.IS</t>
        </is>
      </c>
      <c r="B256" s="2" t="inlineStr">
        <is>
          <t>21.08.2026</t>
        </is>
      </c>
      <c r="C256" s="2" t="n">
        <v>3</v>
      </c>
      <c r="D256" s="3" t="n">
        <v>12.39000034</v>
      </c>
      <c r="E256" s="4" t="n">
        <v>0.02317537385959422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0.5710111788617886</v>
      </c>
      <c r="O256" s="2" t="n">
        <v>754</v>
      </c>
      <c r="P256" s="4" t="n">
        <v>0.04342720602277279</v>
      </c>
      <c r="Q256" s="4" t="n">
        <v>0.07716786479670984</v>
      </c>
      <c r="R256" s="4" t="n">
        <v>-0.03374065877393705</v>
      </c>
      <c r="S256" s="4" t="n">
        <v>0.8630413499788521</v>
      </c>
      <c r="T256" s="4" t="n">
        <v>0.8250683187885735</v>
      </c>
      <c r="U256" s="4" t="n">
        <v>0.03797303119027862</v>
      </c>
      <c r="V256" s="2" t="n">
        <v>2</v>
      </c>
      <c r="W256" s="4" t="n">
        <v>0.7460369412187502</v>
      </c>
      <c r="X256" s="2" t="n">
        <v>4</v>
      </c>
      <c r="Y256" s="4" t="n"/>
      <c r="Z256" s="2" t="n">
        <v>0</v>
      </c>
      <c r="AA256" s="2" t="n">
        <v>4</v>
      </c>
      <c r="AB256" s="4" t="n">
        <v>0.7460369412187502</v>
      </c>
      <c r="AC256" s="4" t="n">
        <v>0.5256860492496109</v>
      </c>
      <c r="AD256" s="4" t="n">
        <v>-0.00796305878124981</v>
      </c>
      <c r="AE256" s="2" t="n">
        <v>131</v>
      </c>
    </row>
    <row r="257">
      <c r="A257" s="2" t="inlineStr">
        <is>
          <t>KCHOL.IS</t>
        </is>
      </c>
      <c r="B257" s="2" t="inlineStr">
        <is>
          <t>21.08.2026</t>
        </is>
      </c>
      <c r="C257" s="2" t="n">
        <v>1</v>
      </c>
      <c r="D257" s="3" t="n">
        <v>222.3999939</v>
      </c>
      <c r="E257" s="4" t="n">
        <v>0.02983684856695365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0.1165492427763494</v>
      </c>
      <c r="Q257" s="4" t="n">
        <v>0.1678250267620389</v>
      </c>
      <c r="R257" s="4" t="n">
        <v>-0.05127578398568952</v>
      </c>
      <c r="S257" s="4" t="n">
        <v>0.4970652563814073</v>
      </c>
      <c r="T257" s="4" t="n">
        <v>0.7128258618523556</v>
      </c>
      <c r="U257" s="4" t="n">
        <v>-0.2157606054709483</v>
      </c>
      <c r="V257" s="2" t="n">
        <v>-4</v>
      </c>
      <c r="W257" s="4" t="n">
        <v>0.6526366520737982</v>
      </c>
      <c r="X257" s="2" t="n">
        <v>4</v>
      </c>
      <c r="Y257" s="4" t="n">
        <v>0.644374134689919</v>
      </c>
      <c r="Z257" s="2" t="n">
        <v>1</v>
      </c>
      <c r="AA257" s="2" t="n">
        <v>2</v>
      </c>
      <c r="AB257" s="4" t="n">
        <v>0.6526366520737982</v>
      </c>
      <c r="AC257" s="4" t="n">
        <v>0.5658607793085314</v>
      </c>
      <c r="AD257" s="4" t="n">
        <v>0.0606366520737982</v>
      </c>
      <c r="AE257" s="2" t="n">
        <v>270</v>
      </c>
    </row>
    <row r="258">
      <c r="A258" s="2" t="inlineStr">
        <is>
          <t>ALTNY.IS</t>
        </is>
      </c>
      <c r="B258" s="2" t="inlineStr">
        <is>
          <t>21.08.2026</t>
        </is>
      </c>
      <c r="C258" s="2" t="n">
        <v>5</v>
      </c>
      <c r="D258" s="3" t="n">
        <v>19.20999908</v>
      </c>
      <c r="E258" s="4" t="n">
        <v>0.04246301586570848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0.3796317884949676</v>
      </c>
      <c r="Q258" s="4" t="n">
        <v>0.2055383660904879</v>
      </c>
      <c r="R258" s="4" t="n">
        <v>0.1740934224044797</v>
      </c>
      <c r="S258" s="4" t="n">
        <v>0.8837924489284983</v>
      </c>
      <c r="T258" s="4" t="n">
        <v>0.8750398582789549</v>
      </c>
      <c r="U258" s="4" t="n">
        <v>0.008752590649543368</v>
      </c>
      <c r="V258" s="2" t="n">
        <v>-2</v>
      </c>
      <c r="W258" s="4" t="n">
        <v>0.8884421497859272</v>
      </c>
      <c r="X258" s="2" t="n">
        <v>4</v>
      </c>
      <c r="Y258" s="4" t="n">
        <v>0.8463054758187045</v>
      </c>
      <c r="Z258" s="2" t="n">
        <v>4</v>
      </c>
      <c r="AA258" s="2" t="n">
        <v>2</v>
      </c>
      <c r="AB258" s="4" t="n">
        <v>0.8884421497859272</v>
      </c>
      <c r="AC258" s="4" t="n">
        <v>0.8463054758187045</v>
      </c>
      <c r="AD258" s="4" t="n">
        <v>0.02044214978592718</v>
      </c>
      <c r="AE258" s="2" t="n">
        <v>62</v>
      </c>
    </row>
    <row r="259">
      <c r="A259" s="2" t="inlineStr">
        <is>
          <t>TRALT.IS</t>
        </is>
      </c>
      <c r="B259" s="2" t="inlineStr">
        <is>
          <t>21.08.2026</t>
        </is>
      </c>
      <c r="C259" s="2" t="n">
        <v>10</v>
      </c>
      <c r="D259" s="3" t="n">
        <v>54.54999924</v>
      </c>
      <c r="E259" s="4" t="n">
        <v>0.04332853297239175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0.5509880047415527</v>
      </c>
      <c r="O259" s="2" t="n">
        <v>754</v>
      </c>
      <c r="P259" s="4" t="n">
        <v>0.2385092957137133</v>
      </c>
      <c r="Q259" s="4" t="n">
        <v>0.1261839499094763</v>
      </c>
      <c r="R259" s="4" t="n">
        <v>0.112325345804237</v>
      </c>
      <c r="S259" s="4" t="n">
        <v>0.9131702727396872</v>
      </c>
      <c r="T259" s="4" t="n">
        <v>0.8882684957347224</v>
      </c>
      <c r="U259" s="4" t="n">
        <v>0.02490177700496476</v>
      </c>
      <c r="V259" s="2" t="n">
        <v>4</v>
      </c>
      <c r="W259" s="4" t="n">
        <v>0.9338344451594717</v>
      </c>
      <c r="X259" s="2" t="n">
        <v>4</v>
      </c>
      <c r="Y259" s="4" t="n">
        <v>0.907915550858586</v>
      </c>
      <c r="Z259" s="2" t="n">
        <v>4</v>
      </c>
      <c r="AA259" s="2" t="n">
        <v>2</v>
      </c>
      <c r="AB259" s="4" t="n">
        <v>0.9338344451594717</v>
      </c>
      <c r="AC259" s="4" t="n">
        <v>0.907915550858586</v>
      </c>
      <c r="AD259" s="4" t="n">
        <v>0.01583444515947163</v>
      </c>
      <c r="AE259" s="2" t="n">
        <v>192</v>
      </c>
    </row>
    <row r="260">
      <c r="A260" s="2" t="inlineStr">
        <is>
          <t>KLRHO.IS</t>
        </is>
      </c>
      <c r="B260" s="2" t="inlineStr">
        <is>
          <t>21.08.2026</t>
        </is>
      </c>
      <c r="C260" s="2" t="n">
        <v>5</v>
      </c>
      <c r="D260" s="3" t="n">
        <v>65.5</v>
      </c>
      <c r="E260" s="4" t="n">
        <v>0.05659758592148308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0.1853557235809462</v>
      </c>
      <c r="Q260" s="4" t="n">
        <v>0.09531259323428441</v>
      </c>
      <c r="R260" s="4" t="n">
        <v>0.09004313034666182</v>
      </c>
      <c r="S260" s="4" t="n">
        <v>0.8071722838783438</v>
      </c>
      <c r="T260" s="4" t="n">
        <v>0.8944085426179317</v>
      </c>
      <c r="U260" s="4" t="n">
        <v>-0.08723625873958785</v>
      </c>
      <c r="V260" s="2" t="n">
        <v>-2</v>
      </c>
      <c r="W260" s="4" t="n">
        <v>0.8706910795501526</v>
      </c>
      <c r="X260" s="2" t="n">
        <v>4</v>
      </c>
      <c r="Y260" s="4" t="n">
        <v>0.8742162175797528</v>
      </c>
      <c r="Z260" s="2" t="n">
        <v>4</v>
      </c>
      <c r="AA260" s="2" t="n">
        <v>0</v>
      </c>
      <c r="AB260" s="4" t="n">
        <v>0.8706910795501526</v>
      </c>
      <c r="AC260" s="4" t="n">
        <v>0.8742162175797528</v>
      </c>
      <c r="AD260" s="4" t="n">
        <v>-0.03330892044984746</v>
      </c>
      <c r="AE260" s="2" t="n">
        <v>48</v>
      </c>
    </row>
    <row r="261">
      <c r="A261" s="2" t="inlineStr">
        <is>
          <t>RALYH.IS</t>
        </is>
      </c>
      <c r="B261" s="2" t="inlineStr">
        <is>
          <t>21.08.2026</t>
        </is>
      </c>
      <c r="C261" s="2" t="n">
        <v>5</v>
      </c>
      <c r="D261" s="3" t="n">
        <v>270.75</v>
      </c>
      <c r="E261" s="4" t="n">
        <v>0.04259332863738292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0.5208595470273671</v>
      </c>
      <c r="O261" s="2" t="n">
        <v>754</v>
      </c>
      <c r="P261" s="4" t="n">
        <v>0.1627916838915913</v>
      </c>
      <c r="Q261" s="4" t="n">
        <v>0.1312500422222052</v>
      </c>
      <c r="R261" s="4" t="n">
        <v>0.03154164166938608</v>
      </c>
      <c r="S261" s="4" t="n">
        <v>0.8659774887471892</v>
      </c>
      <c r="T261" s="4" t="n">
        <v>0.8343027514065314</v>
      </c>
      <c r="U261" s="4" t="n">
        <v>0.03167473734065773</v>
      </c>
      <c r="V261" s="2" t="n">
        <v>4</v>
      </c>
      <c r="W261" s="4" t="n">
        <v>0.8950300868218454</v>
      </c>
      <c r="X261" s="2" t="n">
        <v>4</v>
      </c>
      <c r="Y261" s="4" t="n">
        <v>0.8839536035970873</v>
      </c>
      <c r="Z261" s="2" t="n">
        <v>4</v>
      </c>
      <c r="AA261" s="2" t="n">
        <v>0</v>
      </c>
      <c r="AB261" s="4" t="n">
        <v>0.8950300868218454</v>
      </c>
      <c r="AC261" s="4" t="n">
        <v>0.8839536035970873</v>
      </c>
      <c r="AD261" s="4" t="n">
        <v>-0.01896991317815466</v>
      </c>
      <c r="AE261" s="2" t="n">
        <v>120</v>
      </c>
    </row>
    <row r="262">
      <c r="A262" s="2" t="inlineStr">
        <is>
          <t>KLRHO.IS</t>
        </is>
      </c>
      <c r="B262" s="2" t="inlineStr">
        <is>
          <t>21.08.2026</t>
        </is>
      </c>
      <c r="C262" s="2" t="n">
        <v>10</v>
      </c>
      <c r="D262" s="3" t="n">
        <v>65.5</v>
      </c>
      <c r="E262" s="4" t="n">
        <v>0.05659758592148308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0.07842054358077799</v>
      </c>
      <c r="Q262" s="4" t="n">
        <v>0.1473162221514119</v>
      </c>
      <c r="R262" s="4" t="n">
        <v>-0.06889567857063389</v>
      </c>
      <c r="S262" s="4" t="n">
        <v>0.8782365605043647</v>
      </c>
      <c r="T262" s="4" t="n">
        <v>0.9221581394208433</v>
      </c>
      <c r="U262" s="4" t="n">
        <v>-0.04392157891647863</v>
      </c>
      <c r="V262" s="2" t="n">
        <v>-4</v>
      </c>
      <c r="W262" s="4" t="n">
        <v>0.9105803849407077</v>
      </c>
      <c r="X262" s="2" t="n">
        <v>4</v>
      </c>
      <c r="Y262" s="4" t="n">
        <v>0.9150097780777424</v>
      </c>
      <c r="Z262" s="2" t="n">
        <v>4</v>
      </c>
      <c r="AA262" s="2" t="n">
        <v>0</v>
      </c>
      <c r="AB262" s="4" t="n">
        <v>0.9105803849407077</v>
      </c>
      <c r="AC262" s="4" t="n">
        <v>0.9150097780777424</v>
      </c>
      <c r="AD262" s="4" t="n">
        <v>-0.01941961505929235</v>
      </c>
      <c r="AE262" s="2" t="n">
        <v>48</v>
      </c>
    </row>
    <row r="263">
      <c r="A263" s="2" t="inlineStr">
        <is>
          <t>QUAGR.IS</t>
        </is>
      </c>
      <c r="B263" s="2" t="inlineStr">
        <is>
          <t>21.08.2026</t>
        </is>
      </c>
      <c r="C263" s="2" t="n">
        <v>1</v>
      </c>
      <c r="D263" s="3" t="n">
        <v>3.42000008</v>
      </c>
      <c r="E263" s="4" t="n">
        <v>0.03968253478603928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0.6516129032258065</v>
      </c>
      <c r="O263" s="2" t="n">
        <v>141</v>
      </c>
      <c r="P263" s="4" t="n">
        <v>0.1856311479870542</v>
      </c>
      <c r="Q263" s="4" t="n">
        <v>0.06858498524269477</v>
      </c>
      <c r="R263" s="4" t="n">
        <v>0.1170461627443594</v>
      </c>
      <c r="S263" s="4" t="n">
        <v>0.7491011115631394</v>
      </c>
      <c r="T263" s="4" t="n">
        <v>0.6506448467621266</v>
      </c>
      <c r="U263" s="4" t="n">
        <v>0.09845626480101277</v>
      </c>
      <c r="V263" s="2" t="n">
        <v>4</v>
      </c>
      <c r="W263" s="4" t="n">
        <v>0.7946719842271984</v>
      </c>
      <c r="X263" s="2" t="n">
        <v>4</v>
      </c>
      <c r="Y263" s="4" t="n">
        <v>0.6312059484070054</v>
      </c>
      <c r="Z263" s="2" t="n">
        <v>2</v>
      </c>
      <c r="AA263" s="2" t="n">
        <v>4</v>
      </c>
      <c r="AB263" s="4" t="n">
        <v>0.7946719842271984</v>
      </c>
      <c r="AC263" s="4" t="n">
        <v>0.6010682760468975</v>
      </c>
      <c r="AD263" s="4" t="n">
        <v>0.03867198422719842</v>
      </c>
      <c r="AE263" s="2" t="n">
        <v>51</v>
      </c>
    </row>
    <row r="264">
      <c r="A264" s="2" t="inlineStr">
        <is>
          <t>KLRHO.IS</t>
        </is>
      </c>
      <c r="B264" s="2" t="inlineStr">
        <is>
          <t>21.08.2026</t>
        </is>
      </c>
      <c r="C264" s="2" t="n">
        <v>3</v>
      </c>
      <c r="D264" s="3" t="n">
        <v>65.5</v>
      </c>
      <c r="E264" s="4" t="n">
        <v>0.05659758592148308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0.1633062019898553</v>
      </c>
      <c r="Q264" s="4" t="n">
        <v>0.05074059965432211</v>
      </c>
      <c r="R264" s="4" t="n">
        <v>0.1125656023355332</v>
      </c>
      <c r="S264" s="4" t="n">
        <v>0.7915841880944871</v>
      </c>
      <c r="T264" s="4" t="n">
        <v>0.8237191661122871</v>
      </c>
      <c r="U264" s="4" t="n">
        <v>-0.03213497801780008</v>
      </c>
      <c r="V264" s="2" t="n">
        <v>0</v>
      </c>
      <c r="W264" s="4" t="n">
        <v>0.8496971403025337</v>
      </c>
      <c r="X264" s="2" t="n">
        <v>4</v>
      </c>
      <c r="Y264" s="4" t="n">
        <v>0.8055105431843683</v>
      </c>
      <c r="Z264" s="2" t="n">
        <v>4</v>
      </c>
      <c r="AA264" s="2" t="n">
        <v>0</v>
      </c>
      <c r="AB264" s="4" t="n">
        <v>0.8496971403025337</v>
      </c>
      <c r="AC264" s="4" t="n">
        <v>0.8055105431843683</v>
      </c>
      <c r="AD264" s="4" t="n">
        <v>-0.02230285969746626</v>
      </c>
      <c r="AE264" s="2" t="n">
        <v>49</v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0.03901691115975421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0.204561868385233</v>
      </c>
      <c r="Q265" s="4" t="n">
        <v>0.1034480530649525</v>
      </c>
      <c r="R265" s="4" t="n">
        <v>0.1011138153202805</v>
      </c>
      <c r="S265" s="4" t="n">
        <v>0.8484277144867578</v>
      </c>
      <c r="T265" s="4" t="n">
        <v>0.8293679987684647</v>
      </c>
      <c r="U265" s="4" t="n">
        <v>0.01905971571829312</v>
      </c>
      <c r="V265" s="2" t="n">
        <v>2</v>
      </c>
      <c r="W265" s="4" t="n">
        <v>0.8890116095596187</v>
      </c>
      <c r="X265" s="2" t="n">
        <v>4</v>
      </c>
      <c r="Y265" s="4" t="n">
        <v>0.7667508307281632</v>
      </c>
      <c r="Z265" s="2" t="n">
        <v>4</v>
      </c>
      <c r="AA265" s="2" t="n">
        <v>4</v>
      </c>
      <c r="AB265" s="4" t="n">
        <v>0.8890116095596187</v>
      </c>
      <c r="AC265" s="4" t="n">
        <v>0.7667508307281632</v>
      </c>
      <c r="AD265" s="4" t="n">
        <v>0.02301160955961867</v>
      </c>
      <c r="AE265" s="2" t="n">
        <v>52</v>
      </c>
    </row>
    <row r="266">
      <c r="A266" s="2" t="inlineStr">
        <is>
          <t>ODAS.IS</t>
        </is>
      </c>
      <c r="B266" s="2" t="inlineStr">
        <is>
          <t>21.08.2026</t>
        </is>
      </c>
      <c r="C266" s="2" t="n">
        <v>1</v>
      </c>
      <c r="D266" s="3" t="n">
        <v>7.11999989</v>
      </c>
      <c r="E266" s="4" t="n">
        <v>0.0404293720130541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0.5622142231734605</v>
      </c>
      <c r="O266" s="2" t="n">
        <v>636</v>
      </c>
      <c r="P266" s="4" t="n">
        <v>0.1682496037388285</v>
      </c>
      <c r="Q266" s="4" t="n">
        <v>0.1394040675558684</v>
      </c>
      <c r="R266" s="4" t="n">
        <v>0.0288455361829601</v>
      </c>
      <c r="S266" s="4" t="n">
        <v>0.6791970500133271</v>
      </c>
      <c r="T266" s="4" t="n">
        <v>0.6153845760679393</v>
      </c>
      <c r="U266" s="4" t="n">
        <v>0.0638124739453878</v>
      </c>
      <c r="V266" s="2" t="n">
        <v>4</v>
      </c>
      <c r="W266" s="4" t="n">
        <v>0.6586475356145345</v>
      </c>
      <c r="X266" s="2" t="n">
        <v>4</v>
      </c>
      <c r="Y266" s="4" t="n">
        <v>0.6145177803728885</v>
      </c>
      <c r="Z266" s="2" t="n">
        <v>1</v>
      </c>
      <c r="AA266" s="2" t="n">
        <v>4</v>
      </c>
      <c r="AB266" s="4" t="n">
        <v>0.6586475356145345</v>
      </c>
      <c r="AC266" s="4" t="n">
        <v>0.5878126335476432</v>
      </c>
      <c r="AD266" s="4" t="n">
        <v>-0.06135246438546549</v>
      </c>
      <c r="AE266" s="2" t="n">
        <v>159</v>
      </c>
    </row>
    <row r="267">
      <c r="A267" s="2" t="inlineStr">
        <is>
          <t>EKGYO.IS</t>
        </is>
      </c>
      <c r="B267" s="2" t="inlineStr">
        <is>
          <t>21.08.2026</t>
        </is>
      </c>
      <c r="C267" s="2" t="n">
        <v>10</v>
      </c>
      <c r="D267" s="3" t="n">
        <v>19.45000076</v>
      </c>
      <c r="E267" s="4" t="n">
        <v>0.02780023214912056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0.1415587007600264</v>
      </c>
      <c r="Q267" s="4" t="n">
        <v>0.1218044752712104</v>
      </c>
      <c r="R267" s="4" t="n">
        <v>0.01975422548881606</v>
      </c>
      <c r="S267" s="4" t="n">
        <v>0.8959503616692233</v>
      </c>
      <c r="T267" s="4" t="n">
        <v>0.9413081599655069</v>
      </c>
      <c r="U267" s="4" t="n">
        <v>-0.04535779829628361</v>
      </c>
      <c r="V267" s="2" t="n">
        <v>-2</v>
      </c>
      <c r="W267" s="4" t="n">
        <v>0.9269945700559717</v>
      </c>
      <c r="X267" s="2" t="n">
        <v>4</v>
      </c>
      <c r="Y267" s="4" t="n">
        <v>0.8975155164245627</v>
      </c>
      <c r="Z267" s="2" t="n">
        <v>4</v>
      </c>
      <c r="AA267" s="2" t="n">
        <v>4</v>
      </c>
      <c r="AB267" s="4" t="n">
        <v>0.9269945700559717</v>
      </c>
      <c r="AC267" s="4" t="n">
        <v>0.8975155164245627</v>
      </c>
      <c r="AD267" s="4" t="n">
        <v>0.01099457005597171</v>
      </c>
      <c r="AE267" s="2" t="n">
        <v>191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3</v>
      </c>
      <c r="D268" s="3" t="n">
        <v>31.42000008</v>
      </c>
      <c r="E268" s="4" t="n">
        <v>0.0349640790916619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0.5366884413693582</v>
      </c>
      <c r="O268" s="2" t="n">
        <v>754</v>
      </c>
      <c r="P268" s="4" t="n">
        <v>0.1036534545143372</v>
      </c>
      <c r="Q268" s="4" t="n">
        <v>0.09689548428144577</v>
      </c>
      <c r="R268" s="4" t="n">
        <v>0.006757970232891444</v>
      </c>
      <c r="S268" s="4" t="n">
        <v>0.8040129938992187</v>
      </c>
      <c r="T268" s="4" t="n">
        <v>0.8195910918266297</v>
      </c>
      <c r="U268" s="4" t="n">
        <v>-0.01557809792741105</v>
      </c>
      <c r="V268" s="2" t="n">
        <v>-2</v>
      </c>
      <c r="W268" s="4" t="n">
        <v>0.8276677215940544</v>
      </c>
      <c r="X268" s="2" t="n">
        <v>4</v>
      </c>
      <c r="Y268" s="4" t="n">
        <v>0.7515284846905811</v>
      </c>
      <c r="Z268" s="2" t="n">
        <v>4</v>
      </c>
      <c r="AA268" s="2" t="n">
        <v>4</v>
      </c>
      <c r="AB268" s="4" t="n">
        <v>0.8276677215940544</v>
      </c>
      <c r="AC268" s="4" t="n">
        <v>0.7515284846905811</v>
      </c>
      <c r="AD268" s="4" t="n">
        <v>0.02366772159405439</v>
      </c>
      <c r="AE268" s="2" t="n">
        <v>104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5</v>
      </c>
      <c r="D269" s="3" t="n">
        <v>19.45000076</v>
      </c>
      <c r="E269" s="4" t="n">
        <v>0.02780023214912056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0.5595405819295559</v>
      </c>
      <c r="O269" s="2" t="n">
        <v>753</v>
      </c>
      <c r="P269" s="4" t="n">
        <v>0.09091425595600779</v>
      </c>
      <c r="Q269" s="4" t="n">
        <v>0.1228186883777078</v>
      </c>
      <c r="R269" s="4" t="n">
        <v>-0.0319044324217</v>
      </c>
      <c r="S269" s="4" t="n">
        <v>0.8126378714132899</v>
      </c>
      <c r="T269" s="4" t="n">
        <v>0.9183062177209038</v>
      </c>
      <c r="U269" s="4" t="n">
        <v>-0.1056683463076139</v>
      </c>
      <c r="V269" s="2" t="n">
        <v>-4</v>
      </c>
      <c r="W269" s="4" t="n">
        <v>0.8740990768732514</v>
      </c>
      <c r="X269" s="2" t="n">
        <v>4</v>
      </c>
      <c r="Y269" s="4" t="n">
        <v>0.8292155631387848</v>
      </c>
      <c r="Z269" s="2" t="n">
        <v>4</v>
      </c>
      <c r="AA269" s="2" t="n">
        <v>4</v>
      </c>
      <c r="AB269" s="4" t="n">
        <v>0.8740990768732514</v>
      </c>
      <c r="AC269" s="4" t="n">
        <v>0.8292155631387848</v>
      </c>
      <c r="AD269" s="4" t="n">
        <v>0.0100990768732514</v>
      </c>
      <c r="AE269" s="2" t="n">
        <v>191</v>
      </c>
    </row>
    <row r="270">
      <c r="A270" s="2" t="inlineStr">
        <is>
          <t>TRENJ.IS</t>
        </is>
      </c>
      <c r="B270" s="2" t="inlineStr">
        <is>
          <t>21.08.2026</t>
        </is>
      </c>
      <c r="C270" s="2" t="n">
        <v>5</v>
      </c>
      <c r="D270" s="3" t="n">
        <v>107.80000305</v>
      </c>
      <c r="E270" s="4" t="n">
        <v>0.04111448850014003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0.560002292789178</v>
      </c>
      <c r="O270" s="2" t="n">
        <v>753</v>
      </c>
      <c r="P270" s="4" t="n">
        <v>0.2523183216136445</v>
      </c>
      <c r="Q270" s="4" t="n">
        <v>0.09257917224835684</v>
      </c>
      <c r="R270" s="4" t="n">
        <v>0.1597391493652877</v>
      </c>
      <c r="S270" s="4" t="n">
        <v>0.8319583245124811</v>
      </c>
      <c r="T270" s="4" t="n">
        <v>0.8274969623528406</v>
      </c>
      <c r="U270" s="4" t="n">
        <v>0.004461362159640436</v>
      </c>
      <c r="V270" s="2" t="n">
        <v>2</v>
      </c>
      <c r="W270" s="4" t="n">
        <v>0.8579455712805006</v>
      </c>
      <c r="X270" s="2" t="n">
        <v>4</v>
      </c>
      <c r="Y270" s="4" t="n">
        <v>0.7830254746621417</v>
      </c>
      <c r="Z270" s="2" t="n">
        <v>4</v>
      </c>
      <c r="AA270" s="2" t="n">
        <v>4</v>
      </c>
      <c r="AB270" s="4" t="n">
        <v>0.8579455712805006</v>
      </c>
      <c r="AC270" s="4" t="n">
        <v>0.7830254746621417</v>
      </c>
      <c r="AD270" s="4" t="n">
        <v>-0.02605442871949937</v>
      </c>
      <c r="AE270" s="2" t="n">
        <v>270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80.19999695</v>
      </c>
      <c r="E271" s="4" t="n">
        <v>0.02342356712699173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0.1616813140884263</v>
      </c>
      <c r="Q271" s="4" t="n">
        <v>0.03174723465845569</v>
      </c>
      <c r="R271" s="4" t="n">
        <v>0.1299340794299707</v>
      </c>
      <c r="S271" s="4" t="n">
        <v>0.8882331440073119</v>
      </c>
      <c r="T271" s="4" t="n">
        <v>0.8448897113167058</v>
      </c>
      <c r="U271" s="4" t="n">
        <v>0.04334343269060614</v>
      </c>
      <c r="V271" s="2" t="n">
        <v>2</v>
      </c>
      <c r="W271" s="4" t="n">
        <v>0.7998767420190304</v>
      </c>
      <c r="X271" s="2" t="n">
        <v>4</v>
      </c>
      <c r="Y271" s="4" t="n">
        <v>0.8104277940444656</v>
      </c>
      <c r="Z271" s="2" t="n">
        <v>4</v>
      </c>
      <c r="AA271" s="2" t="n">
        <v>0</v>
      </c>
      <c r="AB271" s="4" t="n">
        <v>0.7998767420190304</v>
      </c>
      <c r="AC271" s="4" t="n">
        <v>0.8104277940444656</v>
      </c>
      <c r="AD271" s="4" t="n">
        <v>-0.0001232579809696821</v>
      </c>
      <c r="AE271" s="2" t="n">
        <v>119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0.1719902365405314</v>
      </c>
      <c r="Q272" s="4" t="n">
        <v>0.04528083617410154</v>
      </c>
      <c r="R272" s="4" t="n">
        <v>0.1267094003664298</v>
      </c>
      <c r="S272" s="4" t="n">
        <v>0.7830839852712492</v>
      </c>
      <c r="T272" s="4" t="n">
        <v>0.7927074303881971</v>
      </c>
      <c r="U272" s="4" t="n">
        <v>-0.009623445116947904</v>
      </c>
      <c r="V272" s="2" t="n">
        <v>0</v>
      </c>
      <c r="W272" s="4" t="n">
        <v>0.7323899147988191</v>
      </c>
      <c r="X272" s="2" t="n">
        <v>4</v>
      </c>
      <c r="Y272" s="4" t="n">
        <v>0.7424652344547049</v>
      </c>
      <c r="Z272" s="2" t="n">
        <v>4</v>
      </c>
      <c r="AA272" s="2" t="n">
        <v>0</v>
      </c>
      <c r="AB272" s="4" t="n">
        <v>0.7323899147988191</v>
      </c>
      <c r="AC272" s="4" t="n">
        <v>0.7424652344547049</v>
      </c>
      <c r="AD272" s="4" t="n">
        <v>-0.05561008520118094</v>
      </c>
      <c r="AE272" s="2" t="n">
        <v>74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2.31999993</v>
      </c>
      <c r="E273" s="4" t="n">
        <v>0.04310343849265299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0.152175756719405</v>
      </c>
      <c r="Q273" s="4" t="n">
        <v>0.06832326288740018</v>
      </c>
      <c r="R273" s="4" t="n">
        <v>0.08385249383200485</v>
      </c>
      <c r="S273" s="4" t="n">
        <v>0.8319617508565479</v>
      </c>
      <c r="T273" s="4" t="n">
        <v>0.8533464279735262</v>
      </c>
      <c r="U273" s="4" t="n">
        <v>-0.02138467711697833</v>
      </c>
      <c r="V273" s="2" t="n">
        <v>0</v>
      </c>
      <c r="W273" s="4" t="n">
        <v>0.8375005933917327</v>
      </c>
      <c r="X273" s="2" t="n">
        <v>4</v>
      </c>
      <c r="Y273" s="4" t="n">
        <v>0.8219321904472833</v>
      </c>
      <c r="Z273" s="2" t="n">
        <v>4</v>
      </c>
      <c r="AA273" s="2" t="n">
        <v>0</v>
      </c>
      <c r="AB273" s="4" t="n">
        <v>0.8375005933917327</v>
      </c>
      <c r="AC273" s="4" t="n">
        <v>0.8219321904472833</v>
      </c>
      <c r="AD273" s="4" t="n">
        <v>-0.004499406608267309</v>
      </c>
      <c r="AE273" s="2" t="n">
        <v>75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3</v>
      </c>
      <c r="D274" s="3" t="n">
        <v>3.19000006</v>
      </c>
      <c r="E274" s="4" t="n">
        <v>0.03470668228496164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0.5863660690393364</v>
      </c>
      <c r="O274" s="2" t="n">
        <v>754</v>
      </c>
      <c r="P274" s="4" t="n">
        <v>0.1433631496393467</v>
      </c>
      <c r="Q274" s="4" t="n">
        <v>0.1119695481127963</v>
      </c>
      <c r="R274" s="4" t="n">
        <v>0.03139360152655039</v>
      </c>
      <c r="S274" s="4" t="n">
        <v>0.7320726808343128</v>
      </c>
      <c r="T274" s="4" t="n">
        <v>0.7238677149185493</v>
      </c>
      <c r="U274" s="4" t="n">
        <v>0.008204965915763474</v>
      </c>
      <c r="V274" s="2" t="n">
        <v>0</v>
      </c>
      <c r="W274" s="4" t="n">
        <v>0.7714773933102683</v>
      </c>
      <c r="X274" s="2" t="n">
        <v>4</v>
      </c>
      <c r="Y274" s="4" t="n">
        <v>0.7246543049841954</v>
      </c>
      <c r="Z274" s="2" t="n">
        <v>4</v>
      </c>
      <c r="AA274" s="2" t="n">
        <v>2</v>
      </c>
      <c r="AB274" s="4" t="n">
        <v>0.7714773933102683</v>
      </c>
      <c r="AC274" s="4" t="n">
        <v>0.7246543049841954</v>
      </c>
      <c r="AD274" s="4" t="n">
        <v>-0.01252260668973171</v>
      </c>
      <c r="AE274" s="2" t="n">
        <v>276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39.90000153</v>
      </c>
      <c r="E275" s="4" t="n">
        <v>0.02946652754892046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0.2215071823599649</v>
      </c>
      <c r="Q275" s="4" t="n">
        <v>0.03441576166656968</v>
      </c>
      <c r="R275" s="4" t="n">
        <v>0.1870914206933952</v>
      </c>
      <c r="S275" s="4" t="n">
        <v>0.8934531345853344</v>
      </c>
      <c r="T275" s="4" t="n">
        <v>0.9537456002398271</v>
      </c>
      <c r="U275" s="4" t="n">
        <v>-0.06029246565449276</v>
      </c>
      <c r="V275" s="2" t="n">
        <v>-2</v>
      </c>
      <c r="W275" s="4" t="n">
        <v>0.821664474544292</v>
      </c>
      <c r="X275" s="2" t="n">
        <v>4</v>
      </c>
      <c r="Y275" s="4" t="n">
        <v>0.8513148131490769</v>
      </c>
      <c r="Z275" s="2" t="n">
        <v>4</v>
      </c>
      <c r="AA275" s="2" t="n">
        <v>0</v>
      </c>
      <c r="AB275" s="4" t="n">
        <v>0.821664474544292</v>
      </c>
      <c r="AC275" s="4" t="n">
        <v>0.8513148131490769</v>
      </c>
      <c r="AD275" s="4" t="n">
        <v>-0.03633552545570795</v>
      </c>
      <c r="AE275" s="2" t="n">
        <v>86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19.20999908</v>
      </c>
      <c r="E276" s="4" t="n">
        <v>0.04246301586570848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0.3377790482235501</v>
      </c>
      <c r="Q276" s="4" t="n">
        <v>0.1707441426077332</v>
      </c>
      <c r="R276" s="4" t="n">
        <v>0.1670349056158169</v>
      </c>
      <c r="S276" s="4" t="n">
        <v>0.9064491061192613</v>
      </c>
      <c r="T276" s="4" t="n">
        <v>0.9518545257641058</v>
      </c>
      <c r="U276" s="4" t="n">
        <v>-0.04540541964484446</v>
      </c>
      <c r="V276" s="2" t="n">
        <v>-4</v>
      </c>
      <c r="W276" s="4" t="n">
        <v>0.9064199194189518</v>
      </c>
      <c r="X276" s="2" t="n">
        <v>4</v>
      </c>
      <c r="Y276" s="4" t="n">
        <v>0.9243972401544582</v>
      </c>
      <c r="Z276" s="2" t="n">
        <v>4</v>
      </c>
      <c r="AA276" s="2" t="n">
        <v>0</v>
      </c>
      <c r="AB276" s="4" t="n">
        <v>0.9064199194189518</v>
      </c>
      <c r="AC276" s="4" t="n">
        <v>0.9243972401544582</v>
      </c>
      <c r="AD276" s="4" t="n">
        <v>0.006419919418951814</v>
      </c>
      <c r="AE276" s="2" t="n">
        <v>62</v>
      </c>
    </row>
    <row r="277">
      <c r="A277" s="2" t="inlineStr">
        <is>
          <t>DOAS.IS</t>
        </is>
      </c>
      <c r="B277" s="2" t="inlineStr">
        <is>
          <t>21.08.2026</t>
        </is>
      </c>
      <c r="C277" s="2" t="n">
        <v>10</v>
      </c>
      <c r="D277" s="3" t="n">
        <v>169.80000305</v>
      </c>
      <c r="E277" s="4" t="n">
        <v>0.03100284583803571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0.5175007778123473</v>
      </c>
      <c r="O277" s="2" t="n">
        <v>753</v>
      </c>
      <c r="P277" s="4" t="n">
        <v>0.2140692191474069</v>
      </c>
      <c r="Q277" s="4" t="n">
        <v>0.07490028373327341</v>
      </c>
      <c r="R277" s="4" t="n">
        <v>0.1391689354141335</v>
      </c>
      <c r="S277" s="4" t="n">
        <v>0.8402949452988958</v>
      </c>
      <c r="T277" s="4" t="n">
        <v>0.8743146622995047</v>
      </c>
      <c r="U277" s="4" t="n">
        <v>-0.03401971700060891</v>
      </c>
      <c r="V277" s="2" t="n">
        <v>-2</v>
      </c>
      <c r="W277" s="4" t="n">
        <v>0.8373153366212543</v>
      </c>
      <c r="X277" s="2" t="n">
        <v>4</v>
      </c>
      <c r="Y277" s="4" t="n">
        <v>0.8296089950891333</v>
      </c>
      <c r="Z277" s="2" t="n">
        <v>4</v>
      </c>
      <c r="AA277" s="2" t="n">
        <v>2</v>
      </c>
      <c r="AB277" s="4" t="n">
        <v>0.8373153366212543</v>
      </c>
      <c r="AC277" s="4" t="n">
        <v>0.8296089950891333</v>
      </c>
      <c r="AD277" s="4" t="n">
        <v>-0.04668466337874566</v>
      </c>
      <c r="AE277" s="2" t="n">
        <v>129</v>
      </c>
    </row>
    <row r="278">
      <c r="A278" s="2" t="inlineStr">
        <is>
          <t>ENJSA.IS</t>
        </is>
      </c>
      <c r="B278" s="2" t="inlineStr">
        <is>
          <t>21.08.2026</t>
        </is>
      </c>
      <c r="C278" s="2" t="n">
        <v>10</v>
      </c>
      <c r="D278" s="3" t="n">
        <v>110.40000153</v>
      </c>
      <c r="E278" s="4" t="n">
        <v>0.03765527700143891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0.4967933301266634</v>
      </c>
      <c r="O278" s="2" t="n">
        <v>339</v>
      </c>
      <c r="P278" s="4" t="n">
        <v>0.1417828208023667</v>
      </c>
      <c r="Q278" s="4" t="n">
        <v>0.01299671718725409</v>
      </c>
      <c r="R278" s="4" t="n">
        <v>0.1287861036151126</v>
      </c>
      <c r="S278" s="4" t="n">
        <v>0.9376717212879174</v>
      </c>
      <c r="T278" s="4" t="n">
        <v>0.8988816085395215</v>
      </c>
      <c r="U278" s="4" t="n">
        <v>0.03879011274839594</v>
      </c>
      <c r="V278" s="2" t="n">
        <v>4</v>
      </c>
      <c r="W278" s="4" t="n">
        <v>0.8778187854523275</v>
      </c>
      <c r="X278" s="2" t="n">
        <v>4</v>
      </c>
      <c r="Y278" s="4" t="n">
        <v>0.8862921343223056</v>
      </c>
      <c r="Z278" s="2" t="n">
        <v>4</v>
      </c>
      <c r="AA278" s="2" t="n">
        <v>0</v>
      </c>
      <c r="AB278" s="4" t="n">
        <v>0.8778187854523275</v>
      </c>
      <c r="AC278" s="4" t="n">
        <v>0.8862921343223056</v>
      </c>
      <c r="AD278" s="4" t="n">
        <v>-0.03018121454767253</v>
      </c>
      <c r="AE278" s="2" t="n">
        <v>76</v>
      </c>
    </row>
    <row r="279">
      <c r="A279" s="2" t="inlineStr">
        <is>
          <t>KUYAS.IS</t>
        </is>
      </c>
      <c r="B279" s="2" t="inlineStr">
        <is>
          <t>21.08.2026</t>
        </is>
      </c>
      <c r="C279" s="2" t="n">
        <v>3</v>
      </c>
      <c r="D279" s="3" t="n">
        <v>63</v>
      </c>
      <c r="E279" s="4" t="n">
        <v>0.05453515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0.5020470162748644</v>
      </c>
      <c r="O279" s="2" t="n">
        <v>678</v>
      </c>
      <c r="P279" s="4" t="n">
        <v>0.2030728306648539</v>
      </c>
      <c r="Q279" s="4" t="n">
        <v>0.07813536718162983</v>
      </c>
      <c r="R279" s="4" t="n">
        <v>0.124937463483224</v>
      </c>
      <c r="S279" s="4" t="n">
        <v>0.8512757852007296</v>
      </c>
      <c r="T279" s="4" t="n">
        <v>0.8418382878505066</v>
      </c>
      <c r="U279" s="4" t="n">
        <v>0.009437497350222923</v>
      </c>
      <c r="V279" s="2" t="n">
        <v>0</v>
      </c>
      <c r="W279" s="4" t="n">
        <v>0.7975140388063148</v>
      </c>
      <c r="X279" s="2" t="n">
        <v>4</v>
      </c>
      <c r="Y279" s="4" t="n">
        <v>0.7464085970733398</v>
      </c>
      <c r="Z279" s="2" t="n">
        <v>4</v>
      </c>
      <c r="AA279" s="2" t="n">
        <v>2</v>
      </c>
      <c r="AB279" s="4" t="n">
        <v>0.7975140388063148</v>
      </c>
      <c r="AC279" s="4" t="n">
        <v>0.7464085970733398</v>
      </c>
      <c r="AD279" s="4" t="n">
        <v>-0.07448596119368522</v>
      </c>
      <c r="AE279" s="2" t="n">
        <v>57</v>
      </c>
    </row>
    <row r="280">
      <c r="A280" s="2" t="inlineStr">
        <is>
          <t>ODAS.IS</t>
        </is>
      </c>
      <c r="B280" s="2" t="inlineStr">
        <is>
          <t>21.08.2026</t>
        </is>
      </c>
      <c r="C280" s="2" t="n">
        <v>5</v>
      </c>
      <c r="D280" s="3" t="n">
        <v>7.11999989</v>
      </c>
      <c r="E280" s="4" t="n">
        <v>0.0404293720130541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0.5149722735674677</v>
      </c>
      <c r="O280" s="2" t="n">
        <v>636</v>
      </c>
      <c r="P280" s="4" t="n">
        <v>0.2031031337847796</v>
      </c>
      <c r="Q280" s="4" t="n">
        <v>0.07925464100528683</v>
      </c>
      <c r="R280" s="4" t="n">
        <v>0.1238484927794928</v>
      </c>
      <c r="S280" s="4" t="n">
        <v>0.8828869986743415</v>
      </c>
      <c r="T280" s="4" t="n">
        <v>0.8822655563386566</v>
      </c>
      <c r="U280" s="4" t="n">
        <v>0.0006214423356849519</v>
      </c>
      <c r="V280" s="2" t="n">
        <v>-2</v>
      </c>
      <c r="W280" s="4" t="n">
        <v>0.8151782677557646</v>
      </c>
      <c r="X280" s="2" t="n">
        <v>4</v>
      </c>
      <c r="Y280" s="4" t="n">
        <v>0.78235176004922</v>
      </c>
      <c r="Z280" s="2" t="n">
        <v>4</v>
      </c>
      <c r="AA280" s="2" t="n">
        <v>2</v>
      </c>
      <c r="AB280" s="4" t="n">
        <v>0.8151782677557646</v>
      </c>
      <c r="AC280" s="4" t="n">
        <v>0.78235176004922</v>
      </c>
      <c r="AD280" s="4" t="n">
        <v>-0.06682173224423538</v>
      </c>
      <c r="AE280" s="2" t="n">
        <v>159</v>
      </c>
    </row>
    <row r="281">
      <c r="A281" s="2" t="inlineStr">
        <is>
          <t>BTCIM.IS</t>
        </is>
      </c>
      <c r="B281" s="2" t="inlineStr">
        <is>
          <t>21.08.2026</t>
        </is>
      </c>
      <c r="C281" s="2" t="n">
        <v>10</v>
      </c>
      <c r="D281" s="3" t="n">
        <v>4.67000008</v>
      </c>
      <c r="E281" s="4" t="n">
        <v>0.03716734778789493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0.4715031896669504</v>
      </c>
      <c r="O281" s="2" t="n">
        <v>752</v>
      </c>
      <c r="P281" s="4" t="n">
        <v>0.1721825440113916</v>
      </c>
      <c r="Q281" s="4" t="n">
        <v>0.05181146424357255</v>
      </c>
      <c r="R281" s="4" t="n">
        <v>0.1203710797678191</v>
      </c>
      <c r="S281" s="4" t="n">
        <v>0.9323295493290721</v>
      </c>
      <c r="T281" s="4" t="n">
        <v>0.8062416972309618</v>
      </c>
      <c r="U281" s="4" t="n">
        <v>0.1260878520981102</v>
      </c>
      <c r="V281" s="2" t="n">
        <v>4</v>
      </c>
      <c r="W281" s="4" t="n">
        <v>0.8716473244519249</v>
      </c>
      <c r="X281" s="2" t="n">
        <v>4</v>
      </c>
      <c r="Y281" s="4" t="n">
        <v>0.8682044318841167</v>
      </c>
      <c r="Z281" s="2" t="n">
        <v>4</v>
      </c>
      <c r="AA281" s="2" t="n">
        <v>2</v>
      </c>
      <c r="AB281" s="4" t="n">
        <v>0.8716473244519249</v>
      </c>
      <c r="AC281" s="4" t="n">
        <v>0.8682044318841167</v>
      </c>
      <c r="AD281" s="4" t="n">
        <v>-0.03435267554807508</v>
      </c>
      <c r="AE281" s="2" t="n">
        <v>270</v>
      </c>
    </row>
    <row r="282">
      <c r="A282" s="2" t="inlineStr">
        <is>
          <t>EREGL.IS</t>
        </is>
      </c>
      <c r="B282" s="2" t="inlineStr">
        <is>
          <t>21.08.2026</t>
        </is>
      </c>
      <c r="C282" s="2" t="n">
        <v>10</v>
      </c>
      <c r="D282" s="3" t="n">
        <v>38.13999939</v>
      </c>
      <c r="E282" s="4" t="n">
        <v>0.03277399106654036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0.465031583970664</v>
      </c>
      <c r="O282" s="2" t="n">
        <v>754</v>
      </c>
      <c r="P282" s="4" t="n">
        <v>0.1521934239382898</v>
      </c>
      <c r="Q282" s="4" t="n">
        <v>0.03639663234315821</v>
      </c>
      <c r="R282" s="4" t="n">
        <v>0.1157967915951316</v>
      </c>
      <c r="S282" s="4" t="n">
        <v>0.8015240648319155</v>
      </c>
      <c r="T282" s="4" t="n">
        <v>0.9217995714680113</v>
      </c>
      <c r="U282" s="4" t="n">
        <v>-0.1202755066360958</v>
      </c>
      <c r="V282" s="2" t="n">
        <v>-2</v>
      </c>
      <c r="W282" s="4" t="n">
        <v>0.8354982424467491</v>
      </c>
      <c r="X282" s="2" t="n">
        <v>4</v>
      </c>
      <c r="Y282" s="4" t="n">
        <v>0.8386860364666058</v>
      </c>
      <c r="Z282" s="2" t="n">
        <v>4</v>
      </c>
      <c r="AA282" s="2" t="n">
        <v>-2</v>
      </c>
      <c r="AB282" s="4" t="n">
        <v>0.8354982424467491</v>
      </c>
      <c r="AC282" s="4" t="n">
        <v>0.8386860364666058</v>
      </c>
      <c r="AD282" s="4" t="n">
        <v>-0.04050175755325092</v>
      </c>
      <c r="AE282" s="2" t="n">
        <v>105</v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0.16357723372803</v>
      </c>
      <c r="Q283" s="4" t="n">
        <v>0.05491523675023766</v>
      </c>
      <c r="R283" s="4" t="n">
        <v>0.1086619969777923</v>
      </c>
      <c r="S283" s="4" t="n">
        <v>0.8413517970578246</v>
      </c>
      <c r="T283" s="4" t="n">
        <v>0.8396762326656082</v>
      </c>
      <c r="U283" s="4" t="n">
        <v>0.001675564392216389</v>
      </c>
      <c r="V283" s="2" t="n">
        <v>0</v>
      </c>
      <c r="W283" s="4" t="n">
        <v>0.7979246301057611</v>
      </c>
      <c r="X283" s="2" t="n">
        <v>4</v>
      </c>
      <c r="Y283" s="4" t="n">
        <v>0.7610282683295437</v>
      </c>
      <c r="Z283" s="2" t="n">
        <v>4</v>
      </c>
      <c r="AA283" s="2" t="n">
        <v>2</v>
      </c>
      <c r="AB283" s="4" t="n">
        <v>0.7979246301057611</v>
      </c>
      <c r="AC283" s="4" t="n">
        <v>0.7610282683295437</v>
      </c>
      <c r="AD283" s="4" t="n">
        <v>-0.01007536989423896</v>
      </c>
      <c r="AE283" s="2" t="n">
        <v>91</v>
      </c>
    </row>
    <row r="284">
      <c r="A284" s="2" t="inlineStr">
        <is>
          <t>BTCIM.IS</t>
        </is>
      </c>
      <c r="B284" s="2" t="inlineStr">
        <is>
          <t>21.08.2026</t>
        </is>
      </c>
      <c r="C284" s="2" t="n">
        <v>3</v>
      </c>
      <c r="D284" s="3" t="n">
        <v>4.67000008</v>
      </c>
      <c r="E284" s="4" t="n">
        <v>0.03716734778789493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0.4718276813203163</v>
      </c>
      <c r="O284" s="2" t="n">
        <v>754</v>
      </c>
      <c r="P284" s="4" t="n">
        <v>0.2043650238153544</v>
      </c>
      <c r="Q284" s="4" t="n">
        <v>0.09876754800210678</v>
      </c>
      <c r="R284" s="4" t="n">
        <v>0.1055974758132476</v>
      </c>
      <c r="S284" s="4" t="n">
        <v>0.858616009473457</v>
      </c>
      <c r="T284" s="4" t="n">
        <v>0.6741841401977762</v>
      </c>
      <c r="U284" s="4" t="n">
        <v>0.1844318692756808</v>
      </c>
      <c r="V284" s="2" t="n">
        <v>4</v>
      </c>
      <c r="W284" s="4" t="n">
        <v>0.7816208249480596</v>
      </c>
      <c r="X284" s="2" t="n">
        <v>4</v>
      </c>
      <c r="Y284" s="4" t="n">
        <v>0.7336630600455059</v>
      </c>
      <c r="Z284" s="2" t="n">
        <v>4</v>
      </c>
      <c r="AA284" s="2" t="n">
        <v>2</v>
      </c>
      <c r="AB284" s="4" t="n">
        <v>0.7816208249480596</v>
      </c>
      <c r="AC284" s="4" t="n">
        <v>0.7336630600455059</v>
      </c>
      <c r="AD284" s="4" t="n">
        <v>-0.07037917505194036</v>
      </c>
      <c r="AE284" s="2" t="n">
        <v>270</v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0.03470668228496164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0.5399499652247932</v>
      </c>
      <c r="O285" s="2" t="n">
        <v>754</v>
      </c>
      <c r="P285" s="4" t="n">
        <v>0.1847109113164332</v>
      </c>
      <c r="Q285" s="4" t="n">
        <v>0.08382132365039388</v>
      </c>
      <c r="R285" s="4" t="n">
        <v>0.1008895876660393</v>
      </c>
      <c r="S285" s="4" t="n">
        <v>0.7951842225099675</v>
      </c>
      <c r="T285" s="4" t="n">
        <v>0.8269928962527916</v>
      </c>
      <c r="U285" s="4" t="n">
        <v>-0.03180867374282415</v>
      </c>
      <c r="V285" s="2" t="n">
        <v>-4</v>
      </c>
      <c r="W285" s="4" t="n">
        <v>0.8178127535607562</v>
      </c>
      <c r="X285" s="2" t="n">
        <v>4</v>
      </c>
      <c r="Y285" s="4" t="n">
        <v>0.7566207292230926</v>
      </c>
      <c r="Z285" s="2" t="n">
        <v>4</v>
      </c>
      <c r="AA285" s="2" t="n">
        <v>2</v>
      </c>
      <c r="AB285" s="4" t="n">
        <v>0.8178127535607562</v>
      </c>
      <c r="AC285" s="4" t="n">
        <v>0.7566207292230926</v>
      </c>
      <c r="AD285" s="4" t="n">
        <v>-0.02418724643924375</v>
      </c>
      <c r="AE285" s="2" t="n">
        <v>276</v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0.03765527700143891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0.1097651550839035</v>
      </c>
      <c r="Q286" s="4" t="n">
        <v>0.01674847382253763</v>
      </c>
      <c r="R286" s="4" t="n">
        <v>0.09301668126136584</v>
      </c>
      <c r="S286" s="4" t="n">
        <v>0.9080872691516753</v>
      </c>
      <c r="T286" s="4" t="n">
        <v>0.8492753857595758</v>
      </c>
      <c r="U286" s="4" t="n">
        <v>0.05881188339209942</v>
      </c>
      <c r="V286" s="2" t="n">
        <v>4</v>
      </c>
      <c r="W286" s="4" t="n">
        <v>0.8342907264832184</v>
      </c>
      <c r="X286" s="2" t="n">
        <v>4</v>
      </c>
      <c r="Y286" s="4" t="n">
        <v>0.8052198535086507</v>
      </c>
      <c r="Z286" s="2" t="n">
        <v>4</v>
      </c>
      <c r="AA286" s="2" t="n">
        <v>2</v>
      </c>
      <c r="AB286" s="4" t="n">
        <v>0.8342907264832184</v>
      </c>
      <c r="AC286" s="4" t="n">
        <v>0.8052198535086507</v>
      </c>
      <c r="AD286" s="4" t="n">
        <v>-0.02370927351678154</v>
      </c>
      <c r="AE286" s="2" t="n">
        <v>76</v>
      </c>
    </row>
    <row r="287">
      <c r="A287" s="2" t="inlineStr">
        <is>
          <t>KUYAS.IS</t>
        </is>
      </c>
      <c r="B287" s="2" t="inlineStr">
        <is>
          <t>21.08.2026</t>
        </is>
      </c>
      <c r="C287" s="2" t="n">
        <v>5</v>
      </c>
      <c r="D287" s="3" t="n">
        <v>63</v>
      </c>
      <c r="E287" s="4" t="n">
        <v>0.05453515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0.5218197940113225</v>
      </c>
      <c r="O287" s="2" t="n">
        <v>678</v>
      </c>
      <c r="P287" s="4" t="n">
        <v>0.2242624916994988</v>
      </c>
      <c r="Q287" s="4" t="n">
        <v>0.1399752438012596</v>
      </c>
      <c r="R287" s="4" t="n">
        <v>0.08428724789823921</v>
      </c>
      <c r="S287" s="4" t="n">
        <v>0.884123908061035</v>
      </c>
      <c r="T287" s="4" t="n">
        <v>0.8615969452367429</v>
      </c>
      <c r="U287" s="4" t="n">
        <v>0.02252696282429212</v>
      </c>
      <c r="V287" s="2" t="n">
        <v>0</v>
      </c>
      <c r="W287" s="4" t="n">
        <v>0.8563546217462125</v>
      </c>
      <c r="X287" s="2" t="n">
        <v>4</v>
      </c>
      <c r="Y287" s="4" t="n">
        <v>0.7856438402255252</v>
      </c>
      <c r="Z287" s="2" t="n">
        <v>4</v>
      </c>
      <c r="AA287" s="2" t="n">
        <v>4</v>
      </c>
      <c r="AB287" s="4" t="n">
        <v>0.8563546217462125</v>
      </c>
      <c r="AC287" s="4" t="n">
        <v>0.7856438402255252</v>
      </c>
      <c r="AD287" s="4" t="n">
        <v>-0.04564537825378756</v>
      </c>
      <c r="AE287" s="2" t="n">
        <v>57</v>
      </c>
    </row>
    <row r="288">
      <c r="A288" s="2" t="inlineStr">
        <is>
          <t>CIMSA.IS</t>
        </is>
      </c>
      <c r="B288" s="2" t="inlineStr">
        <is>
          <t>21.08.2026</t>
        </is>
      </c>
      <c r="C288" s="2" t="n">
        <v>5</v>
      </c>
      <c r="D288" s="3" t="n">
        <v>45.63999939</v>
      </c>
      <c r="E288" s="4" t="n">
        <v>0.02535370728452587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0.5334913112164297</v>
      </c>
      <c r="O288" s="2" t="n">
        <v>753</v>
      </c>
      <c r="P288" s="4" t="n">
        <v>0.1531800802069991</v>
      </c>
      <c r="Q288" s="4" t="n">
        <v>0.07028565228584532</v>
      </c>
      <c r="R288" s="4" t="n">
        <v>0.08289442792115376</v>
      </c>
      <c r="S288" s="4" t="n">
        <v>0.86784377476708</v>
      </c>
      <c r="T288" s="4" t="n">
        <v>0.8094286149531723</v>
      </c>
      <c r="U288" s="4" t="n">
        <v>0.05841515981390766</v>
      </c>
      <c r="V288" s="2" t="n">
        <v>2</v>
      </c>
      <c r="W288" s="4" t="n">
        <v>0.7636840227241358</v>
      </c>
      <c r="X288" s="2" t="n">
        <v>4</v>
      </c>
      <c r="Y288" s="4" t="n">
        <v>0.7593424121285195</v>
      </c>
      <c r="Z288" s="2" t="n">
        <v>4</v>
      </c>
      <c r="AA288" s="2" t="n">
        <v>0</v>
      </c>
      <c r="AB288" s="4" t="n">
        <v>0.7636840227241358</v>
      </c>
      <c r="AC288" s="4" t="n">
        <v>0.7593424121285195</v>
      </c>
      <c r="AD288" s="4" t="n">
        <v>-0.09031597727586416</v>
      </c>
      <c r="AE288" s="2" t="n">
        <v>119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0.03716734778789493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0.1721724704564641</v>
      </c>
      <c r="Q289" s="4" t="n">
        <v>0.09201275051353726</v>
      </c>
      <c r="R289" s="4" t="n">
        <v>0.0801597199429268</v>
      </c>
      <c r="S289" s="4" t="n">
        <v>0.8976352838828683</v>
      </c>
      <c r="T289" s="4" t="n">
        <v>0.7311858110252668</v>
      </c>
      <c r="U289" s="4" t="n">
        <v>0.1664494728576015</v>
      </c>
      <c r="V289" s="2" t="n">
        <v>4</v>
      </c>
      <c r="W289" s="4" t="n">
        <v>0.829996275783444</v>
      </c>
      <c r="X289" s="2" t="n">
        <v>4</v>
      </c>
      <c r="Y289" s="4" t="n">
        <v>0.7983812996170007</v>
      </c>
      <c r="Z289" s="2" t="n">
        <v>4</v>
      </c>
      <c r="AA289" s="2" t="n">
        <v>2</v>
      </c>
      <c r="AB289" s="4" t="n">
        <v>0.829996275783444</v>
      </c>
      <c r="AC289" s="4" t="n">
        <v>0.7983812996170007</v>
      </c>
      <c r="AD289" s="4" t="n">
        <v>-0.04800372421655597</v>
      </c>
      <c r="AE289" s="2" t="n">
        <v>270</v>
      </c>
    </row>
    <row r="290">
      <c r="A290" s="2" t="inlineStr">
        <is>
          <t>SAHOL.IS</t>
        </is>
      </c>
      <c r="B290" s="2" t="inlineStr">
        <is>
          <t>21.08.2026</t>
        </is>
      </c>
      <c r="C290" s="2" t="n">
        <v>5</v>
      </c>
      <c r="D290" s="3" t="n">
        <v>92.40000153</v>
      </c>
      <c r="E290" s="4" t="n">
        <v>0.02373222331606042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0.1369489433937148</v>
      </c>
      <c r="Q290" s="4" t="n">
        <v>0.06633488267414474</v>
      </c>
      <c r="R290" s="4" t="n">
        <v>0.07061406071957006</v>
      </c>
      <c r="S290" s="4" t="n">
        <v>0.9017802460345919</v>
      </c>
      <c r="T290" s="4" t="n">
        <v>0.8765835126892922</v>
      </c>
      <c r="U290" s="4" t="n">
        <v>0.0251967333452997</v>
      </c>
      <c r="V290" s="2" t="n">
        <v>0</v>
      </c>
      <c r="W290" s="4" t="n">
        <v>0.8103851748665767</v>
      </c>
      <c r="X290" s="2" t="n">
        <v>4</v>
      </c>
      <c r="Y290" s="4" t="n">
        <v>0.7837820657340996</v>
      </c>
      <c r="Z290" s="2" t="n">
        <v>4</v>
      </c>
      <c r="AA290" s="2" t="n">
        <v>2</v>
      </c>
      <c r="AB290" s="4" t="n">
        <v>0.8103851748665767</v>
      </c>
      <c r="AC290" s="4" t="n">
        <v>0.7837820657340996</v>
      </c>
      <c r="AD290" s="4" t="n">
        <v>-0.03161482513342329</v>
      </c>
      <c r="AE290" s="2" t="n">
        <v>276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0.02061121332215954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0.2150062472545841</v>
      </c>
      <c r="Q291" s="4" t="n">
        <v>0.1457594726666543</v>
      </c>
      <c r="R291" s="4" t="n">
        <v>0.06924677458792983</v>
      </c>
      <c r="S291" s="4" t="n">
        <v>0.9295742375366401</v>
      </c>
      <c r="T291" s="4" t="n">
        <v>0.9252185587156613</v>
      </c>
      <c r="U291" s="4" t="n">
        <v>0.00435567882097887</v>
      </c>
      <c r="V291" s="2" t="n">
        <v>0</v>
      </c>
      <c r="W291" s="4" t="n">
        <v>0.8890268222412784</v>
      </c>
      <c r="X291" s="2" t="n">
        <v>4</v>
      </c>
      <c r="Y291" s="4" t="n">
        <v>0.8927844190498015</v>
      </c>
      <c r="Z291" s="2" t="n">
        <v>4</v>
      </c>
      <c r="AA291" s="2" t="n">
        <v>0</v>
      </c>
      <c r="AB291" s="4" t="n">
        <v>0.8890268222412784</v>
      </c>
      <c r="AC291" s="4" t="n">
        <v>0.8927844190498015</v>
      </c>
      <c r="AD291" s="4" t="n">
        <v>0.009026822241278376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</v>
      </c>
      <c r="E292" s="4" t="n">
        <v>0.03696085764148591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0.1637212715463982</v>
      </c>
      <c r="Q292" s="4" t="n">
        <v>0.09602131751819225</v>
      </c>
      <c r="R292" s="4" t="n">
        <v>0.0676999540282059</v>
      </c>
      <c r="S292" s="4" t="n">
        <v>0.9220677315488939</v>
      </c>
      <c r="T292" s="4" t="n">
        <v>0.8689876731136318</v>
      </c>
      <c r="U292" s="4" t="n">
        <v>0.05308005843526209</v>
      </c>
      <c r="V292" s="2" t="n">
        <v>4</v>
      </c>
      <c r="W292" s="4" t="n">
        <v>0.8656351327888936</v>
      </c>
      <c r="X292" s="2" t="n">
        <v>4</v>
      </c>
      <c r="Y292" s="4" t="n">
        <v>0.8427333309881679</v>
      </c>
      <c r="Z292" s="2" t="n">
        <v>4</v>
      </c>
      <c r="AA292" s="2" t="n">
        <v>2</v>
      </c>
      <c r="AB292" s="4" t="n">
        <v>0.8656351327888936</v>
      </c>
      <c r="AC292" s="4" t="n">
        <v>0.8427333309881679</v>
      </c>
      <c r="AD292" s="4" t="n">
        <v>-0.01236486721110641</v>
      </c>
      <c r="AE292" s="2" t="n">
        <v>91</v>
      </c>
    </row>
    <row r="293">
      <c r="A293" s="2" t="inlineStr">
        <is>
          <t>BSOKE.IS</t>
        </is>
      </c>
      <c r="B293" s="2" t="inlineStr">
        <is>
          <t>21.08.2026</t>
        </is>
      </c>
      <c r="C293" s="2" t="n">
        <v>1</v>
      </c>
      <c r="D293" s="3" t="n">
        <v>33.5</v>
      </c>
      <c r="E293" s="4" t="n">
        <v>0.04179106590618338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0.5366152450090744</v>
      </c>
      <c r="O293" s="2" t="n">
        <v>753</v>
      </c>
      <c r="P293" s="4" t="n">
        <v>0.1380240647158725</v>
      </c>
      <c r="Q293" s="4" t="n">
        <v>0.0727017681832107</v>
      </c>
      <c r="R293" s="4" t="n">
        <v>0.06532229653266183</v>
      </c>
      <c r="S293" s="4" t="n">
        <v>0.6422742517210573</v>
      </c>
      <c r="T293" s="4" t="n">
        <v>0.5865567738859668</v>
      </c>
      <c r="U293" s="4" t="n">
        <v>0.05571747783509051</v>
      </c>
      <c r="V293" s="2" t="n">
        <v>0</v>
      </c>
      <c r="W293" s="4" t="n">
        <v>0.6675038640175512</v>
      </c>
      <c r="X293" s="2" t="n">
        <v>3</v>
      </c>
      <c r="Y293" s="4" t="n"/>
      <c r="Z293" s="2" t="n">
        <v>0</v>
      </c>
      <c r="AA293" s="2" t="n">
        <v>4</v>
      </c>
      <c r="AB293" s="4" t="n">
        <v>0.6424720813121124</v>
      </c>
      <c r="AC293" s="4" t="n">
        <v>0.5521222237414519</v>
      </c>
      <c r="AD293" s="4" t="n">
        <v>-0.05152791868788753</v>
      </c>
      <c r="AE293" s="2" t="n">
        <v>269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110.40000153</v>
      </c>
      <c r="E294" s="4" t="n">
        <v>0.03765527700143891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0.09592759963765822</v>
      </c>
      <c r="Q294" s="4" t="n">
        <v>0.03178037816804124</v>
      </c>
      <c r="R294" s="4" t="n">
        <v>0.06414722146961699</v>
      </c>
      <c r="S294" s="4" t="n">
        <v>0.8411184254444257</v>
      </c>
      <c r="T294" s="4" t="n">
        <v>0.8204021153553647</v>
      </c>
      <c r="U294" s="4" t="n">
        <v>0.02071631008906105</v>
      </c>
      <c r="V294" s="2" t="n">
        <v>0</v>
      </c>
      <c r="W294" s="4" t="n">
        <v>0.7890324774297555</v>
      </c>
      <c r="X294" s="2" t="n">
        <v>4</v>
      </c>
      <c r="Y294" s="4" t="n">
        <v>0.7304857566868282</v>
      </c>
      <c r="Z294" s="2" t="n">
        <v>4</v>
      </c>
      <c r="AA294" s="2" t="n">
        <v>2</v>
      </c>
      <c r="AB294" s="4" t="n">
        <v>0.7890324774297555</v>
      </c>
      <c r="AC294" s="4" t="n">
        <v>0.7304857566868282</v>
      </c>
      <c r="AD294" s="4" t="n">
        <v>-0.02296752257024459</v>
      </c>
      <c r="AE294" s="2" t="n">
        <v>76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0.1806448192133041</v>
      </c>
      <c r="Q295" s="4" t="n">
        <v>0.1229885347804356</v>
      </c>
      <c r="R295" s="4" t="n">
        <v>0.05765628443286849</v>
      </c>
      <c r="S295" s="4" t="n">
        <v>0.8685792962945275</v>
      </c>
      <c r="T295" s="4" t="n">
        <v>0.787310623473134</v>
      </c>
      <c r="U295" s="4" t="n">
        <v>0.0812686728213935</v>
      </c>
      <c r="V295" s="2" t="n">
        <v>4</v>
      </c>
      <c r="W295" s="4" t="n">
        <v>0.8013883447850134</v>
      </c>
      <c r="X295" s="2" t="n">
        <v>4</v>
      </c>
      <c r="Y295" s="4" t="n">
        <v>0.7132258364715178</v>
      </c>
      <c r="Z295" s="2" t="n">
        <v>4</v>
      </c>
      <c r="AA295" s="2" t="n">
        <v>4</v>
      </c>
      <c r="AB295" s="4" t="n">
        <v>0.8013883447850134</v>
      </c>
      <c r="AC295" s="4" t="n">
        <v>0.7132258364715178</v>
      </c>
      <c r="AD295" s="4" t="n">
        <v>-0.04461165521498656</v>
      </c>
      <c r="AE295" s="2" t="n">
        <v>159</v>
      </c>
    </row>
    <row r="296">
      <c r="A296" s="2" t="inlineStr">
        <is>
          <t>SASA.IS</t>
        </is>
      </c>
      <c r="B296" s="2" t="inlineStr">
        <is>
          <t>21.08.2026</t>
        </is>
      </c>
      <c r="C296" s="2" t="n">
        <v>10</v>
      </c>
      <c r="D296" s="3" t="n">
        <v>2.31999993</v>
      </c>
      <c r="E296" s="4" t="n">
        <v>0.04310343849265299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0.5138566295436047</v>
      </c>
      <c r="O296" s="2" t="n">
        <v>753</v>
      </c>
      <c r="P296" s="4" t="n">
        <v>0.2034800610627496</v>
      </c>
      <c r="Q296" s="4" t="n">
        <v>0.1582430132877271</v>
      </c>
      <c r="R296" s="4" t="n">
        <v>0.04523704777502255</v>
      </c>
      <c r="S296" s="4" t="n">
        <v>0.8599152640261847</v>
      </c>
      <c r="T296" s="4" t="n">
        <v>0.8971838022526035</v>
      </c>
      <c r="U296" s="4" t="n">
        <v>-0.03726853822641885</v>
      </c>
      <c r="V296" s="2" t="n">
        <v>0</v>
      </c>
      <c r="W296" s="4" t="n">
        <v>0.8537285175284191</v>
      </c>
      <c r="X296" s="2" t="n">
        <v>4</v>
      </c>
      <c r="Y296" s="4" t="n">
        <v>0.9041235696658232</v>
      </c>
      <c r="Z296" s="2" t="n">
        <v>4</v>
      </c>
      <c r="AA296" s="2" t="n">
        <v>-4</v>
      </c>
      <c r="AB296" s="4" t="n">
        <v>0.8537285175284191</v>
      </c>
      <c r="AC296" s="4" t="n">
        <v>0.9041235696658232</v>
      </c>
      <c r="AD296" s="4" t="n">
        <v>-0.008271482471580938</v>
      </c>
      <c r="AE296" s="2" t="n">
        <v>75</v>
      </c>
    </row>
    <row r="297">
      <c r="A297" s="2" t="inlineStr">
        <is>
          <t>TCELL.IS</t>
        </is>
      </c>
      <c r="B297" s="2" t="inlineStr">
        <is>
          <t>21.08.2026</t>
        </is>
      </c>
      <c r="C297" s="2" t="n">
        <v>5</v>
      </c>
      <c r="D297" s="3" t="n">
        <v>104.30000305</v>
      </c>
      <c r="E297" s="4" t="n">
        <v>0.0261608074804366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0.5564027370478983</v>
      </c>
      <c r="O297" s="2" t="n">
        <v>753</v>
      </c>
      <c r="P297" s="4" t="n">
        <v>0.08691352545126919</v>
      </c>
      <c r="Q297" s="4" t="n">
        <v>0.04727001541794405</v>
      </c>
      <c r="R297" s="4" t="n">
        <v>0.03964351003332515</v>
      </c>
      <c r="S297" s="4" t="n">
        <v>0.7851407657109926</v>
      </c>
      <c r="T297" s="4" t="n">
        <v>0.7891067504078179</v>
      </c>
      <c r="U297" s="4" t="n">
        <v>-0.003965984696825298</v>
      </c>
      <c r="V297" s="2" t="n">
        <v>0</v>
      </c>
      <c r="W297" s="4" t="n">
        <v>0.7753519660271821</v>
      </c>
      <c r="X297" s="2" t="n">
        <v>4</v>
      </c>
      <c r="Y297" s="4" t="n">
        <v>0.7599765014950681</v>
      </c>
      <c r="Z297" s="2" t="n">
        <v>4</v>
      </c>
      <c r="AA297" s="2" t="n">
        <v>2</v>
      </c>
      <c r="AB297" s="4" t="n">
        <v>0.7753519660271821</v>
      </c>
      <c r="AC297" s="4" t="n">
        <v>0.7599765014950681</v>
      </c>
      <c r="AD297" s="4" t="n">
        <v>-0.05464803397281781</v>
      </c>
      <c r="AE297" s="2" t="n">
        <v>165</v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0.02373222331606042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0.4555357632228008</v>
      </c>
      <c r="O298" s="2" t="n">
        <v>753</v>
      </c>
      <c r="P298" s="4" t="n">
        <v>0.065033755361006</v>
      </c>
      <c r="Q298" s="4" t="n">
        <v>0.02623016232877463</v>
      </c>
      <c r="R298" s="4" t="n">
        <v>0.03880359303223137</v>
      </c>
      <c r="S298" s="4" t="n">
        <v>0.9506467516558629</v>
      </c>
      <c r="T298" s="4" t="n">
        <v>0.9140642659383615</v>
      </c>
      <c r="U298" s="4" t="n">
        <v>0.03658248571750133</v>
      </c>
      <c r="V298" s="2" t="n">
        <v>2</v>
      </c>
      <c r="W298" s="4" t="n">
        <v>0.8895523321226232</v>
      </c>
      <c r="X298" s="2" t="n">
        <v>4</v>
      </c>
      <c r="Y298" s="4" t="n">
        <v>0.8563300408418477</v>
      </c>
      <c r="Z298" s="2" t="n">
        <v>4</v>
      </c>
      <c r="AA298" s="2" t="n">
        <v>0</v>
      </c>
      <c r="AB298" s="4" t="n">
        <v>0.8895523321226232</v>
      </c>
      <c r="AC298" s="4" t="n">
        <v>0.8563300408418477</v>
      </c>
      <c r="AD298" s="4" t="n">
        <v>-0.002447667877376825</v>
      </c>
      <c r="AE298" s="2" t="n">
        <v>275</v>
      </c>
    </row>
    <row r="299">
      <c r="A299" s="2" t="inlineStr">
        <is>
          <t>TSKB.IS</t>
        </is>
      </c>
      <c r="B299" s="2" t="inlineStr">
        <is>
          <t>21.08.2026</t>
        </is>
      </c>
      <c r="C299" s="2" t="n">
        <v>5</v>
      </c>
      <c r="D299" s="3" t="n">
        <v>11.01000023</v>
      </c>
      <c r="E299" s="4" t="n">
        <v>0.01887893959523686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0.5249659705853059</v>
      </c>
      <c r="O299" s="2" t="n">
        <v>753</v>
      </c>
      <c r="P299" s="4" t="n">
        <v>0.08068740577909986</v>
      </c>
      <c r="Q299" s="4" t="n">
        <v>0.0433183564816589</v>
      </c>
      <c r="R299" s="4" t="n">
        <v>0.03736904929744096</v>
      </c>
      <c r="S299" s="4" t="n">
        <v>0.8829302097792283</v>
      </c>
      <c r="T299" s="4" t="n">
        <v>0.8870539652485745</v>
      </c>
      <c r="U299" s="4" t="n">
        <v>-0.00412375546934618</v>
      </c>
      <c r="V299" s="2" t="n">
        <v>0</v>
      </c>
      <c r="W299" s="4" t="n">
        <v>0.7948001700489764</v>
      </c>
      <c r="X299" s="2" t="n">
        <v>4</v>
      </c>
      <c r="Y299" s="4" t="n">
        <v>0.7733007219627424</v>
      </c>
      <c r="Z299" s="2" t="n">
        <v>4</v>
      </c>
      <c r="AA299" s="2" t="n">
        <v>0</v>
      </c>
      <c r="AB299" s="4" t="n">
        <v>0.7948001700489764</v>
      </c>
      <c r="AC299" s="4" t="n">
        <v>0.7733007219627424</v>
      </c>
      <c r="AD299" s="4" t="n">
        <v>-0.01919982995102354</v>
      </c>
      <c r="AE299" s="2" t="n">
        <v>129</v>
      </c>
    </row>
    <row r="300">
      <c r="A300" s="2" t="inlineStr">
        <is>
          <t>SISE.IS</t>
        </is>
      </c>
      <c r="B300" s="2" t="inlineStr">
        <is>
          <t>21.08.2026</t>
        </is>
      </c>
      <c r="C300" s="2" t="n">
        <v>5</v>
      </c>
      <c r="D300" s="3" t="n">
        <v>39.90000153</v>
      </c>
      <c r="E300" s="4" t="n">
        <v>0.02946652754892046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0.5354224289665577</v>
      </c>
      <c r="O300" s="2" t="n">
        <v>753</v>
      </c>
      <c r="P300" s="4" t="n">
        <v>0.09848986562755215</v>
      </c>
      <c r="Q300" s="4" t="n">
        <v>0.06436134896489797</v>
      </c>
      <c r="R300" s="4" t="n">
        <v>0.03412851666265418</v>
      </c>
      <c r="S300" s="4" t="n">
        <v>0.7657489230873018</v>
      </c>
      <c r="T300" s="4" t="n">
        <v>0.9162215131212623</v>
      </c>
      <c r="U300" s="4" t="n">
        <v>-0.1504725900339605</v>
      </c>
      <c r="V300" s="2" t="n">
        <v>-4</v>
      </c>
      <c r="W300" s="4" t="n">
        <v>0.7690510149242433</v>
      </c>
      <c r="X300" s="2" t="n">
        <v>4</v>
      </c>
      <c r="Y300" s="4" t="n">
        <v>0.8056099933671719</v>
      </c>
      <c r="Z300" s="2" t="n">
        <v>4</v>
      </c>
      <c r="AA300" s="2" t="n">
        <v>0</v>
      </c>
      <c r="AB300" s="4" t="n">
        <v>0.7690510149242433</v>
      </c>
      <c r="AC300" s="4" t="n">
        <v>0.8056099933671719</v>
      </c>
      <c r="AD300" s="4" t="n">
        <v>-0.03294898507575672</v>
      </c>
      <c r="AE300" s="2" t="n">
        <v>86</v>
      </c>
    </row>
    <row r="301">
      <c r="A301" s="2" t="inlineStr">
        <is>
          <t>AGHOL.IS</t>
        </is>
      </c>
      <c r="B301" s="2" t="inlineStr">
        <is>
          <t>21.08.2026</t>
        </is>
      </c>
      <c r="C301" s="2" t="n">
        <v>5</v>
      </c>
      <c r="D301" s="3" t="n">
        <v>31.42000008</v>
      </c>
      <c r="E301" s="4" t="n">
        <v>0.0349640790916619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0.5362135934226165</v>
      </c>
      <c r="O301" s="2" t="n">
        <v>754</v>
      </c>
      <c r="P301" s="4" t="n">
        <v>0.1172354621081466</v>
      </c>
      <c r="Q301" s="4" t="n">
        <v>0.08463039837554537</v>
      </c>
      <c r="R301" s="4" t="n">
        <v>0.03260506373260127</v>
      </c>
      <c r="S301" s="4" t="n">
        <v>0.8415595649612357</v>
      </c>
      <c r="T301" s="4" t="n">
        <v>0.9164499353726152</v>
      </c>
      <c r="U301" s="4" t="n">
        <v>-0.07489037041137947</v>
      </c>
      <c r="V301" s="2" t="n">
        <v>-4</v>
      </c>
      <c r="W301" s="4" t="n">
        <v>0.8571015685549179</v>
      </c>
      <c r="X301" s="2" t="n">
        <v>4</v>
      </c>
      <c r="Y301" s="4" t="n">
        <v>0.8098240486537966</v>
      </c>
      <c r="Z301" s="2" t="n">
        <v>4</v>
      </c>
      <c r="AA301" s="2" t="n">
        <v>0</v>
      </c>
      <c r="AB301" s="4" t="n">
        <v>0.8571015685549179</v>
      </c>
      <c r="AC301" s="4" t="n">
        <v>0.8098240486537966</v>
      </c>
      <c r="AD301" s="4" t="n">
        <v>0.01110156855491795</v>
      </c>
      <c r="AE301" s="2" t="n">
        <v>104</v>
      </c>
    </row>
    <row r="302">
      <c r="A302" s="2" t="inlineStr">
        <is>
          <t>CIMSA.IS</t>
        </is>
      </c>
      <c r="B302" s="2" t="inlineStr">
        <is>
          <t>21.08.2026</t>
        </is>
      </c>
      <c r="C302" s="2" t="n">
        <v>10</v>
      </c>
      <c r="D302" s="3" t="n">
        <v>45.63999939</v>
      </c>
      <c r="E302" s="4" t="n">
        <v>0.02535370728452587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0.524764553750061</v>
      </c>
      <c r="O302" s="2" t="n">
        <v>753</v>
      </c>
      <c r="P302" s="4" t="n">
        <v>0.1452341033656944</v>
      </c>
      <c r="Q302" s="4" t="n">
        <v>0.1174093203157786</v>
      </c>
      <c r="R302" s="4" t="n">
        <v>0.02782478304991581</v>
      </c>
      <c r="S302" s="4" t="n">
        <v>0.9252047259813013</v>
      </c>
      <c r="T302" s="4" t="n">
        <v>0.8467527397946202</v>
      </c>
      <c r="U302" s="4" t="n">
        <v>0.07845198618668114</v>
      </c>
      <c r="V302" s="2" t="n">
        <v>4</v>
      </c>
      <c r="W302" s="4" t="n">
        <v>0.834748402820189</v>
      </c>
      <c r="X302" s="2" t="n">
        <v>4</v>
      </c>
      <c r="Y302" s="4" t="n">
        <v>0.8468589542175133</v>
      </c>
      <c r="Z302" s="2" t="n">
        <v>4</v>
      </c>
      <c r="AA302" s="2" t="n">
        <v>0</v>
      </c>
      <c r="AB302" s="4" t="n">
        <v>0.834748402820189</v>
      </c>
      <c r="AC302" s="4" t="n">
        <v>0.8468589542175133</v>
      </c>
      <c r="AD302" s="4" t="n">
        <v>-0.05325159717981098</v>
      </c>
      <c r="AE302" s="2" t="n">
        <v>118</v>
      </c>
    </row>
    <row r="303">
      <c r="A303" s="2" t="inlineStr">
        <is>
          <t>GSRAY.IS</t>
        </is>
      </c>
      <c r="B303" s="2" t="inlineStr">
        <is>
          <t>21.08.2026</t>
        </is>
      </c>
      <c r="C303" s="2" t="n">
        <v>10</v>
      </c>
      <c r="D303" s="3" t="n">
        <v>1.12</v>
      </c>
      <c r="E303" s="4" t="n">
        <v>0.03061223469387752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0.506140350877193</v>
      </c>
      <c r="O303" s="2" t="n">
        <v>752</v>
      </c>
      <c r="P303" s="4" t="n">
        <v>0.1819659030396659</v>
      </c>
      <c r="Q303" s="4" t="n">
        <v>0.158358724671325</v>
      </c>
      <c r="R303" s="4" t="n">
        <v>0.02360717836834089</v>
      </c>
      <c r="S303" s="4" t="n">
        <v>0.819518933074429</v>
      </c>
      <c r="T303" s="4" t="n">
        <v>0.9338977497620744</v>
      </c>
      <c r="U303" s="4" t="n">
        <v>-0.1143788166876454</v>
      </c>
      <c r="V303" s="2" t="n">
        <v>-4</v>
      </c>
      <c r="W303" s="4" t="n">
        <v>0.9057329754456374</v>
      </c>
      <c r="X303" s="2" t="n">
        <v>4</v>
      </c>
      <c r="Y303" s="4" t="n">
        <v>0.8974996751530175</v>
      </c>
      <c r="Z303" s="2" t="n">
        <v>4</v>
      </c>
      <c r="AA303" s="2" t="n">
        <v>0</v>
      </c>
      <c r="AB303" s="4" t="n">
        <v>0.9057329754456374</v>
      </c>
      <c r="AC303" s="4" t="n">
        <v>0.8974996751530175</v>
      </c>
      <c r="AD303" s="4" t="n">
        <v>0.05573297544563738</v>
      </c>
      <c r="AE303" s="2" t="n">
        <v>284</v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0.0349640790916619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0.1227939124061619</v>
      </c>
      <c r="Q304" s="4" t="n">
        <v>0.1006171213141101</v>
      </c>
      <c r="R304" s="4" t="n">
        <v>0.02217679109205181</v>
      </c>
      <c r="S304" s="4" t="n">
        <v>0.8996426762816332</v>
      </c>
      <c r="T304" s="4" t="n">
        <v>0.9367487083937669</v>
      </c>
      <c r="U304" s="4" t="n">
        <v>-0.0371060321121337</v>
      </c>
      <c r="V304" s="2" t="n">
        <v>-4</v>
      </c>
      <c r="W304" s="4" t="n">
        <v>0.8917786977993873</v>
      </c>
      <c r="X304" s="2" t="n">
        <v>4</v>
      </c>
      <c r="Y304" s="4" t="n">
        <v>0.8685024580663565</v>
      </c>
      <c r="Z304" s="2" t="n">
        <v>4</v>
      </c>
      <c r="AA304" s="2" t="n">
        <v>2</v>
      </c>
      <c r="AB304" s="4" t="n">
        <v>0.8917786977993873</v>
      </c>
      <c r="AC304" s="4" t="n">
        <v>0.8685024580663565</v>
      </c>
      <c r="AD304" s="4" t="n">
        <v>-0.01022130220061268</v>
      </c>
      <c r="AE304" s="2" t="n">
        <v>105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21.60000038</v>
      </c>
      <c r="E305" s="4" t="n">
        <v>0.02678572773644155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0.1491544978814084</v>
      </c>
      <c r="Q305" s="4" t="n">
        <v>0.1333966489853118</v>
      </c>
      <c r="R305" s="4" t="n">
        <v>0.0157578488960966</v>
      </c>
      <c r="S305" s="4" t="n">
        <v>0.8589622794042178</v>
      </c>
      <c r="T305" s="4" t="n">
        <v>0.8637999955899242</v>
      </c>
      <c r="U305" s="4" t="n">
        <v>-0.004837716185706387</v>
      </c>
      <c r="V305" s="2" t="n">
        <v>-2</v>
      </c>
      <c r="W305" s="4" t="n">
        <v>0.8165142004368255</v>
      </c>
      <c r="X305" s="2" t="n">
        <v>4</v>
      </c>
      <c r="Y305" s="4" t="n">
        <v>0.798587747210828</v>
      </c>
      <c r="Z305" s="2" t="n">
        <v>4</v>
      </c>
      <c r="AA305" s="2" t="n">
        <v>0</v>
      </c>
      <c r="AB305" s="4" t="n">
        <v>0.8165142004368255</v>
      </c>
      <c r="AC305" s="4" t="n">
        <v>0.798587747210828</v>
      </c>
      <c r="AD305" s="4" t="n">
        <v>0.0005142004368255959</v>
      </c>
      <c r="AE305" s="2" t="n">
        <v>277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0.005610972568578454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0.03480152256661229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-0.004284965469266155</v>
      </c>
      <c r="AI4" s="4" t="n">
        <v>-0.003749314148221217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0.02362804878048785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0.005610972568578454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0.02362804878048785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0.08890574777868476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0.02103642148991147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0.003960436303630299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0.0007968310636334852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-0.09851138616864909</v>
      </c>
      <c r="AI13" s="4" t="n">
        <v>-0.09851138616864909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-0.09851138616864909</v>
      </c>
      <c r="AI14" s="4" t="n">
        <v>-0.09851138616864909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-0.02230264235410528</v>
      </c>
      <c r="AI15" s="4" t="n">
        <v>-0.02230264235410528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0.0057501628243668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0.02103642148991147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0.004255300547112428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0.0057501628243668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-0.01482853065164358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0.03480152256661229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0.003960436303630299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0.06542965684127844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0.04965926242902396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0.003184725516248266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0.005610972568578454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0.005610972568578454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-0.003607503607503615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0.03480152256661229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0.003960436303630299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-0.003607503607503615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0.02430558276367245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-0.003607503607503615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0.08890574777868476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0.009445090905954912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-0.02682701202590199</v>
      </c>
      <c r="AI36" s="4" t="n">
        <v>0.001850138760407072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0.08890574777868476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0.08890574777868476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0.0361379787892695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0.02274122329187556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-0.004284965469266155</v>
      </c>
      <c r="AI43" s="4" t="n">
        <v>-0.003749314148221217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-0.02230264235410528</v>
      </c>
      <c r="AI44" s="4" t="n">
        <v>-0.02230264235410528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-0.09851138616864909</v>
      </c>
      <c r="AI45" s="4" t="n">
        <v>-0.09851138616864909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-0.09851138616864909</v>
      </c>
      <c r="AI47" s="4" t="n">
        <v>-0.09851138616864909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-0.0054988216810683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0.03480152256661229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-0.03661968220591105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-0.002906951151804282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-0.01482853065164358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0.003960436303630299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0.03498727735368967</v>
      </c>
      <c r="AH54" s="4" t="n">
        <v>-0.005089058524173073</v>
      </c>
      <c r="AI54" s="4" t="n">
        <v>0.03498727735368967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0.0223671371067713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0.02362804878048785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0.0223671371067713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-0.01482853065164358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0.02103642148991147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-0.00338597529923601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-0.01206641045546675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0.01098905323733157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-0.01482853065164358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0.009445090905954912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-0.00338597529923601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-0.004284965469266155</v>
      </c>
      <c r="AI66" s="4" t="n">
        <v>-0.003749314148221217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0.004255300547112428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0.03498727735368967</v>
      </c>
      <c r="AH68" s="4" t="n">
        <v>-0.005089058524173073</v>
      </c>
      <c r="AI68" s="4" t="n">
        <v>0.03498727735368967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0.01063828749811346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-0.02682701202590199</v>
      </c>
      <c r="AI70" s="4" t="n">
        <v>0.001850138760407072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0.004255300547112428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0.04965926242902396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-0.04127912578031778</v>
      </c>
      <c r="AI73" s="4" t="n">
        <v>-0.0261628340107809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0.02202640988569504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0.02362804878048785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-0.02230264235410528</v>
      </c>
      <c r="AI76" s="4" t="n">
        <v>-0.02230264235410528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0.0361379787892695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-0.03661968220591105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-0.03661968220591105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-0.02045205390386995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-0.02045205390386995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0.0361379787892695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0.0361379787892695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0.06542965684127844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0.06542965684127844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0.04965926242902396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0.003184725516248266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0.06542965684127844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0.02202640988569504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0.04965926242902396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-0.0054988216810683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0.004255300547112428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-0.04127912578031778</v>
      </c>
      <c r="AI94" s="4" t="n">
        <v>-0.0261628340107809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-0.00338597529923601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-0.02045205390386995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-0.02682701202590199</v>
      </c>
      <c r="AI97" s="4" t="n">
        <v>0.001850138760407072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0.02103642148991147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0.05786086234394361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0.05786086234394361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-0.02682701202590199</v>
      </c>
      <c r="AI102" s="4" t="n">
        <v>0.001850138760407072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-0.002906951151804282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-0.009900980296049355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0.0007968310636334852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0.0007968310636334852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-0.005405443058192128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-0.005405443058192128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0.02274122329187556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-0.005405443058192128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0.02274122329187556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0.00537923632497761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0.00537923632497761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0.03498727735368967</v>
      </c>
      <c r="AH119" s="4" t="n">
        <v>-0.005089058524173073</v>
      </c>
      <c r="AI119" s="4" t="n">
        <v>0.03498727735368967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-0.005405443058192128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0.01038964987012991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-0.002906951151804282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0.01038964987012991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0.01038964987012991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-0.002906951151804282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0.0223671371067713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-0.01771477508490615</v>
      </c>
      <c r="AI129" s="4" t="n">
        <v>-0.0124003844549172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0.00537923632497761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-0.009900980296049355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0.01038964987012991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0.0223671371067713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0.01063828749811346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-0.001335984997159478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0.01833740831295838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0.02274122329187556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0.0007968310636334852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-0.0005405735135135536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0.01257860349669726</v>
      </c>
      <c r="AH144" s="4" t="n">
        <v>-0.01257860664135146</v>
      </c>
      <c r="AI144" s="4" t="n">
        <v>0.003144650874174371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0.01063828749811346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-0.004504512115719561</v>
      </c>
      <c r="AI146" s="4" t="n">
        <v>-0.001501440224758066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0.01257860349669726</v>
      </c>
      <c r="AH147" s="4" t="n">
        <v>-0.01257860664135146</v>
      </c>
      <c r="AI147" s="4" t="n">
        <v>0.003144650874174371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0.005417933177435552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0.03686635944700467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-0.008187098830409356</v>
      </c>
      <c r="AI150" s="4" t="n">
        <v>-0.007017526023391896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0.005417933177435552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0.009445090905954912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0.009445090905954912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0.01932045007037297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0.009165937797881663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0.003238863058237396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0.01408456106592815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-0.004504512115719561</v>
      </c>
      <c r="AI158" s="4" t="n">
        <v>-0.001501440224758066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0.00920068146132369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0.009208079286347814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0.01450589301903893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-0.001335984997159478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0.003238863058237396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0.01257860349669726</v>
      </c>
      <c r="AH164" s="4" t="n">
        <v>-0.01257860664135146</v>
      </c>
      <c r="AI164" s="4" t="n">
        <v>0.003144650874174371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-0.0189075936242129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0.003012048192771122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0.03498727735368967</v>
      </c>
      <c r="AH167" s="4" t="n">
        <v>-0.005089058524173073</v>
      </c>
      <c r="AI167" s="4" t="n">
        <v>0.03498727735368967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-0.008187098830409356</v>
      </c>
      <c r="AI168" s="4" t="n">
        <v>-0.007017526023391896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-0.0054988216810683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0.01833740831295838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0.01833740831295838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-0.008187098830409356</v>
      </c>
      <c r="AI172" s="4" t="n">
        <v>-0.007017526023391896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0.00537923632497761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-0.01058825294117649</v>
      </c>
      <c r="AI175" s="4" t="n">
        <v>-0.009411755294117752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0.008804993081761081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0.02218278615794134</v>
      </c>
      <c r="AH177" s="4" t="n">
        <v>-0.001774622892635302</v>
      </c>
      <c r="AI177" s="4" t="n">
        <v>0.01685891748003554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-0.0189075936242129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-0.01058825294117649</v>
      </c>
      <c r="AI179" s="4" t="n">
        <v>-0.009411755294117752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0.01833740831295838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-0.01771477508490615</v>
      </c>
      <c r="AI181" s="4" t="n">
        <v>-0.0124003844549172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-0.01771477508490615</v>
      </c>
      <c r="AI182" s="4" t="n">
        <v>-0.0124003844549172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0.02723740592633783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-0.008187098830409356</v>
      </c>
      <c r="AI184" s="4" t="n">
        <v>-0.007017526023391896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0.009208079286347814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-0.00338597529923601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0.03686635944700467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-0.0189075936242129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0.009208079286347814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0.009734482800924482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-0.01771477508490615</v>
      </c>
      <c r="AI192" s="4" t="n">
        <v>-0.0124003844549172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0.01932045007037297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-0.0005405735135135536</v>
      </c>
      <c r="AI195" s="4" t="n">
        <v>0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0.03686635944700467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0.01063828749811346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0.005417933177435552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0.02849263224354281</v>
      </c>
      <c r="AH199" s="4" t="n">
        <v>-0.002757380896966866</v>
      </c>
      <c r="AI199" s="4" t="n">
        <v>0.02205876684485997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0.02849263224354281</v>
      </c>
      <c r="AH200" s="4" t="n">
        <v>-0.002757380896966866</v>
      </c>
      <c r="AI200" s="4" t="n">
        <v>0.02205876684485997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0.009734482800924482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0.008804993081761081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0.02723740592633783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0.01408456106592815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0.02218278615794134</v>
      </c>
      <c r="AH206" s="4" t="n">
        <v>-0.001774622892635302</v>
      </c>
      <c r="AI206" s="4" t="n">
        <v>0.01685891748003554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0.003238863058237396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0.009208079286347814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0.0057501628243668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0.01450589301903893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0.02218278615794134</v>
      </c>
      <c r="AH212" s="4" t="n">
        <v>-0.001774622892635302</v>
      </c>
      <c r="AI212" s="4" t="n">
        <v>0.01685891748003554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0.01098905323733157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0.02218278615794134</v>
      </c>
      <c r="AH216" s="4" t="n">
        <v>-0.001774622892635302</v>
      </c>
      <c r="AI216" s="4" t="n">
        <v>0.01685891748003554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0.03686635944700467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0.02430558276367245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0.0057501628243668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0.01932045007037297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-0.01058825294117649</v>
      </c>
      <c r="AI226" s="4" t="n">
        <v>-0.009411755294117752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0.009165937797881663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-0.01058825294117649</v>
      </c>
      <c r="AI228" s="4" t="n">
        <v>-0.009411755294117752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0.01450589301903893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0.00920068146132369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0.00920068146132369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0.009165937797881663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0.005417933177435552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0.02723740592633783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0.00920068146132369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0.009734482800924482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-0.04127912578031778</v>
      </c>
      <c r="AI242" s="4" t="n">
        <v>-0.0261628340107809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0.02849263224354281</v>
      </c>
      <c r="AH243" s="4" t="n">
        <v>-0.002757380896966866</v>
      </c>
      <c r="AI243" s="4" t="n">
        <v>0.02205876684485997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-0.001658374792703143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0.009165937797881663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0.01932045007037297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0.02723740592633783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-0.001658374792703143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0.003012048192771122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-0.001335984997159478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-0.001658374792703143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-0.001658374792703143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-0.001335984997159478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0.05786086234394361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0.003012048192771122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0.02849263224354281</v>
      </c>
      <c r="AH257" s="4" t="n">
        <v>-0.002757380896966866</v>
      </c>
      <c r="AI257" s="4" t="n">
        <v>0.02205876684485997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-0.009900980296049355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0.02202640988569504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-0.02230264235410528</v>
      </c>
      <c r="AI260" s="4" t="n">
        <v>-0.02230264235410528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0.003184725516248266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0.003184725516248266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-0.01206641045546675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-0.02045205390386995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-0.004284965469266155</v>
      </c>
      <c r="AI265" s="4" t="n">
        <v>-0.003749314148221217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-0.009735767651718241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0.05786086234394361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-0.009900980296049355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0.008804993081761081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-0.0189075936242129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-0.04127912578031778</v>
      </c>
      <c r="AI271" s="4" t="n">
        <v>-0.0261628340107809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0.02202640988569504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-0.004504512115719561</v>
      </c>
      <c r="AI275" s="4" t="n">
        <v>-0.001501440224758066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0.01257860349669726</v>
      </c>
      <c r="AH276" s="4" t="n">
        <v>-0.01257860664135146</v>
      </c>
      <c r="AI276" s="4" t="n">
        <v>0.003144650874174371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-0.003607503607503615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-0.0054988216810683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0.01098905323733157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0.003012048192771122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0.008804993081761081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0.02430558276367245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-0.0005405735135135536</v>
      </c>
      <c r="AI284" s="4" t="n">
        <v>0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0.01408456106592815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-0.01206641045546675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-0.03661968220591105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-0.009735767651718241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0.01098905323733157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0.01450589301903893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0.02430558276367245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-0.0005405735135135536</v>
      </c>
      <c r="AI292" s="4" t="n">
        <v>0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-0.004504512115719561</v>
      </c>
      <c r="AI293" s="4" t="n">
        <v>-0.001501440224758066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0.003238863058237396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0.009734482800924482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0.01408456106592815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-0.009735767651718241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-0.009735767651718241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-0.01206641045546675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0.02738853503184724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0.03875545851528384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0.1195312738281249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0.1201231701993097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-0.0981165521276588</v>
      </c>
      <c r="AI7" s="4" t="n">
        <v>-0.0981165521276588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0.1201231701993097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0.02773247603714002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0.04407136271552048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0.03875545851528384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-0.02933329253333339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0.04407136271552048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0.005579674810100688</v>
      </c>
      <c r="AI14" s="4" t="n">
        <v>0.005579674810100688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-0.03165304201006125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0.1195312738281249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-0.02408698273271204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-0.02408698273271204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0.02738853503184724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-0.01493428933302787</v>
      </c>
      <c r="AI24" s="4" t="n">
        <v>0.000597385312867349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-0.0981165521276588</v>
      </c>
      <c r="AI27" s="4" t="n">
        <v>-0.0981165521276588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0.01587295965463209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-0.0981165521276588</v>
      </c>
      <c r="AI29" s="4" t="n">
        <v>-0.0981165521276588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0.01587295965463209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-0.02285712000000006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0.0243619527470782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0.0243619527470782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0.1201231701993097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-0.03165304201006125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0.03875545851528384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0.02773247603714002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0.02316960156874726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0.01386321665823886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0.02493269779036034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-0.03165304201006125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-0.01282709096717449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0.01386321665823886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-0.01290321354838708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0.06479057591623039</v>
      </c>
      <c r="AH52" s="4" t="n">
        <v>0.02290575916230364</v>
      </c>
      <c r="AI52" s="4" t="n">
        <v>0.06479057591623039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-0.02933329253333339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-0.0087999728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-0.02764976958525345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0.02773247603714002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-0.01682242990654204</v>
      </c>
      <c r="AI58" s="4" t="n">
        <v>0.0121495327102803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0.02316960156874726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-0.01282709096717449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0.1195312738281249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0.04147812971342391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0.1395349343920556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-0.01682242990654204</v>
      </c>
      <c r="AI66" s="4" t="n">
        <v>0.0121495327102803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0.0459501557632398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0.01098905323733157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-0.008244957820534915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-0.02285712000000006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0.04147812971342391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0.0459501557632398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0.01098905323733157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-0.001610322356803029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0.0243619527470782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0.005579674810100688</v>
      </c>
      <c r="AI78" s="4" t="n">
        <v>0.005579674810100688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0.05075687252612626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0.005579674810100688</v>
      </c>
      <c r="AI80" s="4" t="n">
        <v>0.005579674810100688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-0.01682242990654204</v>
      </c>
      <c r="AI81" s="4" t="n">
        <v>0.0121495327102803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-0.02290750848415402</v>
      </c>
      <c r="AI82" s="4" t="n">
        <v>-0.01762121174484066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-0.02764976958525345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0.0459501557632398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0.1395349343920556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0.05075687252612626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-0.02764976958525345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-0.02290750848415402</v>
      </c>
      <c r="AI90" s="4" t="n">
        <v>-0.01762121174484066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-0.02197806530008328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-0.02290750848415402</v>
      </c>
      <c r="AI92" s="4" t="n">
        <v>-0.01762121174484066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0.04407136271552048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-0.01282709096717449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-0.02197806530008328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-0.02197806530008328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0.04202650073794367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0.04202650073794367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0.04202650073794367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0.04147812971342391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-0.01493428933302787</v>
      </c>
      <c r="AI105" s="4" t="n">
        <v>0.000597385312867349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0.02316960156874726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-0.0087999728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0.04207123747133057</v>
      </c>
      <c r="AH110" s="4" t="n">
        <v>0.006472488861658299</v>
      </c>
      <c r="AI110" s="4" t="n">
        <v>0.03236250903321225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0.007869268063438017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0.02797200035628777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0.02738853503184724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-0.03800902217194568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0.06479057591623039</v>
      </c>
      <c r="AH115" s="4" t="n">
        <v>0.02290575916230364</v>
      </c>
      <c r="AI115" s="4" t="n">
        <v>0.06479057591623039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-0.03800902217194568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0.02759276438189007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-0.03800902217194568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-0.0061209110074123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0.02692714972167964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-0.01290321354838708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0.001748251748251661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0.02692714972167964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-0.003561887800534236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0.02692714972167964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-0.0061209110074123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0.02517983120697642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0.01390642858757052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0.05140186915887845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0.04207123747133057</v>
      </c>
      <c r="AH155" s="4" t="n">
        <v>0.006472488861658299</v>
      </c>
      <c r="AI155" s="4" t="n">
        <v>0.03236250903321225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-0.0087999728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-0.002695417789757459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0.007869268063438017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-0.0061209110074123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0.03207453918290692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0.06479057591623039</v>
      </c>
      <c r="AH173" s="4" t="n">
        <v>0.02290575916230364</v>
      </c>
      <c r="AI173" s="4" t="n">
        <v>0.06479057591623039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0.02797200035628777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0.02334152334152328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-0.01493428933302787</v>
      </c>
      <c r="AI178" s="4" t="n">
        <v>0.000597385312867349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0.03413545732766932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0.02797200035628777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0.03207453918290692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0.05140186915887845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0.02334152334152328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0.01390642858757052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0.002956830171279234</v>
      </c>
      <c r="AI186" s="4" t="n">
        <v>0.004139544203126899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-0.0189075936242129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0.03413545732766932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0.006736105970925221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0.04207123747133057</v>
      </c>
      <c r="AH191" s="4" t="n">
        <v>0.006472488861658299</v>
      </c>
      <c r="AI191" s="4" t="n">
        <v>0.03236250903321225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0.02493269779036034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-0.008244957820534915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0.007869268063438017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0.001748251748251661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0.05140186915887845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0.02517983120697642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0.002956830171279234</v>
      </c>
      <c r="AI200" s="4" t="n">
        <v>0.004139544203126899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0.007950543721282344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-0.005665744314616417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-0.003561887800534236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-0.02408698273271204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0.00201074434405335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-0.0009578398327059201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-0.005665744314616417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-0.005665744314616417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0.03413545732766932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-0.0189075936242129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0.2119872946021972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-0.01290321354838708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0.007950543721282344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0.002732303393156554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0.01386321665823886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0.00417014178482078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0.01587295965463209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-0.0009578398327059201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-0.0189075936242129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0.002956830171279234</v>
      </c>
      <c r="AI235" s="4" t="n">
        <v>0.004139544203126899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0.001748251748251661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0.00417014178482078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-0.003561887800534236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0.00417014178482078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0.05665722298014852</v>
      </c>
      <c r="AH240" s="4" t="n">
        <v>-0.0009442726492915332</v>
      </c>
      <c r="AI240" s="4" t="n">
        <v>0.05004717043133211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0.02517983120697642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0.02759276438189007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-0.04153849282051281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0.007950543721282344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0.03207453918290692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-0.04153849282051281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-0.001610322356803029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0.01754384233610318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-0.001610322356803029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-0.02285712000000006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-0.02933329253333339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0.01754384233610318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0.01754384233610318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-0.008244957820534915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0.2119872946021972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0.001529028557501366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0.01098905323733157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0.02493269779036034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0.001529028557501366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0.006736105970925221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-0.0009578398327059201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0.00201074434405335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0.01390642858757052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0.02334152334152328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0.006736105970925221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0.2119872946021972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0.1395349343920556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-0.04153849282051281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0.002732303393156554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0.05665722298014852</v>
      </c>
      <c r="AH290" s="4" t="n">
        <v>-0.0009442726492915332</v>
      </c>
      <c r="AI290" s="4" t="n">
        <v>0.05004717043133211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0.002732303393156554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-0.002695417789757459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0.00201074434405335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0.05665722298014852</v>
      </c>
      <c r="AH294" s="4" t="n">
        <v>-0.0009442726492915332</v>
      </c>
      <c r="AI294" s="4" t="n">
        <v>0.05004717043133211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0.02759276438189007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-0.002695417789757459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0.001529028557501366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0.05075687252612626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0.05839895013123364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0.008849534408855941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0.1283464807086614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0.05839895013123364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0.1096209912536443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0.1374061777817697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0.1283464807086614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0.0151171579743008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-0.03108506193548388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-0.1043932172109553</v>
      </c>
      <c r="AI12" s="4" t="n">
        <v>-0.1043932172109553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-0.1043932172109553</v>
      </c>
      <c r="AI13" s="4" t="n">
        <v>-0.1043932172109553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0.1578947886313538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-0.03108506193548388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0.009443877492405717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0.1578947886313538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0.0606758832565284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0.04585429145925968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0.01401576913165026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0.0606758832565284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-0.01278155788421909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0.01098905323733157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-0.1043932172109553</v>
      </c>
      <c r="AI28" s="4" t="n">
        <v>-0.1043932172109553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0.02715349997107031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0.0151171579743008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0.1374061777817697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-0.02515724833867305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0.02715349997107031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0.100746300077273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0.006381011240568002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-0.004554306800503949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0.05192001092166598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0.05192001092166598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0.006381011240568002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0.04022988505747116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0.04022988505747116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0.0606758832565284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-0.02426034669934496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-0.02426034669934496</v>
      </c>
      <c r="AI60" s="4" t="n">
        <v>-0.008875717359335566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-0.02985071738455947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-0.02515724833867305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-0.02985071738455947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0.001589800756241821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0.001589800756241821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0.004638218923933124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-0.06160462553160306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0.1024931001603744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-0.0132501948558067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0.1024931001603744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0.0079155672823219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0.008849534408855941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-0.03899478436393333</v>
      </c>
      <c r="AI86" s="4" t="n">
        <v>-0.0337955235140226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-0.0132501948558067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0.004638218923933124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0.1096209912536443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-0.007211474624781888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0.01401576913165026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0.04123178112687498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0.003863987817390502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0.01858743223905401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0.004725897784366939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-0.004554306800503949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0.003863987817390502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-0.007211474624781888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0.04123178112687498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0.03746401064427696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0.009443877492405717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-0.0008298755186721962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-0.0008298755186721962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-0.03161139835181026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0.009439899670128371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0.09932432432432424</v>
      </c>
      <c r="AH160" s="4" t="n">
        <v>0.008108108108108025</v>
      </c>
      <c r="AI160" s="4" t="n">
        <v>0.09932432432432424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0.0591868034818368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0.01098905323733157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0.0591868034818368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-0.02301257848689497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-0.02301257848689497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0.004725897784366939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-0.03161139835181026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0.05238540692235727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-0.00293599524982513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0.005286296297620563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-0.002840974086388059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0.05238540692235727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0.03746401064427696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-0.00293599524982513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-0.02301257848689497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0.01858743223905401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0.09932432432432424</v>
      </c>
      <c r="AH200" s="4" t="n">
        <v>0.008108108108108025</v>
      </c>
      <c r="AI200" s="4" t="n">
        <v>0.09932432432432424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0.005286296297620563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-0.002840974086388059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0.009017132551848439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0.100746300077273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0.0119111911015064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-0.01173713316912206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0.08115943502415446</v>
      </c>
      <c r="AH235" s="4" t="n">
        <v>0.001932337681159302</v>
      </c>
      <c r="AI235" s="4" t="n">
        <v>0.07439610579710143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-0.003333333333333299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0.009017132551848439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0.0079155672823219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0.2220100986041522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0.2220100986041522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-0.01173713316912206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0.01898732224403199</v>
      </c>
      <c r="AH277" s="4" t="n">
        <v>-0.02848106247996984</v>
      </c>
      <c r="AI277" s="4" t="n">
        <v>0.009493661122015995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0.02286489058484564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-0.01280679817567487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0.02966625463535233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0.02966625463535233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0.02286489058484564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-0.01280679817567487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0.01898732224403199</v>
      </c>
      <c r="AH287" s="4" t="n">
        <v>-0.02848106247996984</v>
      </c>
      <c r="AI287" s="4" t="n">
        <v>0.009493661122015995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-0.02426034669934496</v>
      </c>
      <c r="AI288" s="4" t="n">
        <v>-0.008875717359335566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0.003646304376982323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0.03937007806258475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-0.03899478436393333</v>
      </c>
      <c r="AI291" s="4" t="n">
        <v>-0.0337955235140226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0.03937007806258475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0.08115943502415446</v>
      </c>
      <c r="AH293" s="4" t="n">
        <v>0.001932337681159302</v>
      </c>
      <c r="AI293" s="4" t="n">
        <v>0.07439610579710143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0.003646304376982323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0.009439899670128371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0.0119111911015064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-0.06160462553160306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-0.003333333333333299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0.04064516129032247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-0.03458876264754684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0.135334455110796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0.04147812971342391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0.1319115701565932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0.04147812971342391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-0.03394887306533878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0.1243953006219765</v>
      </c>
      <c r="AH9" s="4" t="n">
        <v>-0.002073255010366259</v>
      </c>
      <c r="AI9" s="4" t="n">
        <v>0.1243953006219765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-0.1275423987288136</v>
      </c>
      <c r="AI10" s="4" t="n">
        <v>-0.1275423987288136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-0.1275423987288136</v>
      </c>
      <c r="AI11" s="4" t="n">
        <v>-0.1275423987288136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-0.01899196493791089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-0.03458876264754684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0.135334455110796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0.0005851506676011198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-0.00465598294736036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-0.01899196493791089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0.1243953006219765</v>
      </c>
      <c r="AH18" s="4" t="n">
        <v>-0.002073255010366259</v>
      </c>
      <c r="AI18" s="4" t="n">
        <v>0.1243953006219765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-0.04231885831884052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0.1319115701565932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-0.04231885831884052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0.1195445758851257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-0.00465598294736036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0.1195445758851257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0.0005851506676011198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-0.01117313591514335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-0.04320984652047355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0.1552307884501998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0.1114076050700468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-0.03113987518658379</v>
      </c>
      <c r="AI51" s="4" t="n">
        <v>-0.01586371637501116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0.01216545057304885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0.1114076050700468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-0.01117313591514335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0.08011586073529608</v>
      </c>
      <c r="AH60" s="4" t="n">
        <v>-0.02123549210795506</v>
      </c>
      <c r="AI60" s="4" t="n">
        <v>0.07335905971884715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-0.03113987518658379</v>
      </c>
      <c r="AI63" s="4" t="n">
        <v>-0.01586371637501116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-0.01621617486486493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-0.03394887306533878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-0.01716066296810947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0.07547169959653477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0.1552307884501998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0.06189967258468099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-0.04320984652047355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0.06189967258468099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-0.04939918442747827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0.03954806686084367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0.03954806686084367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0.01404494382022481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-0.008492560437430408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0.01400004066666671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0.04064516129032247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0.01216545057304885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-0.0177975366066111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-0.005201555552784121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0.03547458045831764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-0.008396993129771047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-0.006045971854167886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0.03547458045831764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-0.005201555552784121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-0.008396993129771047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0.03031973641097241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0.1454978266589744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-0.01450228737133807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0.08011586073529608</v>
      </c>
      <c r="AH135" s="4" t="n">
        <v>-0.02123549210795506</v>
      </c>
      <c r="AI135" s="4" t="n">
        <v>0.07335905971884715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0.01390642858757052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0.1347644603458558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0.006421990275229383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0.02243595271408805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0.01390642858757052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0.02804643594863587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-0.0177975366066111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0.01191568440393498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-0.0298898638251861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0.006421990275229383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-0.009034435814032071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0.0741127390979599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0.01191568440393498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-0.006045971854167886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0.02243595271408805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0.1347644603458558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0.06284161572457014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0.01358695652173902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-0.05019967430912143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0.03355704640556723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0.01358695652173902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-0.05019967430912143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-0.009034435814032071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-0.0362318827189666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0.03355704640556723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0.0741127390979599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0.0009091118181816515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0.06284161572457014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-0.01392301392301387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-0.01392301392301387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0.02804643594863587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0.03031973641097241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0.0009091118181816515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-0.01450228737133807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-0.1848164126044693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-0.01716066296810947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-0.1848164126044693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-0.01621617486486493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0.1454978266589744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0.07547169959653477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-0.02928877283310583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-0.04939918442747827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0.01523656776263027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0.01404494382022481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-0.005903209965305023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-0.02928877283310583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-0.0298898638251861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0.01785712531887707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0.04748603351955305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-0.008492560437430408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-0.005903209965305023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-0.008177534608303172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0.04748603351955305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-0.05536623788196215</v>
      </c>
      <c r="AI287" s="4" t="n">
        <v>-0.05025555038831165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0.03243243243243232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0.01785712531887707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0.03243243243243232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0.01523656776263027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-0.008177534608303172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-0.05536623788196215</v>
      </c>
      <c r="AI299" s="4" t="n">
        <v>-0.05025555038831165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-0.0362318827189666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0.01400004066666671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0.011173184357542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0.011173184357542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2026-08-22T14:27:53Z</dcterms:created>
  <dcterms:modified xmlns:dcterms="http://purl.org/dc/terms/" xmlns:xsi="http://www.w3.org/2001/XMLSchema-instance" xsi:type="dcterms:W3CDTF">2026-08-22T14:34:35Z</dcterms:modified>
</cp:coreProperties>
</file>