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TRENJ.IS</t>
        </is>
      </c>
      <c r="B2" s="2" t="inlineStr">
        <is>
          <t>01.09.2026</t>
        </is>
      </c>
      <c r="C2" s="2" t="n">
        <v>5</v>
      </c>
      <c r="D2" s="3" t="n">
        <v>105.5</v>
      </c>
      <c r="E2" s="4" t="n">
        <v>0.04072442180771835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0.5601184850510592</v>
      </c>
      <c r="O2" s="2" t="n">
        <v>753</v>
      </c>
      <c r="P2" s="4" t="n">
        <v>0.1729736430631726</v>
      </c>
      <c r="Q2" s="4" t="n">
        <v>0.08606718831319811</v>
      </c>
      <c r="R2" s="4" t="n">
        <v>0.08690645474997453</v>
      </c>
      <c r="S2" s="4" t="n">
        <v>0.8885260193319514</v>
      </c>
      <c r="T2" s="4" t="n">
        <v>0.8538640190070058</v>
      </c>
      <c r="U2" s="4" t="n">
        <v>0.0346620003249456</v>
      </c>
      <c r="V2" s="2" t="n">
        <v>0</v>
      </c>
      <c r="W2" s="4" t="n">
        <v>0.9247123490298831</v>
      </c>
      <c r="X2" s="2" t="n">
        <v>4</v>
      </c>
      <c r="Y2" s="4" t="n">
        <v>0.7269391086194502</v>
      </c>
      <c r="Z2" s="2" t="n">
        <v>3</v>
      </c>
      <c r="AA2" s="2" t="n">
        <v>4</v>
      </c>
      <c r="AB2" s="4" t="n">
        <v>0.9247123490298831</v>
      </c>
      <c r="AC2" s="4" t="n">
        <v>0.6948495569163531</v>
      </c>
      <c r="AD2" s="4" t="n">
        <v>0.04071234902988308</v>
      </c>
      <c r="AE2" s="2" t="n">
        <v>58</v>
      </c>
    </row>
    <row r="3">
      <c r="A3" s="2" t="inlineStr">
        <is>
          <t>GUBRF.IS</t>
        </is>
      </c>
      <c r="B3" s="2" t="inlineStr">
        <is>
          <t>01.09.2026</t>
        </is>
      </c>
      <c r="C3" s="2" t="n">
        <v>10</v>
      </c>
      <c r="D3" s="3" t="n">
        <v>473.25</v>
      </c>
      <c r="E3" s="4" t="n">
        <v>0.04565693155233568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0.5476616915422886</v>
      </c>
      <c r="O3" s="2" t="n">
        <v>753</v>
      </c>
      <c r="P3" s="4" t="n">
        <v>0.2404675189207603</v>
      </c>
      <c r="Q3" s="4" t="n">
        <v>0.04100538115601845</v>
      </c>
      <c r="R3" s="4" t="n">
        <v>0.1994621377647418</v>
      </c>
      <c r="S3" s="4" t="n">
        <v>0.9388223807382636</v>
      </c>
      <c r="T3" s="4" t="n">
        <v>0.9311235604532173</v>
      </c>
      <c r="U3" s="4" t="n">
        <v>0.007698820285046315</v>
      </c>
      <c r="V3" s="2" t="n">
        <v>2</v>
      </c>
      <c r="W3" s="4" t="n">
        <v>0.9605051821407546</v>
      </c>
      <c r="X3" s="2" t="n">
        <v>4</v>
      </c>
      <c r="Y3" s="4" t="n">
        <v>0.789528151649602</v>
      </c>
      <c r="Z3" s="2" t="n">
        <v>4</v>
      </c>
      <c r="AA3" s="2" t="n">
        <v>4</v>
      </c>
      <c r="AB3" s="4" t="n">
        <v>0.9605051821407546</v>
      </c>
      <c r="AC3" s="4" t="n">
        <v>0.789528151649602</v>
      </c>
      <c r="AD3" s="4" t="n">
        <v>0.02450518214075459</v>
      </c>
      <c r="AE3" s="2" t="n">
        <v>59</v>
      </c>
    </row>
    <row r="4">
      <c r="A4" s="2" t="inlineStr">
        <is>
          <t>ENERY.IS</t>
        </is>
      </c>
      <c r="B4" s="2" t="inlineStr">
        <is>
          <t>01.09.2026</t>
        </is>
      </c>
      <c r="C4" s="2" t="n">
        <v>10</v>
      </c>
      <c r="D4" s="3" t="n">
        <v>10.18000031</v>
      </c>
      <c r="E4" s="4" t="n">
        <v>0.03438112237430484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0.3114135962510358</v>
      </c>
      <c r="Q4" s="4" t="n">
        <v>0.2063243635887608</v>
      </c>
      <c r="R4" s="4" t="n">
        <v>0.105089232662275</v>
      </c>
      <c r="S4" s="4" t="n">
        <v>0.9202482949677134</v>
      </c>
      <c r="T4" s="4" t="n">
        <v>0.8662090028117423</v>
      </c>
      <c r="U4" s="4" t="n">
        <v>0.05403929215597114</v>
      </c>
      <c r="V4" s="2" t="n">
        <v>4</v>
      </c>
      <c r="W4" s="4" t="n">
        <v>0.9187300408536583</v>
      </c>
      <c r="X4" s="2" t="n">
        <v>4</v>
      </c>
      <c r="Y4" s="4" t="n">
        <v>0.7703819339147643</v>
      </c>
      <c r="Z4" s="2" t="n">
        <v>4</v>
      </c>
      <c r="AA4" s="2" t="n">
        <v>4</v>
      </c>
      <c r="AB4" s="4" t="n">
        <v>0.9187300408536583</v>
      </c>
      <c r="AC4" s="4" t="n">
        <v>0.7703819339147643</v>
      </c>
      <c r="AD4" s="4" t="n">
        <v>0.01473004085365825</v>
      </c>
      <c r="AE4" s="2" t="n">
        <v>71</v>
      </c>
    </row>
    <row r="5">
      <c r="A5" s="2" t="inlineStr">
        <is>
          <t>TRENJ.IS</t>
        </is>
      </c>
      <c r="B5" s="2" t="inlineStr">
        <is>
          <t>01.09.2026</t>
        </is>
      </c>
      <c r="C5" s="2" t="n">
        <v>10</v>
      </c>
      <c r="D5" s="3" t="n">
        <v>105.5</v>
      </c>
      <c r="E5" s="4" t="n">
        <v>0.04072442180771835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0.5527051109986579</v>
      </c>
      <c r="O5" s="2" t="n">
        <v>753</v>
      </c>
      <c r="P5" s="4" t="n">
        <v>0.1486442903046958</v>
      </c>
      <c r="Q5" s="4" t="n">
        <v>0.05961121577353316</v>
      </c>
      <c r="R5" s="4" t="n">
        <v>0.08903307453116262</v>
      </c>
      <c r="S5" s="4" t="n">
        <v>0.9433917601925792</v>
      </c>
      <c r="T5" s="4" t="n">
        <v>0.9116134099186924</v>
      </c>
      <c r="U5" s="4" t="n">
        <v>0.03177835027388676</v>
      </c>
      <c r="V5" s="2" t="n">
        <v>2</v>
      </c>
      <c r="W5" s="4" t="n">
        <v>0.9424756263633104</v>
      </c>
      <c r="X5" s="2" t="n">
        <v>4</v>
      </c>
      <c r="Y5" s="4" t="n">
        <v>0.7897082035920446</v>
      </c>
      <c r="Z5" s="2" t="n">
        <v>4</v>
      </c>
      <c r="AA5" s="2" t="n">
        <v>4</v>
      </c>
      <c r="AB5" s="4" t="n">
        <v>0.9424756263633104</v>
      </c>
      <c r="AC5" s="4" t="n">
        <v>0.7897082035920446</v>
      </c>
      <c r="AD5" s="4" t="n">
        <v>0.006475626363310338</v>
      </c>
      <c r="AE5" s="2" t="n">
        <v>58</v>
      </c>
    </row>
    <row r="6">
      <c r="A6" s="2" t="inlineStr">
        <is>
          <t>TUPRS.IS</t>
        </is>
      </c>
      <c r="B6" s="2" t="inlineStr">
        <is>
          <t>01.09.2026</t>
        </is>
      </c>
      <c r="C6" s="2" t="n">
        <v>10</v>
      </c>
      <c r="D6" s="3" t="n">
        <v>411.25</v>
      </c>
      <c r="E6" s="4" t="n">
        <v>0.03725575336517586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0.4833068362480127</v>
      </c>
      <c r="O6" s="2" t="n">
        <v>753</v>
      </c>
      <c r="P6" s="4" t="n">
        <v>0.2159031340739922</v>
      </c>
      <c r="Q6" s="4" t="n">
        <v>0.1476235196104486</v>
      </c>
      <c r="R6" s="4" t="n">
        <v>0.06827961446354366</v>
      </c>
      <c r="S6" s="4" t="n">
        <v>0.9153505629511239</v>
      </c>
      <c r="T6" s="4" t="n">
        <v>0.8765300233760973</v>
      </c>
      <c r="U6" s="4" t="n">
        <v>0.03882053957502662</v>
      </c>
      <c r="V6" s="2" t="n">
        <v>2</v>
      </c>
      <c r="W6" s="4" t="n">
        <v>0.9211562434237625</v>
      </c>
      <c r="X6" s="2" t="n">
        <v>4</v>
      </c>
      <c r="Y6" s="4" t="n">
        <v>0.7485826222826577</v>
      </c>
      <c r="Z6" s="2" t="n">
        <v>4</v>
      </c>
      <c r="AA6" s="2" t="n">
        <v>4</v>
      </c>
      <c r="AB6" s="4" t="n">
        <v>0.9211562434237625</v>
      </c>
      <c r="AC6" s="4" t="n">
        <v>0.7485826222826577</v>
      </c>
      <c r="AD6" s="4" t="n">
        <v>0.05315624342376246</v>
      </c>
      <c r="AE6" s="2" t="n">
        <v>277</v>
      </c>
    </row>
    <row r="7">
      <c r="A7" s="2" t="inlineStr">
        <is>
          <t>ENERY.IS</t>
        </is>
      </c>
      <c r="B7" s="2" t="inlineStr">
        <is>
          <t>01.09.2026</t>
        </is>
      </c>
      <c r="C7" s="2" t="n">
        <v>5</v>
      </c>
      <c r="D7" s="3" t="n">
        <v>10.18000031</v>
      </c>
      <c r="E7" s="4" t="n">
        <v>0.03438112237430484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0.2930407324636188</v>
      </c>
      <c r="Q7" s="4" t="n">
        <v>0.2457825498618923</v>
      </c>
      <c r="R7" s="4" t="n">
        <v>0.04725818260172648</v>
      </c>
      <c r="S7" s="4" t="n">
        <v>0.8991477271644991</v>
      </c>
      <c r="T7" s="4" t="n">
        <v>0.8357206958929027</v>
      </c>
      <c r="U7" s="4" t="n">
        <v>0.06342703127159643</v>
      </c>
      <c r="V7" s="2" t="n">
        <v>4</v>
      </c>
      <c r="W7" s="4" t="n">
        <v>0.8902341477695205</v>
      </c>
      <c r="X7" s="2" t="n">
        <v>4</v>
      </c>
      <c r="Y7" s="4" t="n">
        <v>0.7402077048250337</v>
      </c>
      <c r="Z7" s="2" t="n">
        <v>4</v>
      </c>
      <c r="AA7" s="2" t="n">
        <v>4</v>
      </c>
      <c r="AB7" s="4" t="n">
        <v>0.8902341477695205</v>
      </c>
      <c r="AC7" s="4" t="n">
        <v>0.7402077048250337</v>
      </c>
      <c r="AD7" s="4" t="n">
        <v>0.02823414776952049</v>
      </c>
      <c r="AE7" s="2" t="n">
        <v>71</v>
      </c>
    </row>
    <row r="8">
      <c r="A8" s="2" t="inlineStr">
        <is>
          <t>TUPRS.IS</t>
        </is>
      </c>
      <c r="B8" s="2" t="inlineStr">
        <is>
          <t>01.09.2026</t>
        </is>
      </c>
      <c r="C8" s="2" t="n">
        <v>5</v>
      </c>
      <c r="D8" s="3" t="n">
        <v>411.25</v>
      </c>
      <c r="E8" s="4" t="n">
        <v>0.03725575336517586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0.5469401662804961</v>
      </c>
      <c r="O8" s="2" t="n">
        <v>753</v>
      </c>
      <c r="P8" s="4" t="n">
        <v>0.1573257378153745</v>
      </c>
      <c r="Q8" s="4" t="n">
        <v>0.1123333873384943</v>
      </c>
      <c r="R8" s="4" t="n">
        <v>0.04499235047688022</v>
      </c>
      <c r="S8" s="4" t="n">
        <v>0.8626540858997457</v>
      </c>
      <c r="T8" s="4" t="n">
        <v>0.8267246116934551</v>
      </c>
      <c r="U8" s="4" t="n">
        <v>0.03592947420629056</v>
      </c>
      <c r="V8" s="2" t="n">
        <v>0</v>
      </c>
      <c r="W8" s="4" t="n">
        <v>0.8819792611673276</v>
      </c>
      <c r="X8" s="2" t="n">
        <v>4</v>
      </c>
      <c r="Y8" s="4" t="n">
        <v>0.6877944864702736</v>
      </c>
      <c r="Z8" s="2" t="n">
        <v>3</v>
      </c>
      <c r="AA8" s="2" t="n">
        <v>4</v>
      </c>
      <c r="AB8" s="4" t="n">
        <v>0.8819792611673276</v>
      </c>
      <c r="AC8" s="4" t="n">
        <v>0.6553298198522557</v>
      </c>
      <c r="AD8" s="4" t="n">
        <v>0.06797926116732766</v>
      </c>
      <c r="AE8" s="2" t="n">
        <v>277</v>
      </c>
    </row>
    <row r="9">
      <c r="A9" s="2" t="inlineStr">
        <is>
          <t>AKSEN.IS</t>
        </is>
      </c>
      <c r="B9" s="2" t="inlineStr">
        <is>
          <t>01.09.2026</t>
        </is>
      </c>
      <c r="C9" s="2" t="n">
        <v>5</v>
      </c>
      <c r="D9" s="3" t="n">
        <v>78.25</v>
      </c>
      <c r="E9" s="4" t="n">
        <v>0.03546325738931995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0.5197492163009404</v>
      </c>
      <c r="O9" s="2" t="n">
        <v>753</v>
      </c>
      <c r="P9" s="4" t="n">
        <v>0.1342531327347427</v>
      </c>
      <c r="Q9" s="4" t="n">
        <v>0.09144266992300307</v>
      </c>
      <c r="R9" s="4" t="n">
        <v>0.04281046281173967</v>
      </c>
      <c r="S9" s="4" t="n">
        <v>0.828210944052557</v>
      </c>
      <c r="T9" s="4" t="n">
        <v>0.830498739977879</v>
      </c>
      <c r="U9" s="4" t="n">
        <v>-0.002287795925322023</v>
      </c>
      <c r="V9" s="2" t="n">
        <v>2</v>
      </c>
      <c r="W9" s="4" t="n">
        <v>0.8811358772455555</v>
      </c>
      <c r="X9" s="2" t="n">
        <v>4</v>
      </c>
      <c r="Y9" s="4" t="n">
        <v>0.7360371744743018</v>
      </c>
      <c r="Z9" s="2" t="n">
        <v>4</v>
      </c>
      <c r="AA9" s="2" t="n">
        <v>4</v>
      </c>
      <c r="AB9" s="4" t="n">
        <v>0.8811358772455555</v>
      </c>
      <c r="AC9" s="4" t="n">
        <v>0.7360371744743018</v>
      </c>
      <c r="AD9" s="4" t="n">
        <v>-0.0008641227544444741</v>
      </c>
      <c r="AE9" s="2" t="n">
        <v>191</v>
      </c>
    </row>
    <row r="10">
      <c r="A10" s="2" t="inlineStr">
        <is>
          <t>EFOR.IS</t>
        </is>
      </c>
      <c r="B10" s="2" t="inlineStr">
        <is>
          <t>01.09.2026</t>
        </is>
      </c>
      <c r="C10" s="2" t="n">
        <v>10</v>
      </c>
      <c r="D10" s="3" t="n">
        <v>17.52000046</v>
      </c>
      <c r="E10" s="4" t="n">
        <v>0.08096871252675106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0.2200965610809529</v>
      </c>
      <c r="Q10" s="4" t="n">
        <v>0.1933368148096619</v>
      </c>
      <c r="R10" s="4" t="n">
        <v>0.02675974627129094</v>
      </c>
      <c r="S10" s="4" t="n">
        <v>0.9129767594487559</v>
      </c>
      <c r="T10" s="4" t="n">
        <v>0.8808868979006332</v>
      </c>
      <c r="U10" s="4" t="n">
        <v>0.03208986154812266</v>
      </c>
      <c r="V10" s="2" t="n">
        <v>0</v>
      </c>
      <c r="W10" s="4" t="n">
        <v>0.9414674912722791</v>
      </c>
      <c r="X10" s="2" t="n">
        <v>4</v>
      </c>
      <c r="Y10" s="4" t="n">
        <v>0.7979047128728476</v>
      </c>
      <c r="Z10" s="2" t="n">
        <v>4</v>
      </c>
      <c r="AA10" s="2" t="n">
        <v>4</v>
      </c>
      <c r="AB10" s="4" t="n">
        <v>0.9414674912722791</v>
      </c>
      <c r="AC10" s="4" t="n">
        <v>0.7979047128728476</v>
      </c>
      <c r="AD10" s="4" t="n">
        <v>-0.01253250872772083</v>
      </c>
      <c r="AE10" s="2" t="n">
        <v>63</v>
      </c>
    </row>
    <row r="11">
      <c r="A11" s="2" t="inlineStr">
        <is>
          <t>GSRAY.IS</t>
        </is>
      </c>
      <c r="B11" s="2" t="inlineStr">
        <is>
          <t>01.09.2026</t>
        </is>
      </c>
      <c r="C11" s="2" t="n">
        <v>5</v>
      </c>
      <c r="D11" s="3" t="n">
        <v>1.07000005</v>
      </c>
      <c r="E11" s="4" t="n">
        <v>0.04005339932994793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0.5560019387150628</v>
      </c>
      <c r="O11" s="2" t="n">
        <v>754</v>
      </c>
      <c r="P11" s="4" t="n">
        <v>0.09369489724382353</v>
      </c>
      <c r="Q11" s="4" t="n">
        <v>0.07478899469007028</v>
      </c>
      <c r="R11" s="4" t="n">
        <v>0.01890590255375325</v>
      </c>
      <c r="S11" s="4" t="n">
        <v>0.8496635808387388</v>
      </c>
      <c r="T11" s="4" t="n">
        <v>0.8501145215525042</v>
      </c>
      <c r="U11" s="4" t="n">
        <v>-0.0004509407137653909</v>
      </c>
      <c r="V11" s="2" t="n">
        <v>0</v>
      </c>
      <c r="W11" s="4" t="n">
        <v>0.8790033351493628</v>
      </c>
      <c r="X11" s="2" t="n">
        <v>4</v>
      </c>
      <c r="Y11" s="4" t="n">
        <v>0.7074789242255728</v>
      </c>
      <c r="Z11" s="2" t="n">
        <v>4</v>
      </c>
      <c r="AA11" s="2" t="n">
        <v>4</v>
      </c>
      <c r="AB11" s="4" t="n">
        <v>0.8790033351493628</v>
      </c>
      <c r="AC11" s="4" t="n">
        <v>0.7074789242255728</v>
      </c>
      <c r="AD11" s="4" t="n">
        <v>0.07500333514936275</v>
      </c>
      <c r="AE11" s="2" t="n">
        <v>127</v>
      </c>
    </row>
    <row r="12">
      <c r="A12" s="2" t="inlineStr">
        <is>
          <t>EKGYO.IS</t>
        </is>
      </c>
      <c r="B12" s="2" t="inlineStr">
        <is>
          <t>01.09.2026</t>
        </is>
      </c>
      <c r="C12" s="2" t="n">
        <v>5</v>
      </c>
      <c r="D12" s="3" t="n">
        <v>20.07999992</v>
      </c>
      <c r="E12" s="4" t="n">
        <v>0.03425583088491222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0.5577759919942989</v>
      </c>
      <c r="O12" s="2" t="n">
        <v>754</v>
      </c>
      <c r="P12" s="4" t="n">
        <v>0.1403937180849994</v>
      </c>
      <c r="Q12" s="4" t="n">
        <v>0.1247549746207371</v>
      </c>
      <c r="R12" s="4" t="n">
        <v>0.01563874346426231</v>
      </c>
      <c r="S12" s="4" t="n">
        <v>0.8766745509343049</v>
      </c>
      <c r="T12" s="4" t="n">
        <v>0.8333701444801145</v>
      </c>
      <c r="U12" s="4" t="n">
        <v>0.04330440645419043</v>
      </c>
      <c r="V12" s="2" t="n">
        <v>4</v>
      </c>
      <c r="W12" s="4" t="n">
        <v>0.8810961119137297</v>
      </c>
      <c r="X12" s="2" t="n">
        <v>4</v>
      </c>
      <c r="Y12" s="4" t="n">
        <v>0.6904234503627791</v>
      </c>
      <c r="Z12" s="2" t="n">
        <v>3</v>
      </c>
      <c r="AA12" s="2" t="n">
        <v>4</v>
      </c>
      <c r="AB12" s="4" t="n">
        <v>0.8810961119137297</v>
      </c>
      <c r="AC12" s="4" t="n">
        <v>0.6586325652099704</v>
      </c>
      <c r="AD12" s="4" t="n">
        <v>0.01709611191372973</v>
      </c>
      <c r="AE12" s="2" t="n">
        <v>76</v>
      </c>
    </row>
    <row r="13">
      <c r="A13" s="2" t="inlineStr">
        <is>
          <t>EKGYO.IS</t>
        </is>
      </c>
      <c r="B13" s="2" t="inlineStr">
        <is>
          <t>01.09.2026</t>
        </is>
      </c>
      <c r="C13" s="2" t="n">
        <v>10</v>
      </c>
      <c r="D13" s="3" t="n">
        <v>20.07999992</v>
      </c>
      <c r="E13" s="4" t="n">
        <v>0.03425583088491222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0.5151991614255765</v>
      </c>
      <c r="O13" s="2" t="n">
        <v>754</v>
      </c>
      <c r="P13" s="4" t="n">
        <v>0.0948460366183692</v>
      </c>
      <c r="Q13" s="4" t="n">
        <v>0.08034431410734125</v>
      </c>
      <c r="R13" s="4" t="n">
        <v>0.01450172251102795</v>
      </c>
      <c r="S13" s="4" t="n">
        <v>0.8911104354221081</v>
      </c>
      <c r="T13" s="4" t="n">
        <v>0.8842035984701551</v>
      </c>
      <c r="U13" s="4" t="n">
        <v>0.006906836951953044</v>
      </c>
      <c r="V13" s="2" t="n">
        <v>0</v>
      </c>
      <c r="W13" s="4" t="n">
        <v>0.9093157073194644</v>
      </c>
      <c r="X13" s="2" t="n">
        <v>4</v>
      </c>
      <c r="Y13" s="4" t="n">
        <v>0.7715753503665277</v>
      </c>
      <c r="Z13" s="2" t="n">
        <v>4</v>
      </c>
      <c r="AA13" s="2" t="n">
        <v>4</v>
      </c>
      <c r="AB13" s="4" t="n">
        <v>0.9093157073194644</v>
      </c>
      <c r="AC13" s="4" t="n">
        <v>0.7715753503665277</v>
      </c>
      <c r="AD13" s="4" t="n">
        <v>-0.006684292680535608</v>
      </c>
      <c r="AE13" s="2" t="n">
        <v>76</v>
      </c>
    </row>
    <row r="14">
      <c r="A14" s="2" t="inlineStr">
        <is>
          <t>HALKB.IS</t>
        </is>
      </c>
      <c r="B14" s="2" t="inlineStr">
        <is>
          <t>01.09.2026</t>
        </is>
      </c>
      <c r="C14" s="2" t="n">
        <v>5</v>
      </c>
      <c r="D14" s="3" t="n">
        <v>42.08000183</v>
      </c>
      <c r="E14" s="4" t="n">
        <v>0.04301330636881975</v>
      </c>
      <c r="F14" s="2" t="inlineStr">
        <is>
          <t>AL</t>
        </is>
      </c>
      <c r="G14" s="2" t="inlineStr">
        <is>
          <t>AL+SAT</t>
        </is>
      </c>
      <c r="H14" s="2" t="inlineStr">
        <is>
          <t>-</t>
        </is>
      </c>
      <c r="I14" s="2" t="inlineStr">
        <is>
          <t>AL</t>
        </is>
      </c>
      <c r="J14" s="2" t="n">
        <v>2</v>
      </c>
      <c r="K14" s="2" t="n">
        <v>1</v>
      </c>
      <c r="L14" s="2" t="inlineStr">
        <is>
          <t>AL</t>
        </is>
      </c>
      <c r="M14" s="2" t="inlineStr">
        <is>
          <t>GUVENILIR</t>
        </is>
      </c>
      <c r="N14" s="3" t="n">
        <v>0.5962922803530014</v>
      </c>
      <c r="O14" s="2" t="n">
        <v>753</v>
      </c>
      <c r="P14" s="4" t="n">
        <v>0.2092194120397263</v>
      </c>
      <c r="Q14" s="4" t="n">
        <v>0.08110507610236108</v>
      </c>
      <c r="R14" s="4" t="n">
        <v>0.1281143359373652</v>
      </c>
      <c r="S14" s="4" t="n">
        <v>0.8786454754738392</v>
      </c>
      <c r="T14" s="4" t="n">
        <v>0.8816716669741862</v>
      </c>
      <c r="U14" s="4" t="n">
        <v>-0.003026191500346997</v>
      </c>
      <c r="V14" s="2" t="n">
        <v>2</v>
      </c>
      <c r="W14" s="4" t="n">
        <v>0.8876202757913766</v>
      </c>
      <c r="X14" s="2" t="n">
        <v>4</v>
      </c>
      <c r="Y14" s="4" t="n">
        <v>0.7633472474258512</v>
      </c>
      <c r="Z14" s="2" t="n">
        <v>4</v>
      </c>
      <c r="AA14" s="2" t="n">
        <v>4</v>
      </c>
      <c r="AB14" s="4" t="n">
        <v>0.8876202757913766</v>
      </c>
      <c r="AC14" s="4" t="n">
        <v>0.7633472474258512</v>
      </c>
      <c r="AD14" s="4" t="n">
        <v>-0.002379724208623424</v>
      </c>
      <c r="AE14" s="2" t="n">
        <v>79</v>
      </c>
    </row>
    <row r="15">
      <c r="A15" s="2" t="inlineStr">
        <is>
          <t>HALKB.IS</t>
        </is>
      </c>
      <c r="B15" s="2" t="inlineStr">
        <is>
          <t>01.09.2026</t>
        </is>
      </c>
      <c r="C15" s="2" t="n">
        <v>3</v>
      </c>
      <c r="D15" s="3" t="n">
        <v>42.08000183</v>
      </c>
      <c r="E15" s="4" t="n">
        <v>0.04301330636881975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AL</t>
        </is>
      </c>
      <c r="M15" s="2" t="inlineStr">
        <is>
          <t>GUVENILIR</t>
        </is>
      </c>
      <c r="N15" s="3" t="n">
        <v>0.5902410346854792</v>
      </c>
      <c r="O15" s="2" t="n">
        <v>753</v>
      </c>
      <c r="P15" s="4" t="n">
        <v>0.2187085543914475</v>
      </c>
      <c r="Q15" s="4" t="n">
        <v>0.1210021546862236</v>
      </c>
      <c r="R15" s="4" t="n">
        <v>0.09770639970522396</v>
      </c>
      <c r="S15" s="4" t="n">
        <v>0.8499637991254141</v>
      </c>
      <c r="T15" s="4" t="n">
        <v>0.8384845823585916</v>
      </c>
      <c r="U15" s="4" t="n">
        <v>0.01147921676682251</v>
      </c>
      <c r="V15" s="2" t="n">
        <v>2</v>
      </c>
      <c r="W15" s="4" t="n">
        <v>0.8680863710527037</v>
      </c>
      <c r="X15" s="2" t="n">
        <v>4</v>
      </c>
      <c r="Y15" s="4" t="n">
        <v>0.7020705839987329</v>
      </c>
      <c r="Z15" s="2" t="n">
        <v>4</v>
      </c>
      <c r="AA15" s="2" t="n">
        <v>4</v>
      </c>
      <c r="AB15" s="4" t="n">
        <v>0.8680863710527037</v>
      </c>
      <c r="AC15" s="4" t="n">
        <v>0.7020705839987329</v>
      </c>
      <c r="AD15" s="4" t="n">
        <v>0.03408637105270373</v>
      </c>
      <c r="AE15" s="2" t="n">
        <v>80</v>
      </c>
    </row>
    <row r="16">
      <c r="A16" s="2" t="inlineStr">
        <is>
          <t>TUKAS.IS</t>
        </is>
      </c>
      <c r="B16" s="2" t="inlineStr">
        <is>
          <t>01.09.2026</t>
        </is>
      </c>
      <c r="C16" s="2" t="n">
        <v>5</v>
      </c>
      <c r="D16" s="3" t="n">
        <v>2.02999997</v>
      </c>
      <c r="E16" s="4" t="n">
        <v>0.02040814315874103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0.5847997797683332</v>
      </c>
      <c r="O16" s="2" t="n">
        <v>753</v>
      </c>
      <c r="P16" s="4" t="n">
        <v>0.1513785839307917</v>
      </c>
      <c r="Q16" s="4" t="n">
        <v>0.06860129116280883</v>
      </c>
      <c r="R16" s="4" t="n">
        <v>0.08277729276798285</v>
      </c>
      <c r="S16" s="4" t="n">
        <v>0.8987820153398917</v>
      </c>
      <c r="T16" s="4" t="n">
        <v>0.9022844766096876</v>
      </c>
      <c r="U16" s="4" t="n">
        <v>-0.00350246126979592</v>
      </c>
      <c r="V16" s="2" t="n">
        <v>-2</v>
      </c>
      <c r="W16" s="4" t="n">
        <v>0.8833743269055462</v>
      </c>
      <c r="X16" s="2" t="n">
        <v>4</v>
      </c>
      <c r="Y16" s="4" t="n">
        <v>0.6900270850718508</v>
      </c>
      <c r="Z16" s="2" t="n">
        <v>4</v>
      </c>
      <c r="AA16" s="2" t="n">
        <v>4</v>
      </c>
      <c r="AB16" s="4" t="n">
        <v>0.8833743269055462</v>
      </c>
      <c r="AC16" s="4" t="n">
        <v>0.6900270850718508</v>
      </c>
      <c r="AD16" s="4" t="n">
        <v>0.03737432690554621</v>
      </c>
      <c r="AE16" s="2" t="n">
        <v>128</v>
      </c>
    </row>
    <row r="17">
      <c r="A17" s="2" t="inlineStr">
        <is>
          <t>SOKM.IS</t>
        </is>
      </c>
      <c r="B17" s="2" t="inlineStr">
        <is>
          <t>01.09.2026</t>
        </is>
      </c>
      <c r="C17" s="2" t="n">
        <v>1</v>
      </c>
      <c r="D17" s="3" t="n">
        <v>55.5</v>
      </c>
      <c r="E17" s="4" t="n">
        <v>0.04214929706563707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0.6422757475083056</v>
      </c>
      <c r="O17" s="2" t="n">
        <v>323</v>
      </c>
      <c r="P17" s="4" t="n">
        <v>0.09121778641879612</v>
      </c>
      <c r="Q17" s="4" t="n">
        <v>0.06017661207512551</v>
      </c>
      <c r="R17" s="4" t="n">
        <v>0.0310411743436706</v>
      </c>
      <c r="S17" s="4" t="n">
        <v>0.6354797068832314</v>
      </c>
      <c r="T17" s="4" t="n">
        <v>0.5963242732675362</v>
      </c>
      <c r="U17" s="4" t="n">
        <v>0.03915543361569518</v>
      </c>
      <c r="V17" s="2" t="n">
        <v>2</v>
      </c>
      <c r="W17" s="4" t="n">
        <v>0.7338578631167068</v>
      </c>
      <c r="X17" s="2" t="n">
        <v>4</v>
      </c>
      <c r="Y17" s="4" t="n"/>
      <c r="Z17" s="2" t="n">
        <v>0</v>
      </c>
      <c r="AA17" s="2" t="n">
        <v>4</v>
      </c>
      <c r="AB17" s="4" t="n">
        <v>0.7338578631167068</v>
      </c>
      <c r="AC17" s="4" t="n">
        <v>0.5009157221799534</v>
      </c>
      <c r="AD17" s="4" t="n">
        <v>0.09985786311670675</v>
      </c>
      <c r="AE17" s="2" t="n">
        <v>67</v>
      </c>
    </row>
    <row r="18">
      <c r="A18" s="2" t="inlineStr">
        <is>
          <t>CANTE.IS</t>
        </is>
      </c>
      <c r="B18" s="2" t="inlineStr">
        <is>
          <t>01.09.2026</t>
        </is>
      </c>
      <c r="C18" s="2" t="n">
        <v>5</v>
      </c>
      <c r="D18" s="3" t="n">
        <v>1.34000003</v>
      </c>
      <c r="E18" s="4" t="n">
        <v>0.03518122735734991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-</t>
        </is>
      </c>
      <c r="M18" s="2" t="inlineStr">
        <is>
          <t>ornek az</t>
        </is>
      </c>
      <c r="N18" s="3" t="n">
        <v>0.6541974771639844</v>
      </c>
      <c r="O18" s="2" t="n">
        <v>140</v>
      </c>
      <c r="P18" s="4" t="n">
        <v>0.3063777240320985</v>
      </c>
      <c r="Q18" s="4" t="n">
        <v>0.1136658637670195</v>
      </c>
      <c r="R18" s="4" t="n">
        <v>0.1927118602650789</v>
      </c>
      <c r="S18" s="4" t="n">
        <v>0.854879402585857</v>
      </c>
      <c r="T18" s="4" t="n">
        <v>0.902221810097852</v>
      </c>
      <c r="U18" s="4" t="n">
        <v>-0.04734240751199492</v>
      </c>
      <c r="V18" s="2" t="n">
        <v>-2</v>
      </c>
      <c r="W18" s="4" t="n">
        <v>0.9029002544967279</v>
      </c>
      <c r="X18" s="2" t="n">
        <v>4</v>
      </c>
      <c r="Y18" s="4" t="n">
        <v>0.8352755760498146</v>
      </c>
      <c r="Z18" s="2" t="n">
        <v>4</v>
      </c>
      <c r="AA18" s="2" t="n">
        <v>4</v>
      </c>
      <c r="AB18" s="4" t="n">
        <v>0.9029002544967279</v>
      </c>
      <c r="AC18" s="4" t="n">
        <v>0.8352755760498146</v>
      </c>
      <c r="AD18" s="4" t="n">
        <v>0.004900254496727929</v>
      </c>
      <c r="AE18" s="2" t="n">
        <v>59</v>
      </c>
    </row>
    <row r="19">
      <c r="A19" s="2" t="inlineStr">
        <is>
          <t>GUBRF.IS</t>
        </is>
      </c>
      <c r="B19" s="2" t="inlineStr">
        <is>
          <t>01.09.2026</t>
        </is>
      </c>
      <c r="C19" s="2" t="n">
        <v>3</v>
      </c>
      <c r="D19" s="3" t="n">
        <v>473.25</v>
      </c>
      <c r="E19" s="4" t="n">
        <v>0.04565693155233568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0.5380680494057329</v>
      </c>
      <c r="O19" s="2" t="n">
        <v>753</v>
      </c>
      <c r="P19" s="4" t="n">
        <v>0.2319724616107678</v>
      </c>
      <c r="Q19" s="4" t="n">
        <v>0.0412705930058594</v>
      </c>
      <c r="R19" s="4" t="n">
        <v>0.1907018686049084</v>
      </c>
      <c r="S19" s="4" t="n">
        <v>0.8675145894254014</v>
      </c>
      <c r="T19" s="4" t="n">
        <v>0.7756531693084709</v>
      </c>
      <c r="U19" s="4" t="n">
        <v>0.09186142011693044</v>
      </c>
      <c r="V19" s="2" t="n">
        <v>2</v>
      </c>
      <c r="W19" s="4" t="n">
        <v>0.844719664701749</v>
      </c>
      <c r="X19" s="2" t="n">
        <v>4</v>
      </c>
      <c r="Y19" s="4" t="n">
        <v>0.6899570207882959</v>
      </c>
      <c r="Z19" s="2" t="n">
        <v>4</v>
      </c>
      <c r="AA19" s="2" t="n">
        <v>4</v>
      </c>
      <c r="AB19" s="4" t="n">
        <v>0.844719664701749</v>
      </c>
      <c r="AC19" s="4" t="n">
        <v>0.6899570207882959</v>
      </c>
      <c r="AD19" s="4" t="n">
        <v>0.008719664701749008</v>
      </c>
      <c r="AE19" s="2" t="n">
        <v>59</v>
      </c>
    </row>
    <row r="20">
      <c r="A20" s="2" t="inlineStr">
        <is>
          <t>CANTE.IS</t>
        </is>
      </c>
      <c r="B20" s="2" t="inlineStr">
        <is>
          <t>01.09.2026</t>
        </is>
      </c>
      <c r="C20" s="2" t="n">
        <v>10</v>
      </c>
      <c r="D20" s="3" t="n">
        <v>1.34000003</v>
      </c>
      <c r="E20" s="4" t="n">
        <v>0.03518122735734991</v>
      </c>
      <c r="F20" s="2" t="inlineStr">
        <is>
          <t>AL</t>
        </is>
      </c>
      <c r="G20" s="2" t="inlineStr">
        <is>
          <t>AL+SAT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ornek az</t>
        </is>
      </c>
      <c r="N20" s="3" t="n">
        <v>0.5359744990892532</v>
      </c>
      <c r="O20" s="2" t="n">
        <v>140</v>
      </c>
      <c r="P20" s="4" t="n">
        <v>0.265864460105243</v>
      </c>
      <c r="Q20" s="4" t="n">
        <v>0.09232149572679237</v>
      </c>
      <c r="R20" s="4" t="n">
        <v>0.1735429643784506</v>
      </c>
      <c r="S20" s="4" t="n">
        <v>0.9286706026293607</v>
      </c>
      <c r="T20" s="4" t="n">
        <v>0.9258983011351088</v>
      </c>
      <c r="U20" s="4" t="n">
        <v>0.002772301494251894</v>
      </c>
      <c r="V20" s="2" t="n">
        <v>0</v>
      </c>
      <c r="W20" s="4" t="n">
        <v>0.960175319007884</v>
      </c>
      <c r="X20" s="2" t="n">
        <v>4</v>
      </c>
      <c r="Y20" s="4" t="n">
        <v>0.8730018926163142</v>
      </c>
      <c r="Z20" s="2" t="n">
        <v>4</v>
      </c>
      <c r="AA20" s="2" t="n">
        <v>4</v>
      </c>
      <c r="AB20" s="4" t="n">
        <v>0.960175319007884</v>
      </c>
      <c r="AC20" s="4" t="n">
        <v>0.8730018926163142</v>
      </c>
      <c r="AD20" s="4" t="n">
        <v>0.03417531900788395</v>
      </c>
      <c r="AE20" s="2" t="n">
        <v>59</v>
      </c>
    </row>
    <row r="21">
      <c r="A21" s="2" t="inlineStr">
        <is>
          <t>CVKMD.IS</t>
        </is>
      </c>
      <c r="B21" s="2" t="inlineStr">
        <is>
          <t>01.09.2026</t>
        </is>
      </c>
      <c r="C21" s="2" t="n">
        <v>3</v>
      </c>
      <c r="D21" s="3" t="n">
        <v>16.80999947</v>
      </c>
      <c r="E21" s="4" t="n">
        <v>0.04096201119205458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0.299355488058083</v>
      </c>
      <c r="Q21" s="4" t="n">
        <v>0.1273228085890026</v>
      </c>
      <c r="R21" s="4" t="n">
        <v>0.1720326794690804</v>
      </c>
      <c r="S21" s="4" t="n">
        <v>0.8180630520418193</v>
      </c>
      <c r="T21" s="4" t="n">
        <v>0.8211241043162316</v>
      </c>
      <c r="U21" s="4" t="n">
        <v>-0.003061052274412335</v>
      </c>
      <c r="V21" s="2" t="n">
        <v>2</v>
      </c>
      <c r="W21" s="4" t="n">
        <v>0.9132018285332099</v>
      </c>
      <c r="X21" s="2" t="n">
        <v>4</v>
      </c>
      <c r="Y21" s="4" t="n">
        <v>0.7293035281778096</v>
      </c>
      <c r="Z21" s="2" t="n">
        <v>4</v>
      </c>
      <c r="AA21" s="2" t="n">
        <v>4</v>
      </c>
      <c r="AB21" s="4" t="n">
        <v>0.9132018285332099</v>
      </c>
      <c r="AC21" s="4" t="n">
        <v>0.7293035281778096</v>
      </c>
      <c r="AD21" s="4" t="n">
        <v>0.03920182853320986</v>
      </c>
      <c r="AE21" s="2" t="n">
        <v>59</v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3</v>
      </c>
      <c r="D22" s="3" t="n">
        <v>1.34000003</v>
      </c>
      <c r="E22" s="4" t="n">
        <v>0.03518122735734991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0.7079166666666666</v>
      </c>
      <c r="O22" s="2" t="n">
        <v>140</v>
      </c>
      <c r="P22" s="4" t="n">
        <v>0.301247616500616</v>
      </c>
      <c r="Q22" s="4" t="n">
        <v>0.1295975824544865</v>
      </c>
      <c r="R22" s="4" t="n">
        <v>0.1716500340461295</v>
      </c>
      <c r="S22" s="4" t="n">
        <v>0.8142118706088983</v>
      </c>
      <c r="T22" s="4" t="n">
        <v>0.8704593525551794</v>
      </c>
      <c r="U22" s="4" t="n">
        <v>-0.05624748194628104</v>
      </c>
      <c r="V22" s="2" t="n">
        <v>-2</v>
      </c>
      <c r="W22" s="4" t="n">
        <v>0.8527869360686338</v>
      </c>
      <c r="X22" s="2" t="n">
        <v>4</v>
      </c>
      <c r="Y22" s="4" t="n">
        <v>0.7936581982811091</v>
      </c>
      <c r="Z22" s="2" t="n">
        <v>4</v>
      </c>
      <c r="AA22" s="2" t="n">
        <v>4</v>
      </c>
      <c r="AB22" s="4" t="n">
        <v>0.8527869360686338</v>
      </c>
      <c r="AC22" s="4" t="n">
        <v>0.7936581982811091</v>
      </c>
      <c r="AD22" s="4" t="n">
        <v>-0.007213063931366226</v>
      </c>
      <c r="AE22" s="2" t="n">
        <v>59</v>
      </c>
    </row>
    <row r="23">
      <c r="A23" s="2" t="inlineStr">
        <is>
          <t>TCELL.IS</t>
        </is>
      </c>
      <c r="B23" s="2" t="inlineStr">
        <is>
          <t>01.09.2026</t>
        </is>
      </c>
      <c r="C23" s="2" t="n">
        <v>10</v>
      </c>
      <c r="D23" s="3" t="n">
        <v>95.5</v>
      </c>
      <c r="E23" s="4" t="n">
        <v>0.03074047969334331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0.5696879643387815</v>
      </c>
      <c r="O23" s="2" t="n">
        <v>753</v>
      </c>
      <c r="P23" s="4" t="n">
        <v>0.1860709702449931</v>
      </c>
      <c r="Q23" s="4" t="n">
        <v>0.02307249174423831</v>
      </c>
      <c r="R23" s="4" t="n">
        <v>0.1629984785007548</v>
      </c>
      <c r="S23" s="4" t="n">
        <v>0.9187591805763111</v>
      </c>
      <c r="T23" s="4" t="n">
        <v>0.8990367337556022</v>
      </c>
      <c r="U23" s="4" t="n">
        <v>0.01972244682070889</v>
      </c>
      <c r="V23" s="2" t="n">
        <v>4</v>
      </c>
      <c r="W23" s="4" t="n">
        <v>0.9161698866322607</v>
      </c>
      <c r="X23" s="2" t="n">
        <v>4</v>
      </c>
      <c r="Y23" s="4" t="n">
        <v>0.7839265372224752</v>
      </c>
      <c r="Z23" s="2" t="n">
        <v>4</v>
      </c>
      <c r="AA23" s="2" t="n">
        <v>4</v>
      </c>
      <c r="AB23" s="4" t="n">
        <v>0.9161698866322607</v>
      </c>
      <c r="AC23" s="4" t="n">
        <v>0.7839265372224752</v>
      </c>
      <c r="AD23" s="4" t="n">
        <v>0.03616988663226073</v>
      </c>
      <c r="AE23" s="2" t="n">
        <v>271</v>
      </c>
    </row>
    <row r="24">
      <c r="A24" s="2" t="inlineStr">
        <is>
          <t>HALKB.IS</t>
        </is>
      </c>
      <c r="B24" s="2" t="inlineStr">
        <is>
          <t>01.09.2026</t>
        </is>
      </c>
      <c r="C24" s="2" t="n">
        <v>10</v>
      </c>
      <c r="D24" s="3" t="n">
        <v>42.08000183</v>
      </c>
      <c r="E24" s="4" t="n">
        <v>0.04301330636881975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0.5684246919788786</v>
      </c>
      <c r="O24" s="2" t="n">
        <v>753</v>
      </c>
      <c r="P24" s="4" t="n">
        <v>0.1545102403796968</v>
      </c>
      <c r="Q24" s="4" t="n">
        <v>0.03694063362144345</v>
      </c>
      <c r="R24" s="4" t="n">
        <v>0.1175696067582533</v>
      </c>
      <c r="S24" s="4" t="n">
        <v>0.8999932376356284</v>
      </c>
      <c r="T24" s="4" t="n">
        <v>0.9264715469858016</v>
      </c>
      <c r="U24" s="4" t="n">
        <v>-0.02647830935017315</v>
      </c>
      <c r="V24" s="2" t="n">
        <v>0</v>
      </c>
      <c r="W24" s="4" t="n">
        <v>0.9222386338330428</v>
      </c>
      <c r="X24" s="2" t="n">
        <v>4</v>
      </c>
      <c r="Y24" s="4" t="n">
        <v>0.8395766933404247</v>
      </c>
      <c r="Z24" s="2" t="n">
        <v>4</v>
      </c>
      <c r="AA24" s="2" t="n">
        <v>4</v>
      </c>
      <c r="AB24" s="4" t="n">
        <v>0.9222386338330428</v>
      </c>
      <c r="AC24" s="4" t="n">
        <v>0.8395766933404247</v>
      </c>
      <c r="AD24" s="4" t="n">
        <v>-0.005761366166957216</v>
      </c>
      <c r="AE24" s="2" t="n">
        <v>79</v>
      </c>
    </row>
    <row r="25">
      <c r="A25" s="2" t="inlineStr">
        <is>
          <t>DOHOL.IS</t>
        </is>
      </c>
      <c r="B25" s="2" t="inlineStr">
        <is>
          <t>01.09.2026</t>
        </is>
      </c>
      <c r="C25" s="2" t="n">
        <v>10</v>
      </c>
      <c r="D25" s="3" t="n">
        <v>21.94000053</v>
      </c>
      <c r="E25" s="4" t="n">
        <v>0.02956113983154166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0.5239858855093174</v>
      </c>
      <c r="O25" s="2" t="n">
        <v>753</v>
      </c>
      <c r="P25" s="4" t="n">
        <v>0.1879547616721451</v>
      </c>
      <c r="Q25" s="4" t="n">
        <v>0.07707697379369623</v>
      </c>
      <c r="R25" s="4" t="n">
        <v>0.1108777878784489</v>
      </c>
      <c r="S25" s="4" t="n">
        <v>0.9413724688768601</v>
      </c>
      <c r="T25" s="4" t="n">
        <v>0.9146515077671176</v>
      </c>
      <c r="U25" s="4" t="n">
        <v>0.02672096110974254</v>
      </c>
      <c r="V25" s="2" t="n">
        <v>0</v>
      </c>
      <c r="W25" s="4" t="n">
        <v>0.9212239831411143</v>
      </c>
      <c r="X25" s="2" t="n">
        <v>4</v>
      </c>
      <c r="Y25" s="4" t="n">
        <v>0.7918344465346383</v>
      </c>
      <c r="Z25" s="2" t="n">
        <v>4</v>
      </c>
      <c r="AA25" s="2" t="n">
        <v>4</v>
      </c>
      <c r="AB25" s="4" t="n">
        <v>0.9212239831411143</v>
      </c>
      <c r="AC25" s="4" t="n">
        <v>0.7918344465346383</v>
      </c>
      <c r="AD25" s="4" t="n">
        <v>0.02522398314111429</v>
      </c>
      <c r="AE25" s="2" t="n">
        <v>79</v>
      </c>
    </row>
    <row r="26">
      <c r="A26" s="2" t="inlineStr">
        <is>
          <t>TTKOM.IS</t>
        </is>
      </c>
      <c r="B26" s="2" t="inlineStr">
        <is>
          <t>01.09.2026</t>
        </is>
      </c>
      <c r="C26" s="2" t="n">
        <v>10</v>
      </c>
      <c r="D26" s="3" t="n">
        <v>51.5</v>
      </c>
      <c r="E26" s="4" t="n">
        <v>0.02919557656033285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0.4832512886811529</v>
      </c>
      <c r="O26" s="2" t="n">
        <v>754</v>
      </c>
      <c r="P26" s="4" t="n">
        <v>0.1364882174599393</v>
      </c>
      <c r="Q26" s="4" t="n">
        <v>0.02746713822027264</v>
      </c>
      <c r="R26" s="4" t="n">
        <v>0.1090210792396667</v>
      </c>
      <c r="S26" s="4" t="n">
        <v>0.9375713985719036</v>
      </c>
      <c r="T26" s="4" t="n">
        <v>0.9125493205251228</v>
      </c>
      <c r="U26" s="4" t="n">
        <v>0.0250220780467808</v>
      </c>
      <c r="V26" s="2" t="n">
        <v>4</v>
      </c>
      <c r="W26" s="4" t="n">
        <v>0.9358994969961473</v>
      </c>
      <c r="X26" s="2" t="n">
        <v>4</v>
      </c>
      <c r="Y26" s="4" t="n">
        <v>0.8161765163762069</v>
      </c>
      <c r="Z26" s="2" t="n">
        <v>4</v>
      </c>
      <c r="AA26" s="2" t="n">
        <v>4</v>
      </c>
      <c r="AB26" s="4" t="n">
        <v>0.9358994969961473</v>
      </c>
      <c r="AC26" s="4" t="n">
        <v>0.8161765163762069</v>
      </c>
      <c r="AD26" s="4" t="n">
        <v>0.02389949699614724</v>
      </c>
      <c r="AE26" s="2" t="n">
        <v>201</v>
      </c>
    </row>
    <row r="27">
      <c r="A27" s="2" t="inlineStr">
        <is>
          <t>TTKOM.IS</t>
        </is>
      </c>
      <c r="B27" s="2" t="inlineStr">
        <is>
          <t>01.09.2026</t>
        </is>
      </c>
      <c r="C27" s="2" t="n">
        <v>5</v>
      </c>
      <c r="D27" s="3" t="n">
        <v>51.5</v>
      </c>
      <c r="E27" s="4" t="n">
        <v>0.02919557656033285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0.4929909784871617</v>
      </c>
      <c r="O27" s="2" t="n">
        <v>754</v>
      </c>
      <c r="P27" s="4" t="n">
        <v>0.1593296956324539</v>
      </c>
      <c r="Q27" s="4" t="n">
        <v>0.06327169246473392</v>
      </c>
      <c r="R27" s="4" t="n">
        <v>0.09605800316772002</v>
      </c>
      <c r="S27" s="4" t="n">
        <v>0.9047794926127262</v>
      </c>
      <c r="T27" s="4" t="n">
        <v>0.881045244537519</v>
      </c>
      <c r="U27" s="4" t="n">
        <v>0.02373424807520719</v>
      </c>
      <c r="V27" s="2" t="n">
        <v>0</v>
      </c>
      <c r="W27" s="4" t="n">
        <v>0.9032756621435052</v>
      </c>
      <c r="X27" s="2" t="n">
        <v>4</v>
      </c>
      <c r="Y27" s="4" t="n">
        <v>0.7637997644489981</v>
      </c>
      <c r="Z27" s="2" t="n">
        <v>3</v>
      </c>
      <c r="AA27" s="2" t="n">
        <v>4</v>
      </c>
      <c r="AB27" s="4" t="n">
        <v>0.9032756621435052</v>
      </c>
      <c r="AC27" s="4" t="n">
        <v>0.7195091541670658</v>
      </c>
      <c r="AD27" s="4" t="n">
        <v>0.03527566214350519</v>
      </c>
      <c r="AE27" s="2" t="n">
        <v>201</v>
      </c>
    </row>
    <row r="28">
      <c r="A28" s="2" t="inlineStr">
        <is>
          <t>KRDMD.IS</t>
        </is>
      </c>
      <c r="B28" s="2" t="inlineStr">
        <is>
          <t>01.09.2026</t>
        </is>
      </c>
      <c r="C28" s="2" t="n">
        <v>10</v>
      </c>
      <c r="D28" s="3" t="n">
        <v>45.88000107</v>
      </c>
      <c r="E28" s="4" t="n">
        <v>0.04135009512482189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0.5173193835713276</v>
      </c>
      <c r="O28" s="2" t="n">
        <v>753</v>
      </c>
      <c r="P28" s="4" t="n">
        <v>0.1442008616589668</v>
      </c>
      <c r="Q28" s="4" t="n">
        <v>0.05012596133981784</v>
      </c>
      <c r="R28" s="4" t="n">
        <v>0.094074900319149</v>
      </c>
      <c r="S28" s="4" t="n">
        <v>0.9543398184399692</v>
      </c>
      <c r="T28" s="4" t="n">
        <v>0.9152421166142113</v>
      </c>
      <c r="U28" s="4" t="n">
        <v>0.03909770182575789</v>
      </c>
      <c r="V28" s="2" t="n">
        <v>2</v>
      </c>
      <c r="W28" s="4" t="n">
        <v>0.9295472486729062</v>
      </c>
      <c r="X28" s="2" t="n">
        <v>4</v>
      </c>
      <c r="Y28" s="4" t="n">
        <v>0.8154632618541374</v>
      </c>
      <c r="Z28" s="2" t="n">
        <v>4</v>
      </c>
      <c r="AA28" s="2" t="n">
        <v>4</v>
      </c>
      <c r="AB28" s="4" t="n">
        <v>0.9295472486729062</v>
      </c>
      <c r="AC28" s="4" t="n">
        <v>0.8154632618541374</v>
      </c>
      <c r="AD28" s="4" t="n">
        <v>0.01954724867290614</v>
      </c>
      <c r="AE28" s="2" t="n">
        <v>85</v>
      </c>
    </row>
    <row r="29">
      <c r="A29" s="2" t="inlineStr">
        <is>
          <t>TRENJ.IS</t>
        </is>
      </c>
      <c r="B29" s="2" t="inlineStr">
        <is>
          <t>01.09.2026</t>
        </is>
      </c>
      <c r="C29" s="2" t="n">
        <v>3</v>
      </c>
      <c r="D29" s="3" t="n">
        <v>105.5</v>
      </c>
      <c r="E29" s="4" t="n">
        <v>0.04072442180771835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0.5501514798415288</v>
      </c>
      <c r="O29" s="2" t="n">
        <v>753</v>
      </c>
      <c r="P29" s="4" t="n">
        <v>0.1685328783419881</v>
      </c>
      <c r="Q29" s="4" t="n">
        <v>0.08082529435752654</v>
      </c>
      <c r="R29" s="4" t="n">
        <v>0.08770758398446156</v>
      </c>
      <c r="S29" s="4" t="n">
        <v>0.8608111554351641</v>
      </c>
      <c r="T29" s="4" t="n">
        <v>0.7825643527970356</v>
      </c>
      <c r="U29" s="4" t="n">
        <v>0.07824680263812844</v>
      </c>
      <c r="V29" s="2" t="n">
        <v>2</v>
      </c>
      <c r="W29" s="4" t="n">
        <v>0.8409633225815644</v>
      </c>
      <c r="X29" s="2" t="n">
        <v>4</v>
      </c>
      <c r="Y29" s="4" t="n">
        <v>0.6926566940092345</v>
      </c>
      <c r="Z29" s="2" t="n">
        <v>3</v>
      </c>
      <c r="AA29" s="2" t="n">
        <v>4</v>
      </c>
      <c r="AB29" s="4" t="n">
        <v>0.8409633225815644</v>
      </c>
      <c r="AC29" s="4" t="n">
        <v>0.6653357449310418</v>
      </c>
      <c r="AD29" s="4" t="n">
        <v>-0.007036677418435611</v>
      </c>
      <c r="AE29" s="2" t="n">
        <v>58</v>
      </c>
    </row>
    <row r="30">
      <c r="A30" s="2" t="inlineStr">
        <is>
          <t>KRDMD.IS</t>
        </is>
      </c>
      <c r="B30" s="2" t="inlineStr">
        <is>
          <t>01.09.2026</t>
        </is>
      </c>
      <c r="C30" s="2" t="n">
        <v>5</v>
      </c>
      <c r="D30" s="3" t="n">
        <v>45.88000107</v>
      </c>
      <c r="E30" s="4" t="n">
        <v>0.04135009512482189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0.5335833258034397</v>
      </c>
      <c r="O30" s="2" t="n">
        <v>753</v>
      </c>
      <c r="P30" s="4" t="n">
        <v>0.1763006698748417</v>
      </c>
      <c r="Q30" s="4" t="n">
        <v>0.0973267066430113</v>
      </c>
      <c r="R30" s="4" t="n">
        <v>0.07897396323183042</v>
      </c>
      <c r="S30" s="4" t="n">
        <v>0.9017929646932483</v>
      </c>
      <c r="T30" s="4" t="n">
        <v>0.879889901694715</v>
      </c>
      <c r="U30" s="4" t="n">
        <v>0.02190306299853328</v>
      </c>
      <c r="V30" s="2" t="n">
        <v>0</v>
      </c>
      <c r="W30" s="4" t="n">
        <v>0.8621912872466091</v>
      </c>
      <c r="X30" s="2" t="n">
        <v>4</v>
      </c>
      <c r="Y30" s="4" t="n">
        <v>0.7902434556330133</v>
      </c>
      <c r="Z30" s="2" t="n">
        <v>4</v>
      </c>
      <c r="AA30" s="2" t="n">
        <v>4</v>
      </c>
      <c r="AB30" s="4" t="n">
        <v>0.8621912872466091</v>
      </c>
      <c r="AC30" s="4" t="n">
        <v>0.7902434556330133</v>
      </c>
      <c r="AD30" s="4" t="n">
        <v>0.006191287246609112</v>
      </c>
      <c r="AE30" s="2" t="n">
        <v>86</v>
      </c>
    </row>
    <row r="31">
      <c r="A31" s="2" t="inlineStr">
        <is>
          <t>TUPRS.IS</t>
        </is>
      </c>
      <c r="B31" s="2" t="inlineStr">
        <is>
          <t>01.09.2026</t>
        </is>
      </c>
      <c r="C31" s="2" t="n">
        <v>3</v>
      </c>
      <c r="D31" s="3" t="n">
        <v>411.25</v>
      </c>
      <c r="E31" s="4" t="n">
        <v>0.03725575336517586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0.5145972468311298</v>
      </c>
      <c r="O31" s="2" t="n">
        <v>753</v>
      </c>
      <c r="P31" s="4" t="n">
        <v>0.2047794262186745</v>
      </c>
      <c r="Q31" s="4" t="n">
        <v>0.1258537818651505</v>
      </c>
      <c r="R31" s="4" t="n">
        <v>0.078925644353524</v>
      </c>
      <c r="S31" s="4" t="n">
        <v>0.8141853416602834</v>
      </c>
      <c r="T31" s="4" t="n">
        <v>0.7818994308193215</v>
      </c>
      <c r="U31" s="4" t="n">
        <v>0.032285910840962</v>
      </c>
      <c r="V31" s="2" t="n">
        <v>0</v>
      </c>
      <c r="W31" s="4" t="n">
        <v>0.8220997937423132</v>
      </c>
      <c r="X31" s="2" t="n">
        <v>4</v>
      </c>
      <c r="Y31" s="4" t="n">
        <v>0.6564936192694137</v>
      </c>
      <c r="Z31" s="2" t="n">
        <v>2</v>
      </c>
      <c r="AA31" s="2" t="n">
        <v>4</v>
      </c>
      <c r="AB31" s="4" t="n">
        <v>0.8220997937423132</v>
      </c>
      <c r="AC31" s="4" t="n">
        <v>0.6040105381979004</v>
      </c>
      <c r="AD31" s="4" t="n">
        <v>0.05809979374231322</v>
      </c>
      <c r="AE31" s="2" t="n">
        <v>277</v>
      </c>
    </row>
    <row r="32">
      <c r="A32" s="2" t="inlineStr">
        <is>
          <t>ENERY.IS</t>
        </is>
      </c>
      <c r="B32" s="2" t="inlineStr">
        <is>
          <t>01.09.2026</t>
        </is>
      </c>
      <c r="C32" s="2" t="n">
        <v>3</v>
      </c>
      <c r="D32" s="3" t="n">
        <v>10.18000031</v>
      </c>
      <c r="E32" s="4" t="n">
        <v>0.03438112237430484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0.3006572994856272</v>
      </c>
      <c r="Q32" s="4" t="n">
        <v>0.222925016586852</v>
      </c>
      <c r="R32" s="4" t="n">
        <v>0.07773228289877529</v>
      </c>
      <c r="S32" s="4" t="n">
        <v>0.8746555435607101</v>
      </c>
      <c r="T32" s="4" t="n">
        <v>0.7862156898540634</v>
      </c>
      <c r="U32" s="4" t="n">
        <v>0.08843985370664664</v>
      </c>
      <c r="V32" s="2" t="n">
        <v>4</v>
      </c>
      <c r="W32" s="4" t="n">
        <v>0.8745441763755697</v>
      </c>
      <c r="X32" s="2" t="n">
        <v>4</v>
      </c>
      <c r="Y32" s="4" t="n">
        <v>0.7145293740067088</v>
      </c>
      <c r="Z32" s="2" t="n">
        <v>3</v>
      </c>
      <c r="AA32" s="2" t="n">
        <v>4</v>
      </c>
      <c r="AB32" s="4" t="n">
        <v>0.8745441763755697</v>
      </c>
      <c r="AC32" s="4" t="n">
        <v>0.6846992501180487</v>
      </c>
      <c r="AD32" s="4" t="n">
        <v>0.04654417637556973</v>
      </c>
      <c r="AE32" s="2" t="n">
        <v>72</v>
      </c>
    </row>
    <row r="33">
      <c r="A33" s="2" t="inlineStr">
        <is>
          <t>ODAS.IS</t>
        </is>
      </c>
      <c r="B33" s="2" t="inlineStr">
        <is>
          <t>01.09.2026</t>
        </is>
      </c>
      <c r="C33" s="2" t="n">
        <v>1</v>
      </c>
      <c r="D33" s="3" t="n">
        <v>7.48999977</v>
      </c>
      <c r="E33" s="4" t="n">
        <v>0.03795537070585824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0.5629248397747135</v>
      </c>
      <c r="O33" s="2" t="n">
        <v>637</v>
      </c>
      <c r="P33" s="4" t="n">
        <v>0.1648847050660277</v>
      </c>
      <c r="Q33" s="4" t="n">
        <v>0.0912922959807636</v>
      </c>
      <c r="R33" s="4" t="n">
        <v>0.07359240908526413</v>
      </c>
      <c r="S33" s="4" t="n">
        <v>0.7028342268468049</v>
      </c>
      <c r="T33" s="4" t="n">
        <v>0.6453579348399444</v>
      </c>
      <c r="U33" s="4" t="n">
        <v>0.05747629200686044</v>
      </c>
      <c r="V33" s="2" t="n">
        <v>4</v>
      </c>
      <c r="W33" s="4" t="n">
        <v>0.7219607238216224</v>
      </c>
      <c r="X33" s="2" t="n">
        <v>3</v>
      </c>
      <c r="Y33" s="4" t="n">
        <v>0.6159928680750979</v>
      </c>
      <c r="Z33" s="2" t="n">
        <v>3</v>
      </c>
      <c r="AA33" s="2" t="n">
        <v>2</v>
      </c>
      <c r="AB33" s="4" t="n">
        <v>0.6799661908565807</v>
      </c>
      <c r="AC33" s="4" t="n">
        <v>0.5967525371275478</v>
      </c>
      <c r="AD33" s="4" t="n">
        <v>-0.04403380914341926</v>
      </c>
      <c r="AE33" s="2" t="n">
        <v>89</v>
      </c>
    </row>
    <row r="34">
      <c r="A34" s="2" t="inlineStr">
        <is>
          <t>KLRHO.IS</t>
        </is>
      </c>
      <c r="B34" s="2" t="inlineStr">
        <is>
          <t>01.09.2026</t>
        </is>
      </c>
      <c r="C34" s="2" t="n">
        <v>3</v>
      </c>
      <c r="D34" s="3" t="n">
        <v>65.59999847</v>
      </c>
      <c r="E34" s="4" t="n">
        <v>0.05542246019942193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0.1158880518685594</v>
      </c>
      <c r="Q34" s="4" t="n">
        <v>0.04741036555483109</v>
      </c>
      <c r="R34" s="4" t="n">
        <v>0.06847768631372833</v>
      </c>
      <c r="S34" s="4" t="n">
        <v>0.8313247963630653</v>
      </c>
      <c r="T34" s="4" t="n">
        <v>0.8733955852966265</v>
      </c>
      <c r="U34" s="4" t="n">
        <v>-0.0420707889335612</v>
      </c>
      <c r="V34" s="2" t="n">
        <v>-2</v>
      </c>
      <c r="W34" s="4" t="n">
        <v>0.8368826072563067</v>
      </c>
      <c r="X34" s="2" t="n">
        <v>4</v>
      </c>
      <c r="Y34" s="4" t="n">
        <v>0.8614141969469984</v>
      </c>
      <c r="Z34" s="2" t="n">
        <v>4</v>
      </c>
      <c r="AA34" s="2" t="n">
        <v>0</v>
      </c>
      <c r="AB34" s="4" t="n">
        <v>0.8368826072563067</v>
      </c>
      <c r="AC34" s="4" t="n">
        <v>0.8614141969469984</v>
      </c>
      <c r="AD34" s="4" t="n">
        <v>-0.0371173927436933</v>
      </c>
      <c r="AE34" s="2" t="n">
        <v>67</v>
      </c>
    </row>
    <row r="35">
      <c r="A35" s="2" t="inlineStr">
        <is>
          <t>EKGYO.IS</t>
        </is>
      </c>
      <c r="B35" s="2" t="inlineStr">
        <is>
          <t>01.09.2026</t>
        </is>
      </c>
      <c r="C35" s="2" t="n">
        <v>3</v>
      </c>
      <c r="D35" s="3" t="n">
        <v>20.07999992</v>
      </c>
      <c r="E35" s="4" t="n">
        <v>0.03425583088491222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0.5266326020044577</v>
      </c>
      <c r="O35" s="2" t="n">
        <v>754</v>
      </c>
      <c r="P35" s="4" t="n">
        <v>0.1480808746119031</v>
      </c>
      <c r="Q35" s="4" t="n">
        <v>0.08200346753487425</v>
      </c>
      <c r="R35" s="4" t="n">
        <v>0.06607740707702886</v>
      </c>
      <c r="S35" s="4" t="n">
        <v>0.8153434494580255</v>
      </c>
      <c r="T35" s="4" t="n">
        <v>0.793366551433035</v>
      </c>
      <c r="U35" s="4" t="n">
        <v>0.02197689802499048</v>
      </c>
      <c r="V35" s="2" t="n">
        <v>4</v>
      </c>
      <c r="W35" s="4" t="n">
        <v>0.8505895475843587</v>
      </c>
      <c r="X35" s="2" t="n">
        <v>4</v>
      </c>
      <c r="Y35" s="4" t="n">
        <v>0.6586063696135044</v>
      </c>
      <c r="Z35" s="2" t="n">
        <v>2</v>
      </c>
      <c r="AA35" s="2" t="n">
        <v>4</v>
      </c>
      <c r="AB35" s="4" t="n">
        <v>0.8505895475843587</v>
      </c>
      <c r="AC35" s="4" t="n">
        <v>0.6181364948984048</v>
      </c>
      <c r="AD35" s="4" t="n">
        <v>0.02858954758435872</v>
      </c>
      <c r="AE35" s="2" t="n">
        <v>76</v>
      </c>
    </row>
    <row r="36">
      <c r="A36" s="2" t="inlineStr">
        <is>
          <t>PGSUS.IS</t>
        </is>
      </c>
      <c r="B36" s="2" t="inlineStr">
        <is>
          <t>01.09.2026</t>
        </is>
      </c>
      <c r="C36" s="2" t="n">
        <v>5</v>
      </c>
      <c r="D36" s="3" t="n">
        <v>150.1000061</v>
      </c>
      <c r="E36" s="4" t="n">
        <v>0.02098600412001293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0.512818582238452</v>
      </c>
      <c r="O36" s="2" t="n">
        <v>627</v>
      </c>
      <c r="P36" s="4" t="n">
        <v>0.2002413185323516</v>
      </c>
      <c r="Q36" s="4" t="n">
        <v>0.1342501402301495</v>
      </c>
      <c r="R36" s="4" t="n">
        <v>0.06599117830220205</v>
      </c>
      <c r="S36" s="4" t="n">
        <v>0.8740868487487297</v>
      </c>
      <c r="T36" s="4" t="n">
        <v>0.812962700167153</v>
      </c>
      <c r="U36" s="4" t="n">
        <v>0.06112414858157666</v>
      </c>
      <c r="V36" s="2" t="n">
        <v>2</v>
      </c>
      <c r="W36" s="4" t="n">
        <v>0.8612869411191247</v>
      </c>
      <c r="X36" s="2" t="n">
        <v>4</v>
      </c>
      <c r="Y36" s="4" t="n">
        <v>0.6977478226897333</v>
      </c>
      <c r="Z36" s="2" t="n">
        <v>4</v>
      </c>
      <c r="AA36" s="2" t="n">
        <v>4</v>
      </c>
      <c r="AB36" s="4" t="n">
        <v>0.8612869411191247</v>
      </c>
      <c r="AC36" s="4" t="n">
        <v>0.6977478226897333</v>
      </c>
      <c r="AD36" s="4" t="n">
        <v>0.0692869411191247</v>
      </c>
      <c r="AE36" s="2" t="n">
        <v>75</v>
      </c>
    </row>
    <row r="37">
      <c r="A37" s="2" t="inlineStr">
        <is>
          <t>AKSEN.IS</t>
        </is>
      </c>
      <c r="B37" s="2" t="inlineStr">
        <is>
          <t>01.09.2026</t>
        </is>
      </c>
      <c r="C37" s="2" t="n">
        <v>3</v>
      </c>
      <c r="D37" s="3" t="n">
        <v>78.25</v>
      </c>
      <c r="E37" s="4" t="n">
        <v>0.03546325738931995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0.4937579617834395</v>
      </c>
      <c r="O37" s="2" t="n">
        <v>753</v>
      </c>
      <c r="P37" s="4" t="n">
        <v>0.1526835193041055</v>
      </c>
      <c r="Q37" s="4" t="n">
        <v>0.08840079814577104</v>
      </c>
      <c r="R37" s="4" t="n">
        <v>0.06428272115833442</v>
      </c>
      <c r="S37" s="4" t="n">
        <v>0.7920109930910906</v>
      </c>
      <c r="T37" s="4" t="n">
        <v>0.757683032217514</v>
      </c>
      <c r="U37" s="4" t="n">
        <v>0.03432796087357659</v>
      </c>
      <c r="V37" s="2" t="n">
        <v>2</v>
      </c>
      <c r="W37" s="4" t="n">
        <v>0.8546241319537491</v>
      </c>
      <c r="X37" s="2" t="n">
        <v>4</v>
      </c>
      <c r="Y37" s="4" t="n">
        <v>0.6857671833789618</v>
      </c>
      <c r="Z37" s="2" t="n">
        <v>4</v>
      </c>
      <c r="AA37" s="2" t="n">
        <v>4</v>
      </c>
      <c r="AB37" s="4" t="n">
        <v>0.8546241319537491</v>
      </c>
      <c r="AC37" s="4" t="n">
        <v>0.6857671833789618</v>
      </c>
      <c r="AD37" s="4" t="n">
        <v>0.01262413195374912</v>
      </c>
      <c r="AE37" s="2" t="n">
        <v>190</v>
      </c>
    </row>
    <row r="38">
      <c r="A38" s="2" t="inlineStr">
        <is>
          <t>DOHOL.IS</t>
        </is>
      </c>
      <c r="B38" s="2" t="inlineStr">
        <is>
          <t>01.09.2026</t>
        </is>
      </c>
      <c r="C38" s="2" t="n">
        <v>5</v>
      </c>
      <c r="D38" s="3" t="n">
        <v>21.94000053</v>
      </c>
      <c r="E38" s="4" t="n">
        <v>0.02956113983154166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0.5358984236102881</v>
      </c>
      <c r="O38" s="2" t="n">
        <v>753</v>
      </c>
      <c r="P38" s="4" t="n">
        <v>0.1573625085993713</v>
      </c>
      <c r="Q38" s="4" t="n">
        <v>0.1020678379451371</v>
      </c>
      <c r="R38" s="4" t="n">
        <v>0.05529467065423417</v>
      </c>
      <c r="S38" s="4" t="n">
        <v>0.8689817562503285</v>
      </c>
      <c r="T38" s="4" t="n">
        <v>0.8680894269197389</v>
      </c>
      <c r="U38" s="4" t="n">
        <v>0.0008923293305895807</v>
      </c>
      <c r="V38" s="2" t="n">
        <v>2</v>
      </c>
      <c r="W38" s="4" t="n">
        <v>0.9065819609007881</v>
      </c>
      <c r="X38" s="2" t="n">
        <v>4</v>
      </c>
      <c r="Y38" s="4" t="n">
        <v>0.7465986312945943</v>
      </c>
      <c r="Z38" s="2" t="n">
        <v>4</v>
      </c>
      <c r="AA38" s="2" t="n">
        <v>4</v>
      </c>
      <c r="AB38" s="4" t="n">
        <v>0.9065819609007881</v>
      </c>
      <c r="AC38" s="4" t="n">
        <v>0.7465986312945943</v>
      </c>
      <c r="AD38" s="4" t="n">
        <v>0.08858196090078818</v>
      </c>
      <c r="AE38" s="2" t="n">
        <v>79</v>
      </c>
    </row>
    <row r="39">
      <c r="A39" s="2" t="inlineStr">
        <is>
          <t>ALARK.IS</t>
        </is>
      </c>
      <c r="B39" s="2" t="inlineStr">
        <is>
          <t>01.09.2026</t>
        </is>
      </c>
      <c r="C39" s="2" t="n">
        <v>1</v>
      </c>
      <c r="D39" s="3" t="n">
        <v>108.5</v>
      </c>
      <c r="E39" s="4" t="n">
        <v>0.03811718335088875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0.4990918239611202</v>
      </c>
      <c r="O39" s="2" t="n">
        <v>753</v>
      </c>
      <c r="P39" s="4" t="n">
        <v>0.2043960406147717</v>
      </c>
      <c r="Q39" s="4" t="n">
        <v>0.1505834343376701</v>
      </c>
      <c r="R39" s="4" t="n">
        <v>0.0538126062771016</v>
      </c>
      <c r="S39" s="4" t="n">
        <v>0.6215761184152582</v>
      </c>
      <c r="T39" s="4" t="n">
        <v>0.6371636140871957</v>
      </c>
      <c r="U39" s="4" t="n">
        <v>-0.01558749567193751</v>
      </c>
      <c r="V39" s="2" t="n">
        <v>2</v>
      </c>
      <c r="W39" s="4" t="n">
        <v>0.6604062572849787</v>
      </c>
      <c r="X39" s="2" t="n">
        <v>4</v>
      </c>
      <c r="Y39" s="4" t="n"/>
      <c r="Z39" s="2" t="n">
        <v>0</v>
      </c>
      <c r="AA39" s="2" t="n">
        <v>4</v>
      </c>
      <c r="AB39" s="4" t="n">
        <v>0.6604062572849787</v>
      </c>
      <c r="AC39" s="4" t="n">
        <v>0.4859177433992375</v>
      </c>
      <c r="AD39" s="4" t="n">
        <v>0.0264062572849787</v>
      </c>
      <c r="AE39" s="2" t="n">
        <v>161</v>
      </c>
    </row>
    <row r="40">
      <c r="A40" s="2" t="inlineStr">
        <is>
          <t>ALARK.IS</t>
        </is>
      </c>
      <c r="B40" s="2" t="inlineStr">
        <is>
          <t>01.09.2026</t>
        </is>
      </c>
      <c r="C40" s="2" t="n">
        <v>3</v>
      </c>
      <c r="D40" s="3" t="n">
        <v>108.5</v>
      </c>
      <c r="E40" s="4" t="n">
        <v>0.03811718335088875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0.5090936195587359</v>
      </c>
      <c r="O40" s="2" t="n">
        <v>753</v>
      </c>
      <c r="P40" s="4" t="n">
        <v>0.1334679922463374</v>
      </c>
      <c r="Q40" s="4" t="n">
        <v>0.09808973389246325</v>
      </c>
      <c r="R40" s="4" t="n">
        <v>0.03537825835387412</v>
      </c>
      <c r="S40" s="4" t="n">
        <v>0.7707321926308031</v>
      </c>
      <c r="T40" s="4" t="n">
        <v>0.8263336666153493</v>
      </c>
      <c r="U40" s="4" t="n">
        <v>-0.05560147398454629</v>
      </c>
      <c r="V40" s="2" t="n">
        <v>-2</v>
      </c>
      <c r="W40" s="4" t="n">
        <v>0.8326083219315037</v>
      </c>
      <c r="X40" s="2" t="n">
        <v>4</v>
      </c>
      <c r="Y40" s="4" t="n">
        <v>0.6907762164725574</v>
      </c>
      <c r="Z40" s="2" t="n">
        <v>4</v>
      </c>
      <c r="AA40" s="2" t="n">
        <v>4</v>
      </c>
      <c r="AB40" s="4" t="n">
        <v>0.8326083219315037</v>
      </c>
      <c r="AC40" s="4" t="n">
        <v>0.6907762164725574</v>
      </c>
      <c r="AD40" s="4" t="n">
        <v>0.05660832193150367</v>
      </c>
      <c r="AE40" s="2" t="n">
        <v>162</v>
      </c>
    </row>
    <row r="41">
      <c r="A41" s="2" t="inlineStr">
        <is>
          <t>YKBNK.IS</t>
        </is>
      </c>
      <c r="B41" s="2" t="inlineStr">
        <is>
          <t>01.09.2026</t>
        </is>
      </c>
      <c r="C41" s="2" t="n">
        <v>10</v>
      </c>
      <c r="D41" s="3" t="n">
        <v>36.97999954</v>
      </c>
      <c r="E41" s="4" t="n">
        <v>0.02742796248287895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0.5587167564039811</v>
      </c>
      <c r="O41" s="2" t="n">
        <v>753</v>
      </c>
      <c r="P41" s="4" t="n">
        <v>0.124864990314605</v>
      </c>
      <c r="Q41" s="4" t="n">
        <v>0.09278073423207753</v>
      </c>
      <c r="R41" s="4" t="n">
        <v>0.03208425608252743</v>
      </c>
      <c r="S41" s="4" t="n">
        <v>0.9258595144469811</v>
      </c>
      <c r="T41" s="4" t="n">
        <v>0.9434158576148381</v>
      </c>
      <c r="U41" s="4" t="n">
        <v>-0.01755634316785704</v>
      </c>
      <c r="V41" s="2" t="n">
        <v>-2</v>
      </c>
      <c r="W41" s="4" t="n">
        <v>0.9221269006779371</v>
      </c>
      <c r="X41" s="2" t="n">
        <v>4</v>
      </c>
      <c r="Y41" s="4" t="n">
        <v>0.7978116839672449</v>
      </c>
      <c r="Z41" s="2" t="n">
        <v>4</v>
      </c>
      <c r="AA41" s="2" t="n">
        <v>4</v>
      </c>
      <c r="AB41" s="4" t="n">
        <v>0.9221269006779371</v>
      </c>
      <c r="AC41" s="4" t="n">
        <v>0.7978116839672449</v>
      </c>
      <c r="AD41" s="4" t="n">
        <v>0.03612690067793711</v>
      </c>
      <c r="AE41" s="2" t="n">
        <v>114</v>
      </c>
    </row>
    <row r="42">
      <c r="A42" s="2" t="inlineStr">
        <is>
          <t>KRDMD.IS</t>
        </is>
      </c>
      <c r="B42" s="2" t="inlineStr">
        <is>
          <t>01.09.2026</t>
        </is>
      </c>
      <c r="C42" s="2" t="n">
        <v>3</v>
      </c>
      <c r="D42" s="3" t="n">
        <v>45.88000107</v>
      </c>
      <c r="E42" s="4" t="n">
        <v>0.04135009512482189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0.5206273338312173</v>
      </c>
      <c r="O42" s="2" t="n">
        <v>753</v>
      </c>
      <c r="P42" s="4" t="n">
        <v>0.1089764540673339</v>
      </c>
      <c r="Q42" s="4" t="n">
        <v>0.07781680511777513</v>
      </c>
      <c r="R42" s="4" t="n">
        <v>0.03115964894955875</v>
      </c>
      <c r="S42" s="4" t="n">
        <v>0.8388491079235463</v>
      </c>
      <c r="T42" s="4" t="n">
        <v>0.8449567226995326</v>
      </c>
      <c r="U42" s="4" t="n">
        <v>-0.006107614775986314</v>
      </c>
      <c r="V42" s="2" t="n">
        <v>0</v>
      </c>
      <c r="W42" s="4" t="n">
        <v>0.8084888978260181</v>
      </c>
      <c r="X42" s="2" t="n">
        <v>4</v>
      </c>
      <c r="Y42" s="4" t="n">
        <v>0.6884696213859725</v>
      </c>
      <c r="Z42" s="2" t="n">
        <v>4</v>
      </c>
      <c r="AA42" s="2" t="n">
        <v>4</v>
      </c>
      <c r="AB42" s="4" t="n">
        <v>0.8084888978260181</v>
      </c>
      <c r="AC42" s="4" t="n">
        <v>0.6884696213859725</v>
      </c>
      <c r="AD42" s="4" t="n">
        <v>-0.001511102173981982</v>
      </c>
      <c r="AE42" s="2" t="n">
        <v>86</v>
      </c>
    </row>
    <row r="43">
      <c r="A43" s="2" t="inlineStr">
        <is>
          <t>ALARK.IS</t>
        </is>
      </c>
      <c r="B43" s="2" t="inlineStr">
        <is>
          <t>01.09.2026</t>
        </is>
      </c>
      <c r="C43" s="2" t="n">
        <v>5</v>
      </c>
      <c r="D43" s="3" t="n">
        <v>108.5</v>
      </c>
      <c r="E43" s="4" t="n">
        <v>0.03811718335088875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0.531924714087902</v>
      </c>
      <c r="O43" s="2" t="n">
        <v>753</v>
      </c>
      <c r="P43" s="4" t="n">
        <v>0.1275217849746932</v>
      </c>
      <c r="Q43" s="4" t="n">
        <v>0.1021630313127339</v>
      </c>
      <c r="R43" s="4" t="n">
        <v>0.0253587536619593</v>
      </c>
      <c r="S43" s="4" t="n">
        <v>0.8288157823658833</v>
      </c>
      <c r="T43" s="4" t="n">
        <v>0.8937885891894908</v>
      </c>
      <c r="U43" s="4" t="n">
        <v>-0.06497280682360751</v>
      </c>
      <c r="V43" s="2" t="n">
        <v>-2</v>
      </c>
      <c r="W43" s="4" t="n">
        <v>0.8768694823192209</v>
      </c>
      <c r="X43" s="2" t="n">
        <v>4</v>
      </c>
      <c r="Y43" s="4" t="n">
        <v>0.7399619435978628</v>
      </c>
      <c r="Z43" s="2" t="n">
        <v>4</v>
      </c>
      <c r="AA43" s="2" t="n">
        <v>4</v>
      </c>
      <c r="AB43" s="4" t="n">
        <v>0.8768694823192209</v>
      </c>
      <c r="AC43" s="4" t="n">
        <v>0.7399619435978628</v>
      </c>
      <c r="AD43" s="4" t="n">
        <v>0.03886948231922094</v>
      </c>
      <c r="AE43" s="2" t="n">
        <v>162</v>
      </c>
    </row>
    <row r="44">
      <c r="A44" s="2" t="inlineStr">
        <is>
          <t>AKSA.IS</t>
        </is>
      </c>
      <c r="B44" s="2" t="inlineStr">
        <is>
          <t>01.09.2026</t>
        </is>
      </c>
      <c r="C44" s="2" t="n">
        <v>5</v>
      </c>
      <c r="D44" s="3" t="n">
        <v>10.76000023</v>
      </c>
      <c r="E44" s="4" t="n">
        <v>0.0254912313988199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0.4650063694267516</v>
      </c>
      <c r="O44" s="2" t="n">
        <v>753</v>
      </c>
      <c r="P44" s="4" t="n">
        <v>0.1298014685330957</v>
      </c>
      <c r="Q44" s="4" t="n">
        <v>0.1054427633528944</v>
      </c>
      <c r="R44" s="4" t="n">
        <v>0.02435870518020128</v>
      </c>
      <c r="S44" s="4" t="n">
        <v>0.8657908327417188</v>
      </c>
      <c r="T44" s="4" t="n">
        <v>0.8799606723124543</v>
      </c>
      <c r="U44" s="4" t="n">
        <v>-0.01416983957073559</v>
      </c>
      <c r="V44" s="2" t="n">
        <v>-2</v>
      </c>
      <c r="W44" s="4" t="n">
        <v>0.9196781472726702</v>
      </c>
      <c r="X44" s="2" t="n">
        <v>4</v>
      </c>
      <c r="Y44" s="4" t="n">
        <v>0.7118802712662107</v>
      </c>
      <c r="Z44" s="2" t="n">
        <v>4</v>
      </c>
      <c r="AA44" s="2" t="n">
        <v>4</v>
      </c>
      <c r="AB44" s="4" t="n">
        <v>0.9196781472726702</v>
      </c>
      <c r="AC44" s="4" t="n">
        <v>0.7118802712662107</v>
      </c>
      <c r="AD44" s="4" t="n">
        <v>0.04767814727267017</v>
      </c>
      <c r="AE44" s="2" t="n">
        <v>255</v>
      </c>
    </row>
    <row r="45">
      <c r="A45" s="2" t="inlineStr">
        <is>
          <t>HALKB.IS</t>
        </is>
      </c>
      <c r="B45" s="2" t="inlineStr">
        <is>
          <t>01.09.2026</t>
        </is>
      </c>
      <c r="C45" s="2" t="n">
        <v>1</v>
      </c>
      <c r="D45" s="3" t="n">
        <v>42.08000183</v>
      </c>
      <c r="E45" s="4" t="n">
        <v>0.04301330636881975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0.5604938271604938</v>
      </c>
      <c r="O45" s="2" t="n">
        <v>753</v>
      </c>
      <c r="P45" s="4" t="n">
        <v>0.1790093308639352</v>
      </c>
      <c r="Q45" s="4" t="n">
        <v>0.1565037716621693</v>
      </c>
      <c r="R45" s="4" t="n">
        <v>0.02250555920176589</v>
      </c>
      <c r="S45" s="4" t="n">
        <v>0.7340875901636535</v>
      </c>
      <c r="T45" s="4" t="n">
        <v>0.6746755462396649</v>
      </c>
      <c r="U45" s="4" t="n">
        <v>0.05941204392398869</v>
      </c>
      <c r="V45" s="2" t="n">
        <v>4</v>
      </c>
      <c r="W45" s="4" t="n">
        <v>0.7858327415502938</v>
      </c>
      <c r="X45" s="2" t="n">
        <v>4</v>
      </c>
      <c r="Y45" s="4" t="n"/>
      <c r="Z45" s="2" t="n">
        <v>0</v>
      </c>
      <c r="AA45" s="2" t="n">
        <v>4</v>
      </c>
      <c r="AB45" s="4" t="n">
        <v>0.7858327415502938</v>
      </c>
      <c r="AC45" s="4" t="n">
        <v>0.5316274536603283</v>
      </c>
      <c r="AD45" s="4" t="n">
        <v>0.06983274155029384</v>
      </c>
      <c r="AE45" s="2" t="n">
        <v>80</v>
      </c>
    </row>
    <row r="46">
      <c r="A46" s="2" t="inlineStr">
        <is>
          <t>TUKAS.IS</t>
        </is>
      </c>
      <c r="B46" s="2" t="inlineStr">
        <is>
          <t>01.09.2026</t>
        </is>
      </c>
      <c r="C46" s="2" t="n">
        <v>10</v>
      </c>
      <c r="D46" s="3" t="n">
        <v>2.02999997</v>
      </c>
      <c r="E46" s="4" t="n">
        <v>0.02040814315874103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0.5555452484023913</v>
      </c>
      <c r="O46" s="2" t="n">
        <v>753</v>
      </c>
      <c r="P46" s="4" t="n">
        <v>0.1303844932648339</v>
      </c>
      <c r="Q46" s="4" t="n">
        <v>0.1100281665711439</v>
      </c>
      <c r="R46" s="4" t="n">
        <v>0.02035632669369</v>
      </c>
      <c r="S46" s="4" t="n">
        <v>0.9294503020909379</v>
      </c>
      <c r="T46" s="4" t="n">
        <v>0.937910399213656</v>
      </c>
      <c r="U46" s="4" t="n">
        <v>-0.008460097122718113</v>
      </c>
      <c r="V46" s="2" t="n">
        <v>-2</v>
      </c>
      <c r="W46" s="4" t="n">
        <v>0.9209544061584702</v>
      </c>
      <c r="X46" s="2" t="n">
        <v>4</v>
      </c>
      <c r="Y46" s="4" t="n">
        <v>0.7714902229644418</v>
      </c>
      <c r="Z46" s="2" t="n">
        <v>4</v>
      </c>
      <c r="AA46" s="2" t="n">
        <v>4</v>
      </c>
      <c r="AB46" s="4" t="n">
        <v>0.9209544061584702</v>
      </c>
      <c r="AC46" s="4" t="n">
        <v>0.7714902229644418</v>
      </c>
      <c r="AD46" s="4" t="n">
        <v>0.04095440615847024</v>
      </c>
      <c r="AE46" s="2" t="n">
        <v>127</v>
      </c>
    </row>
    <row r="47">
      <c r="A47" s="2" t="inlineStr">
        <is>
          <t>OYAKC.IS</t>
        </is>
      </c>
      <c r="B47" s="2" t="inlineStr">
        <is>
          <t>01.09.2026</t>
        </is>
      </c>
      <c r="C47" s="2" t="n">
        <v>5</v>
      </c>
      <c r="D47" s="3" t="n">
        <v>22.36000061</v>
      </c>
      <c r="E47" s="4" t="n">
        <v>0.02523638964503335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0.555976869845483</v>
      </c>
      <c r="O47" s="2" t="n">
        <v>753</v>
      </c>
      <c r="P47" s="4" t="n">
        <v>0.08446363581654831</v>
      </c>
      <c r="Q47" s="4" t="n">
        <v>0.07419408792200745</v>
      </c>
      <c r="R47" s="4" t="n">
        <v>0.01026954789454086</v>
      </c>
      <c r="S47" s="4" t="n">
        <v>0.8420462468372114</v>
      </c>
      <c r="T47" s="4" t="n">
        <v>0.8513741069276975</v>
      </c>
      <c r="U47" s="4" t="n">
        <v>-0.00932786009048614</v>
      </c>
      <c r="V47" s="2" t="n">
        <v>2</v>
      </c>
      <c r="W47" s="4" t="n">
        <v>0.8807458760808473</v>
      </c>
      <c r="X47" s="2" t="n">
        <v>4</v>
      </c>
      <c r="Y47" s="4" t="n">
        <v>0.7036613706493522</v>
      </c>
      <c r="Z47" s="2" t="n">
        <v>4</v>
      </c>
      <c r="AA47" s="2" t="n">
        <v>2</v>
      </c>
      <c r="AB47" s="4" t="n">
        <v>0.8807458760808473</v>
      </c>
      <c r="AC47" s="4" t="n">
        <v>0.7036613706493522</v>
      </c>
      <c r="AD47" s="4" t="n">
        <v>0.03674587608084734</v>
      </c>
      <c r="AE47" s="2" t="n">
        <v>65</v>
      </c>
    </row>
    <row r="48">
      <c r="A48" s="2" t="inlineStr">
        <is>
          <t>ENERY.IS</t>
        </is>
      </c>
      <c r="B48" s="2" t="inlineStr">
        <is>
          <t>01.09.2026</t>
        </is>
      </c>
      <c r="C48" s="2" t="n">
        <v>1</v>
      </c>
      <c r="D48" s="3" t="n">
        <v>10.18000031</v>
      </c>
      <c r="E48" s="4" t="n">
        <v>0.03438112237430484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0.2524779131012166</v>
      </c>
      <c r="Q48" s="4" t="n">
        <v>0.247048420700957</v>
      </c>
      <c r="R48" s="4" t="n">
        <v>0.005429492400259611</v>
      </c>
      <c r="S48" s="4" t="n">
        <v>0.7361209788713539</v>
      </c>
      <c r="T48" s="4" t="n">
        <v>0.6526021376801241</v>
      </c>
      <c r="U48" s="4" t="n">
        <v>0.08351884119122976</v>
      </c>
      <c r="V48" s="2" t="n">
        <v>4</v>
      </c>
      <c r="W48" s="4" t="n">
        <v>0.8076698334391482</v>
      </c>
      <c r="X48" s="2" t="n">
        <v>4</v>
      </c>
      <c r="Y48" s="4" t="n">
        <v>0.6222143633736117</v>
      </c>
      <c r="Z48" s="2" t="n">
        <v>2</v>
      </c>
      <c r="AA48" s="2" t="n">
        <v>4</v>
      </c>
      <c r="AB48" s="4" t="n">
        <v>0.8076698334391482</v>
      </c>
      <c r="AC48" s="4" t="n">
        <v>0.5656758213840725</v>
      </c>
      <c r="AD48" s="4" t="n">
        <v>0.1116698334391483</v>
      </c>
      <c r="AE48" s="2" t="n">
        <v>73</v>
      </c>
    </row>
    <row r="49">
      <c r="A49" s="2" t="inlineStr">
        <is>
          <t>EKGYO.IS</t>
        </is>
      </c>
      <c r="B49" s="2" t="inlineStr">
        <is>
          <t>01.09.2026</t>
        </is>
      </c>
      <c r="C49" s="2" t="n">
        <v>1</v>
      </c>
      <c r="D49" s="3" t="n">
        <v>20.07999992</v>
      </c>
      <c r="E49" s="4" t="n">
        <v>0.03425583088491222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0.5089720030266999</v>
      </c>
      <c r="O49" s="2" t="n">
        <v>754</v>
      </c>
      <c r="P49" s="4" t="n">
        <v>0.116641863693913</v>
      </c>
      <c r="Q49" s="4" t="n">
        <v>0.1113424784959274</v>
      </c>
      <c r="R49" s="4" t="n">
        <v>0.005299385197985618</v>
      </c>
      <c r="S49" s="4" t="n">
        <v>0.6659667397812962</v>
      </c>
      <c r="T49" s="4" t="n">
        <v>0.636805907492578</v>
      </c>
      <c r="U49" s="4" t="n">
        <v>0.02916083228871813</v>
      </c>
      <c r="V49" s="2" t="n">
        <v>4</v>
      </c>
      <c r="W49" s="4" t="n">
        <v>0.7192461558493489</v>
      </c>
      <c r="X49" s="2" t="n">
        <v>3</v>
      </c>
      <c r="Y49" s="4" t="n"/>
      <c r="Z49" s="2" t="n">
        <v>0</v>
      </c>
      <c r="AA49" s="2" t="n">
        <v>4</v>
      </c>
      <c r="AB49" s="4" t="n">
        <v>0.6874886584783289</v>
      </c>
      <c r="AC49" s="4" t="n">
        <v>0.4618211114523555</v>
      </c>
      <c r="AD49" s="4" t="n">
        <v>0.01148865847832881</v>
      </c>
      <c r="AE49" s="2" t="n">
        <v>76</v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10</v>
      </c>
      <c r="D50" s="3" t="n">
        <v>108.5</v>
      </c>
      <c r="E50" s="4" t="n">
        <v>0.03811718335088875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0.5181102362204725</v>
      </c>
      <c r="O50" s="2" t="n">
        <v>753</v>
      </c>
      <c r="P50" s="4" t="n">
        <v>0.08495895539079193</v>
      </c>
      <c r="Q50" s="4" t="n">
        <v>0.09584571740589182</v>
      </c>
      <c r="R50" s="4" t="n">
        <v>-0.01088676201509989</v>
      </c>
      <c r="S50" s="4" t="n">
        <v>0.867916342255869</v>
      </c>
      <c r="T50" s="4" t="n">
        <v>0.9102735445828752</v>
      </c>
      <c r="U50" s="4" t="n">
        <v>-0.04235720232700624</v>
      </c>
      <c r="V50" s="2" t="n">
        <v>-4</v>
      </c>
      <c r="W50" s="4" t="n">
        <v>0.9113520045553529</v>
      </c>
      <c r="X50" s="2" t="n">
        <v>4</v>
      </c>
      <c r="Y50" s="4" t="n">
        <v>0.8013293107073253</v>
      </c>
      <c r="Z50" s="2" t="n">
        <v>4</v>
      </c>
      <c r="AA50" s="2" t="n">
        <v>4</v>
      </c>
      <c r="AB50" s="4" t="n">
        <v>0.9113520045553529</v>
      </c>
      <c r="AC50" s="4" t="n">
        <v>0.8013293107073253</v>
      </c>
      <c r="AD50" s="4" t="n">
        <v>0.02735200455535292</v>
      </c>
      <c r="AE50" s="2" t="n">
        <v>162</v>
      </c>
    </row>
    <row r="51">
      <c r="A51" s="2" t="inlineStr">
        <is>
          <t>SARKY.IS</t>
        </is>
      </c>
      <c r="B51" s="2" t="inlineStr">
        <is>
          <t>01.09.2026</t>
        </is>
      </c>
      <c r="C51" s="2" t="n">
        <v>3</v>
      </c>
      <c r="D51" s="3" t="n">
        <v>24.68000031</v>
      </c>
      <c r="E51" s="4" t="n">
        <v>0.04462837478673549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0.5547174137338072</v>
      </c>
      <c r="O51" s="2" t="n">
        <v>753</v>
      </c>
      <c r="P51" s="4" t="n">
        <v>0.1986173796829632</v>
      </c>
      <c r="Q51" s="4" t="n">
        <v>0.0413331920917617</v>
      </c>
      <c r="R51" s="4" t="n">
        <v>0.1572841875912015</v>
      </c>
      <c r="S51" s="4" t="n">
        <v>0.8225891494818943</v>
      </c>
      <c r="T51" s="4" t="n">
        <v>0.7360877299811047</v>
      </c>
      <c r="U51" s="4" t="n">
        <v>0.0865014195007896</v>
      </c>
      <c r="V51" s="2" t="n">
        <v>4</v>
      </c>
      <c r="W51" s="4" t="n">
        <v>0.8053710220668583</v>
      </c>
      <c r="X51" s="2" t="n">
        <v>4</v>
      </c>
      <c r="Y51" s="4" t="n">
        <v>0.7583402613079241</v>
      </c>
      <c r="Z51" s="2" t="n">
        <v>4</v>
      </c>
      <c r="AA51" s="2" t="n">
        <v>2</v>
      </c>
      <c r="AB51" s="4" t="n">
        <v>0.8053710220668583</v>
      </c>
      <c r="AC51" s="4" t="n">
        <v>0.7583402613079241</v>
      </c>
      <c r="AD51" s="4" t="n">
        <v>-0.002628977933141763</v>
      </c>
      <c r="AE51" s="2" t="n">
        <v>255</v>
      </c>
    </row>
    <row r="52">
      <c r="A52" s="2" t="inlineStr">
        <is>
          <t>BRSAN.IS</t>
        </is>
      </c>
      <c r="B52" s="2" t="inlineStr">
        <is>
          <t>01.09.2026</t>
        </is>
      </c>
      <c r="C52" s="2" t="n">
        <v>3</v>
      </c>
      <c r="D52" s="3" t="n">
        <v>713.5</v>
      </c>
      <c r="E52" s="4" t="n">
        <v>0.0451496646310942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0.5591955504015805</v>
      </c>
      <c r="O52" s="2" t="n">
        <v>753</v>
      </c>
      <c r="P52" s="4" t="n">
        <v>0.1759159701916444</v>
      </c>
      <c r="Q52" s="4" t="n">
        <v>0.0204554898148732</v>
      </c>
      <c r="R52" s="4" t="n">
        <v>0.1554604803767712</v>
      </c>
      <c r="S52" s="4" t="n">
        <v>0.9027765654201899</v>
      </c>
      <c r="T52" s="4" t="n">
        <v>0.7750369709232682</v>
      </c>
      <c r="U52" s="4" t="n">
        <v>0.1277395944969217</v>
      </c>
      <c r="V52" s="2" t="n">
        <v>4</v>
      </c>
      <c r="W52" s="4" t="n">
        <v>0.8746587522208802</v>
      </c>
      <c r="X52" s="2" t="n">
        <v>4</v>
      </c>
      <c r="Y52" s="4" t="n">
        <v>0.7792149672811476</v>
      </c>
      <c r="Z52" s="2" t="n">
        <v>4</v>
      </c>
      <c r="AA52" s="2" t="n">
        <v>4</v>
      </c>
      <c r="AB52" s="4" t="n">
        <v>0.8746587522208802</v>
      </c>
      <c r="AC52" s="4" t="n">
        <v>0.7792149672811476</v>
      </c>
      <c r="AD52" s="4" t="n">
        <v>0.03665875222088022</v>
      </c>
      <c r="AE52" s="2" t="n">
        <v>79</v>
      </c>
    </row>
    <row r="53">
      <c r="A53" s="2" t="inlineStr">
        <is>
          <t>BRSAN.IS</t>
        </is>
      </c>
      <c r="B53" s="2" t="inlineStr">
        <is>
          <t>01.09.2026</t>
        </is>
      </c>
      <c r="C53" s="2" t="n">
        <v>5</v>
      </c>
      <c r="D53" s="3" t="n">
        <v>713.5</v>
      </c>
      <c r="E53" s="4" t="n">
        <v>0.0451496646310942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0.5672873422873422</v>
      </c>
      <c r="O53" s="2" t="n">
        <v>753</v>
      </c>
      <c r="P53" s="4" t="n">
        <v>0.1865499087610207</v>
      </c>
      <c r="Q53" s="4" t="n">
        <v>0.03995326454100218</v>
      </c>
      <c r="R53" s="4" t="n">
        <v>0.1465966442200186</v>
      </c>
      <c r="S53" s="4" t="n">
        <v>0.9259594979750867</v>
      </c>
      <c r="T53" s="4" t="n">
        <v>0.8498334437096823</v>
      </c>
      <c r="U53" s="4" t="n">
        <v>0.07612605426540442</v>
      </c>
      <c r="V53" s="2" t="n">
        <v>4</v>
      </c>
      <c r="W53" s="4" t="n">
        <v>0.9213938970980401</v>
      </c>
      <c r="X53" s="2" t="n">
        <v>4</v>
      </c>
      <c r="Y53" s="4" t="n">
        <v>0.7972214346134</v>
      </c>
      <c r="Z53" s="2" t="n">
        <v>4</v>
      </c>
      <c r="AA53" s="2" t="n">
        <v>4</v>
      </c>
      <c r="AB53" s="4" t="n">
        <v>0.9213938970980401</v>
      </c>
      <c r="AC53" s="4" t="n">
        <v>0.7972214346134</v>
      </c>
      <c r="AD53" s="4" t="n">
        <v>0.04739389709804009</v>
      </c>
      <c r="AE53" s="2" t="n">
        <v>79</v>
      </c>
    </row>
    <row r="54">
      <c r="A54" s="2" t="inlineStr">
        <is>
          <t>TRENJ.IS</t>
        </is>
      </c>
      <c r="B54" s="2" t="inlineStr">
        <is>
          <t>01.09.2026</t>
        </is>
      </c>
      <c r="C54" s="2" t="n">
        <v>1</v>
      </c>
      <c r="D54" s="3" t="n">
        <v>105.5</v>
      </c>
      <c r="E54" s="4" t="n">
        <v>0.04072442180771835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0.6473422052275415</v>
      </c>
      <c r="O54" s="2" t="n">
        <v>753</v>
      </c>
      <c r="P54" s="4" t="n">
        <v>0.1861058784787186</v>
      </c>
      <c r="Q54" s="4" t="n">
        <v>0.09022991854086029</v>
      </c>
      <c r="R54" s="4" t="n">
        <v>0.09587595993785833</v>
      </c>
      <c r="S54" s="4" t="n">
        <v>0.7339133690277614</v>
      </c>
      <c r="T54" s="4" t="n">
        <v>0.6531814427546955</v>
      </c>
      <c r="U54" s="4" t="n">
        <v>0.08073192627306591</v>
      </c>
      <c r="V54" s="2" t="n">
        <v>0</v>
      </c>
      <c r="W54" s="4" t="n">
        <v>0.7416454975079216</v>
      </c>
      <c r="X54" s="2" t="n">
        <v>4</v>
      </c>
      <c r="Y54" s="4" t="n">
        <v>0.6452498914494645</v>
      </c>
      <c r="Z54" s="2" t="n">
        <v>1</v>
      </c>
      <c r="AA54" s="2" t="n">
        <v>4</v>
      </c>
      <c r="AB54" s="4" t="n">
        <v>0.7416454975079216</v>
      </c>
      <c r="AC54" s="4" t="n">
        <v>0.5748612675559368</v>
      </c>
      <c r="AD54" s="4" t="n">
        <v>-0.002354502492078359</v>
      </c>
      <c r="AE54" s="2" t="n">
        <v>58</v>
      </c>
    </row>
    <row r="55">
      <c r="A55" s="2" t="inlineStr">
        <is>
          <t>TRMET.IS</t>
        </is>
      </c>
      <c r="B55" s="2" t="inlineStr">
        <is>
          <t>01.09.2026</t>
        </is>
      </c>
      <c r="C55" s="2" t="n">
        <v>5</v>
      </c>
      <c r="D55" s="3" t="n">
        <v>137.5</v>
      </c>
      <c r="E55" s="4" t="n">
        <v>0.04675325072207787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0.6177127540763905</v>
      </c>
      <c r="O55" s="2" t="n">
        <v>753</v>
      </c>
      <c r="P55" s="4" t="n">
        <v>0.1454156988893551</v>
      </c>
      <c r="Q55" s="4" t="n">
        <v>0.05233633342428055</v>
      </c>
      <c r="R55" s="4" t="n">
        <v>0.09307936546507457</v>
      </c>
      <c r="S55" s="4" t="n">
        <v>0.8885308934267935</v>
      </c>
      <c r="T55" s="4" t="n">
        <v>0.8725420929710173</v>
      </c>
      <c r="U55" s="4" t="n">
        <v>0.01598880045577622</v>
      </c>
      <c r="V55" s="2" t="n">
        <v>0</v>
      </c>
      <c r="W55" s="4" t="n">
        <v>0.8891447236004988</v>
      </c>
      <c r="X55" s="2" t="n">
        <v>4</v>
      </c>
      <c r="Y55" s="4" t="n">
        <v>0.7822530227902581</v>
      </c>
      <c r="Z55" s="2" t="n">
        <v>4</v>
      </c>
      <c r="AA55" s="2" t="n">
        <v>4</v>
      </c>
      <c r="AB55" s="4" t="n">
        <v>0.8891447236004988</v>
      </c>
      <c r="AC55" s="4" t="n">
        <v>0.7822530227902581</v>
      </c>
      <c r="AD55" s="4" t="n">
        <v>0.003144723600498778</v>
      </c>
      <c r="AE55" s="2" t="n">
        <v>119</v>
      </c>
    </row>
    <row r="56">
      <c r="A56" s="2" t="inlineStr">
        <is>
          <t>TRMET.IS</t>
        </is>
      </c>
      <c r="B56" s="2" t="inlineStr">
        <is>
          <t>01.09.2026</t>
        </is>
      </c>
      <c r="C56" s="2" t="n">
        <v>3</v>
      </c>
      <c r="D56" s="3" t="n">
        <v>137.5</v>
      </c>
      <c r="E56" s="4" t="n">
        <v>0.04675325072207787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0.6104538425664564</v>
      </c>
      <c r="O56" s="2" t="n">
        <v>753</v>
      </c>
      <c r="P56" s="4" t="n">
        <v>0.1320964437617866</v>
      </c>
      <c r="Q56" s="4" t="n">
        <v>0.05350118614930516</v>
      </c>
      <c r="R56" s="4" t="n">
        <v>0.07859525761248143</v>
      </c>
      <c r="S56" s="4" t="n">
        <v>0.8762242334623369</v>
      </c>
      <c r="T56" s="4" t="n">
        <v>0.8622128209634373</v>
      </c>
      <c r="U56" s="4" t="n">
        <v>0.01401141249889959</v>
      </c>
      <c r="V56" s="2" t="n">
        <v>0</v>
      </c>
      <c r="W56" s="4" t="n">
        <v>0.8637741113182212</v>
      </c>
      <c r="X56" s="2" t="n">
        <v>4</v>
      </c>
      <c r="Y56" s="4" t="n">
        <v>0.7216567670860359</v>
      </c>
      <c r="Z56" s="2" t="n">
        <v>4</v>
      </c>
      <c r="AA56" s="2" t="n">
        <v>4</v>
      </c>
      <c r="AB56" s="4" t="n">
        <v>0.8637741113182212</v>
      </c>
      <c r="AC56" s="4" t="n">
        <v>0.7216567670860359</v>
      </c>
      <c r="AD56" s="4" t="n">
        <v>0.02177411131822127</v>
      </c>
      <c r="AE56" s="2" t="n">
        <v>119</v>
      </c>
    </row>
    <row r="57">
      <c r="A57" s="2" t="inlineStr">
        <is>
          <t>RALYH.IS</t>
        </is>
      </c>
      <c r="B57" s="2" t="inlineStr">
        <is>
          <t>01.09.2026</t>
        </is>
      </c>
      <c r="C57" s="2" t="n">
        <v>3</v>
      </c>
      <c r="D57" s="3" t="n">
        <v>265.25</v>
      </c>
      <c r="E57" s="4" t="n">
        <v>0.04219738708765315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0.5808575214807848</v>
      </c>
      <c r="O57" s="2" t="n">
        <v>753</v>
      </c>
      <c r="P57" s="4" t="n">
        <v>0.1636249323224768</v>
      </c>
      <c r="Q57" s="4" t="n">
        <v>0.08504757149508944</v>
      </c>
      <c r="R57" s="4" t="n">
        <v>0.07857736082738735</v>
      </c>
      <c r="S57" s="4" t="n">
        <v>0.7460786357428417</v>
      </c>
      <c r="T57" s="4" t="n">
        <v>0.8288784641177305</v>
      </c>
      <c r="U57" s="4" t="n">
        <v>-0.08279982837488875</v>
      </c>
      <c r="V57" s="2" t="n">
        <v>-4</v>
      </c>
      <c r="W57" s="4" t="n">
        <v>0.8668782472734925</v>
      </c>
      <c r="X57" s="2" t="n">
        <v>4</v>
      </c>
      <c r="Y57" s="4" t="n">
        <v>0.7700090711110745</v>
      </c>
      <c r="Z57" s="2" t="n">
        <v>4</v>
      </c>
      <c r="AA57" s="2" t="n">
        <v>4</v>
      </c>
      <c r="AB57" s="4" t="n">
        <v>0.8668782472734925</v>
      </c>
      <c r="AC57" s="4" t="n">
        <v>0.7700090711110745</v>
      </c>
      <c r="AD57" s="4" t="n">
        <v>-0.01512175272650751</v>
      </c>
      <c r="AE57" s="2" t="n">
        <v>139</v>
      </c>
    </row>
    <row r="58">
      <c r="A58" s="2" t="inlineStr">
        <is>
          <t>CVKMD.IS</t>
        </is>
      </c>
      <c r="B58" s="2" t="inlineStr">
        <is>
          <t>01.09.2026</t>
        </is>
      </c>
      <c r="C58" s="2" t="n">
        <v>10</v>
      </c>
      <c r="D58" s="3" t="n">
        <v>16.80999947</v>
      </c>
      <c r="E58" s="4" t="n">
        <v>0.04096201119205458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0.3495556973234499</v>
      </c>
      <c r="Q58" s="4" t="n">
        <v>0.06109424850165572</v>
      </c>
      <c r="R58" s="4" t="n">
        <v>0.2884614488217942</v>
      </c>
      <c r="S58" s="4" t="n">
        <v>0.904663292855663</v>
      </c>
      <c r="T58" s="4" t="n">
        <v>0.867485527732063</v>
      </c>
      <c r="U58" s="4" t="n">
        <v>0.03717776512360005</v>
      </c>
      <c r="V58" s="2" t="n">
        <v>2</v>
      </c>
      <c r="W58" s="4" t="n">
        <v>0.945483141386662</v>
      </c>
      <c r="X58" s="2" t="n">
        <v>4</v>
      </c>
      <c r="Y58" s="4" t="n">
        <v>0.8630233382636667</v>
      </c>
      <c r="Z58" s="2" t="n">
        <v>4</v>
      </c>
      <c r="AA58" s="2" t="n">
        <v>2</v>
      </c>
      <c r="AB58" s="4" t="n">
        <v>0.945483141386662</v>
      </c>
      <c r="AC58" s="4" t="n">
        <v>0.8630233382636667</v>
      </c>
      <c r="AD58" s="4" t="n">
        <v>0.00548314138666206</v>
      </c>
      <c r="AE58" s="2" t="n">
        <v>59</v>
      </c>
    </row>
    <row r="59">
      <c r="A59" s="2" t="inlineStr">
        <is>
          <t>CVKMD.IS</t>
        </is>
      </c>
      <c r="B59" s="2" t="inlineStr">
        <is>
          <t>01.09.2026</t>
        </is>
      </c>
      <c r="C59" s="2" t="n">
        <v>5</v>
      </c>
      <c r="D59" s="3" t="n">
        <v>16.80999947</v>
      </c>
      <c r="E59" s="4" t="n">
        <v>0.04096201119205458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0.3632075181909197</v>
      </c>
      <c r="Q59" s="4" t="n">
        <v>0.07543810101660095</v>
      </c>
      <c r="R59" s="4" t="n">
        <v>0.2877694171743187</v>
      </c>
      <c r="S59" s="4" t="n">
        <v>0.8699717915089848</v>
      </c>
      <c r="T59" s="4" t="n">
        <v>0.8391658650981484</v>
      </c>
      <c r="U59" s="4" t="n">
        <v>0.03080592641083646</v>
      </c>
      <c r="V59" s="2" t="n">
        <v>2</v>
      </c>
      <c r="W59" s="4" t="n">
        <v>0.9300845975307149</v>
      </c>
      <c r="X59" s="2" t="n">
        <v>4</v>
      </c>
      <c r="Y59" s="4" t="n">
        <v>0.8183727087220006</v>
      </c>
      <c r="Z59" s="2" t="n">
        <v>4</v>
      </c>
      <c r="AA59" s="2" t="n">
        <v>4</v>
      </c>
      <c r="AB59" s="4" t="n">
        <v>0.9300845975307149</v>
      </c>
      <c r="AC59" s="4" t="n">
        <v>0.8183727087220006</v>
      </c>
      <c r="AD59" s="4" t="n">
        <v>0.02808459753071491</v>
      </c>
      <c r="AE59" s="2" t="n">
        <v>59</v>
      </c>
    </row>
    <row r="60">
      <c r="A60" s="2" t="inlineStr">
        <is>
          <t>TRALT.IS</t>
        </is>
      </c>
      <c r="B60" s="2" t="inlineStr">
        <is>
          <t>01.09.2026</t>
        </is>
      </c>
      <c r="C60" s="2" t="n">
        <v>10</v>
      </c>
      <c r="D60" s="3" t="n">
        <v>50.20000076</v>
      </c>
      <c r="E60" s="4" t="n">
        <v>0.04762379155276446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0.5544487258078641</v>
      </c>
      <c r="O60" s="2" t="n">
        <v>753</v>
      </c>
      <c r="P60" s="4" t="n">
        <v>0.2595080521055992</v>
      </c>
      <c r="Q60" s="4" t="n">
        <v>0.04939658067363288</v>
      </c>
      <c r="R60" s="4" t="n">
        <v>0.2101114714319663</v>
      </c>
      <c r="S60" s="4" t="n">
        <v>0.9487325930202487</v>
      </c>
      <c r="T60" s="4" t="n">
        <v>0.9060115419536428</v>
      </c>
      <c r="U60" s="4" t="n">
        <v>0.04272105106660595</v>
      </c>
      <c r="V60" s="2" t="n">
        <v>2</v>
      </c>
      <c r="W60" s="4" t="n">
        <v>0.9498150923167726</v>
      </c>
      <c r="X60" s="2" t="n">
        <v>4</v>
      </c>
      <c r="Y60" s="4" t="n">
        <v>0.8703103463919842</v>
      </c>
      <c r="Z60" s="2" t="n">
        <v>4</v>
      </c>
      <c r="AA60" s="2" t="n">
        <v>4</v>
      </c>
      <c r="AB60" s="4" t="n">
        <v>0.9498150923167726</v>
      </c>
      <c r="AC60" s="4" t="n">
        <v>0.8703103463919842</v>
      </c>
      <c r="AD60" s="4" t="n">
        <v>0.0318150923167726</v>
      </c>
      <c r="AE60" s="2" t="n">
        <v>95</v>
      </c>
    </row>
    <row r="61">
      <c r="A61" s="2" t="inlineStr">
        <is>
          <t>SARKY.IS</t>
        </is>
      </c>
      <c r="B61" s="2" t="inlineStr">
        <is>
          <t>01.09.2026</t>
        </is>
      </c>
      <c r="C61" s="2" t="n">
        <v>10</v>
      </c>
      <c r="D61" s="3" t="n">
        <v>24.68000031</v>
      </c>
      <c r="E61" s="4" t="n">
        <v>0.04462837478673549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0.520787722217357</v>
      </c>
      <c r="O61" s="2" t="n">
        <v>753</v>
      </c>
      <c r="P61" s="4" t="n">
        <v>0.2535808185507445</v>
      </c>
      <c r="Q61" s="4" t="n">
        <v>0.04511415276043033</v>
      </c>
      <c r="R61" s="4" t="n">
        <v>0.2084666657903141</v>
      </c>
      <c r="S61" s="4" t="n">
        <v>0.9400233142368006</v>
      </c>
      <c r="T61" s="4" t="n">
        <v>0.8497402423855461</v>
      </c>
      <c r="U61" s="4" t="n">
        <v>0.0902830718512545</v>
      </c>
      <c r="V61" s="2" t="n">
        <v>4</v>
      </c>
      <c r="W61" s="4" t="n">
        <v>0.9202108044761603</v>
      </c>
      <c r="X61" s="2" t="n">
        <v>4</v>
      </c>
      <c r="Y61" s="4" t="n">
        <v>0.8578382938075488</v>
      </c>
      <c r="Z61" s="2" t="n">
        <v>4</v>
      </c>
      <c r="AA61" s="2" t="n">
        <v>2</v>
      </c>
      <c r="AB61" s="4" t="n">
        <v>0.9202108044761603</v>
      </c>
      <c r="AC61" s="4" t="n">
        <v>0.8578382938075488</v>
      </c>
      <c r="AD61" s="4" t="n">
        <v>0.0102108044761603</v>
      </c>
      <c r="AE61" s="2" t="n">
        <v>255</v>
      </c>
    </row>
    <row r="62">
      <c r="A62" s="2" t="inlineStr">
        <is>
          <t>TRALT.IS</t>
        </is>
      </c>
      <c r="B62" s="2" t="inlineStr">
        <is>
          <t>01.09.2026</t>
        </is>
      </c>
      <c r="C62" s="2" t="n">
        <v>5</v>
      </c>
      <c r="D62" s="3" t="n">
        <v>50.20000076</v>
      </c>
      <c r="E62" s="4" t="n">
        <v>0.04762379155276446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0.5026928802872406</v>
      </c>
      <c r="O62" s="2" t="n">
        <v>753</v>
      </c>
      <c r="P62" s="4" t="n">
        <v>0.2548893433203357</v>
      </c>
      <c r="Q62" s="4" t="n">
        <v>0.06455858181683981</v>
      </c>
      <c r="R62" s="4" t="n">
        <v>0.1903307615034959</v>
      </c>
      <c r="S62" s="4" t="n">
        <v>0.8891363193051914</v>
      </c>
      <c r="T62" s="4" t="n">
        <v>0.8826616834861067</v>
      </c>
      <c r="U62" s="4" t="n">
        <v>0.006474635819084695</v>
      </c>
      <c r="V62" s="2" t="n">
        <v>0</v>
      </c>
      <c r="W62" s="4" t="n">
        <v>0.9126040633187935</v>
      </c>
      <c r="X62" s="2" t="n">
        <v>4</v>
      </c>
      <c r="Y62" s="4" t="n">
        <v>0.8312938713552003</v>
      </c>
      <c r="Z62" s="2" t="n">
        <v>4</v>
      </c>
      <c r="AA62" s="2" t="n">
        <v>4</v>
      </c>
      <c r="AB62" s="4" t="n">
        <v>0.9126040633187935</v>
      </c>
      <c r="AC62" s="4" t="n">
        <v>0.8312938713552003</v>
      </c>
      <c r="AD62" s="4" t="n">
        <v>0.04060406331879352</v>
      </c>
      <c r="AE62" s="2" t="n">
        <v>95</v>
      </c>
    </row>
    <row r="63">
      <c r="A63" s="2" t="inlineStr">
        <is>
          <t>GUBRF.IS</t>
        </is>
      </c>
      <c r="B63" s="2" t="inlineStr">
        <is>
          <t>01.09.2026</t>
        </is>
      </c>
      <c r="C63" s="2" t="n">
        <v>5</v>
      </c>
      <c r="D63" s="3" t="n">
        <v>473.25</v>
      </c>
      <c r="E63" s="4" t="n">
        <v>0.04565693155233568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0.5566727802351926</v>
      </c>
      <c r="O63" s="2" t="n">
        <v>753</v>
      </c>
      <c r="P63" s="4" t="n">
        <v>0.2354430271958157</v>
      </c>
      <c r="Q63" s="4" t="n">
        <v>0.06459670350149517</v>
      </c>
      <c r="R63" s="4" t="n">
        <v>0.1708463236943206</v>
      </c>
      <c r="S63" s="4" t="n">
        <v>0.8848774125986709</v>
      </c>
      <c r="T63" s="4" t="n">
        <v>0.8684618448495498</v>
      </c>
      <c r="U63" s="4" t="n">
        <v>0.01641556774912112</v>
      </c>
      <c r="V63" s="2" t="n">
        <v>2</v>
      </c>
      <c r="W63" s="4" t="n">
        <v>0.8803065570739281</v>
      </c>
      <c r="X63" s="2" t="n">
        <v>4</v>
      </c>
      <c r="Y63" s="4" t="n">
        <v>0.759754250015451</v>
      </c>
      <c r="Z63" s="2" t="n">
        <v>4</v>
      </c>
      <c r="AA63" s="2" t="n">
        <v>4</v>
      </c>
      <c r="AB63" s="4" t="n">
        <v>0.8803065570739281</v>
      </c>
      <c r="AC63" s="4" t="n">
        <v>0.759754250015451</v>
      </c>
      <c r="AD63" s="4" t="n">
        <v>-0.003693442926071877</v>
      </c>
      <c r="AE63" s="2" t="n">
        <v>59</v>
      </c>
    </row>
    <row r="64">
      <c r="A64" s="2" t="inlineStr">
        <is>
          <t>EUPWR.IS</t>
        </is>
      </c>
      <c r="B64" s="2" t="inlineStr">
        <is>
          <t>01.09.2026</t>
        </is>
      </c>
      <c r="C64" s="2" t="n">
        <v>5</v>
      </c>
      <c r="D64" s="3" t="n">
        <v>92.34999847</v>
      </c>
      <c r="E64" s="4" t="n">
        <v>0.04965584049317665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0.1679998052125963</v>
      </c>
      <c r="Q64" s="4" t="n">
        <v>0.02983586732065668</v>
      </c>
      <c r="R64" s="4" t="n">
        <v>0.1381639378919396</v>
      </c>
      <c r="S64" s="4" t="n">
        <v>0.8788057976114053</v>
      </c>
      <c r="T64" s="4" t="n">
        <v>0.9245159763373931</v>
      </c>
      <c r="U64" s="4" t="n">
        <v>-0.04571017872598782</v>
      </c>
      <c r="V64" s="2" t="n">
        <v>-2</v>
      </c>
      <c r="W64" s="4" t="n">
        <v>0.9173712290489782</v>
      </c>
      <c r="X64" s="2" t="n">
        <v>4</v>
      </c>
      <c r="Y64" s="4" t="n">
        <v>0.8301525531551037</v>
      </c>
      <c r="Z64" s="2" t="n">
        <v>4</v>
      </c>
      <c r="AA64" s="2" t="n">
        <v>2</v>
      </c>
      <c r="AB64" s="4" t="n">
        <v>0.9173712290489782</v>
      </c>
      <c r="AC64" s="4" t="n">
        <v>0.8301525531551037</v>
      </c>
      <c r="AD64" s="4" t="n">
        <v>0.02137122904897815</v>
      </c>
      <c r="AE64" s="2" t="n">
        <v>62</v>
      </c>
    </row>
    <row r="65">
      <c r="A65" s="2" t="inlineStr">
        <is>
          <t>BRSAN.IS</t>
        </is>
      </c>
      <c r="B65" s="2" t="inlineStr">
        <is>
          <t>01.09.2026</t>
        </is>
      </c>
      <c r="C65" s="2" t="n">
        <v>10</v>
      </c>
      <c r="D65" s="3" t="n">
        <v>713.5</v>
      </c>
      <c r="E65" s="4" t="n">
        <v>0.0451496646310942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0.5337429452027379</v>
      </c>
      <c r="O65" s="2" t="n">
        <v>753</v>
      </c>
      <c r="P65" s="4" t="n">
        <v>0.1798039276459382</v>
      </c>
      <c r="Q65" s="4" t="n">
        <v>0.05590758009410332</v>
      </c>
      <c r="R65" s="4" t="n">
        <v>0.1238963475518349</v>
      </c>
      <c r="S65" s="4" t="n">
        <v>0.9626781697273065</v>
      </c>
      <c r="T65" s="4" t="n">
        <v>0.8896325181085913</v>
      </c>
      <c r="U65" s="4" t="n">
        <v>0.07304565161871512</v>
      </c>
      <c r="V65" s="2" t="n">
        <v>4</v>
      </c>
      <c r="W65" s="4" t="n">
        <v>0.9412317959276151</v>
      </c>
      <c r="X65" s="2" t="n">
        <v>4</v>
      </c>
      <c r="Y65" s="4" t="n">
        <v>0.8217916843968678</v>
      </c>
      <c r="Z65" s="2" t="n">
        <v>4</v>
      </c>
      <c r="AA65" s="2" t="n">
        <v>4</v>
      </c>
      <c r="AB65" s="4" t="n">
        <v>0.9412317959276151</v>
      </c>
      <c r="AC65" s="4" t="n">
        <v>0.8217916843968678</v>
      </c>
      <c r="AD65" s="4" t="n">
        <v>0.02123179592761504</v>
      </c>
      <c r="AE65" s="2" t="n">
        <v>79</v>
      </c>
    </row>
    <row r="66">
      <c r="A66" s="2" t="inlineStr">
        <is>
          <t>IZENR.IS</t>
        </is>
      </c>
      <c r="B66" s="2" t="inlineStr">
        <is>
          <t>01.09.2026</t>
        </is>
      </c>
      <c r="C66" s="2" t="n">
        <v>3</v>
      </c>
      <c r="D66" s="3" t="n">
        <v>7.5</v>
      </c>
      <c r="E66" s="4" t="n">
        <v>0.03304762161904764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0.1820606046961702</v>
      </c>
      <c r="Q66" s="4" t="n">
        <v>0.07347963050502854</v>
      </c>
      <c r="R66" s="4" t="n">
        <v>0.1085809741911417</v>
      </c>
      <c r="S66" s="4" t="n">
        <v>0.8682139321564357</v>
      </c>
      <c r="T66" s="4" t="n">
        <v>0.8254096380026381</v>
      </c>
      <c r="U66" s="4" t="n">
        <v>0.04280429415379761</v>
      </c>
      <c r="V66" s="2" t="n">
        <v>2</v>
      </c>
      <c r="W66" s="4" t="n">
        <v>0.9065401455022326</v>
      </c>
      <c r="X66" s="2" t="n">
        <v>4</v>
      </c>
      <c r="Y66" s="4" t="n">
        <v>0.7480614251607204</v>
      </c>
      <c r="Z66" s="2" t="n">
        <v>4</v>
      </c>
      <c r="AA66" s="2" t="n">
        <v>4</v>
      </c>
      <c r="AB66" s="4" t="n">
        <v>0.9065401455022326</v>
      </c>
      <c r="AC66" s="4" t="n">
        <v>0.7480614251607204</v>
      </c>
      <c r="AD66" s="4" t="n">
        <v>0.03254014550223261</v>
      </c>
      <c r="AE66" s="2" t="n">
        <v>70</v>
      </c>
    </row>
    <row r="67">
      <c r="A67" s="2" t="inlineStr">
        <is>
          <t>QUAGR.IS</t>
        </is>
      </c>
      <c r="B67" s="2" t="inlineStr">
        <is>
          <t>01.09.2026</t>
        </is>
      </c>
      <c r="C67" s="2" t="n">
        <v>10</v>
      </c>
      <c r="D67" s="3" t="n">
        <v>3.1500001</v>
      </c>
      <c r="E67" s="4" t="n">
        <v>0.04603174320987664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0.5858876117496807</v>
      </c>
      <c r="O67" s="2" t="n">
        <v>143</v>
      </c>
      <c r="P67" s="4" t="n">
        <v>0.1861191275031118</v>
      </c>
      <c r="Q67" s="4" t="n">
        <v>0.07769861267001879</v>
      </c>
      <c r="R67" s="4" t="n">
        <v>0.108420514833093</v>
      </c>
      <c r="S67" s="4" t="n">
        <v>0.921971149421641</v>
      </c>
      <c r="T67" s="4" t="n">
        <v>0.8983466539355431</v>
      </c>
      <c r="U67" s="4" t="n">
        <v>0.02362449548609791</v>
      </c>
      <c r="V67" s="2" t="n">
        <v>0</v>
      </c>
      <c r="W67" s="4" t="n">
        <v>0.9583132572694333</v>
      </c>
      <c r="X67" s="2" t="n">
        <v>4</v>
      </c>
      <c r="Y67" s="4" t="n">
        <v>0.8688718590175856</v>
      </c>
      <c r="Z67" s="2" t="n">
        <v>4</v>
      </c>
      <c r="AA67" s="2" t="n">
        <v>4</v>
      </c>
      <c r="AB67" s="4" t="n">
        <v>0.9583132572694333</v>
      </c>
      <c r="AC67" s="4" t="n">
        <v>0.8688718590175856</v>
      </c>
      <c r="AD67" s="4" t="n">
        <v>0.006313257269433326</v>
      </c>
      <c r="AE67" s="2" t="n">
        <v>93</v>
      </c>
    </row>
    <row r="68">
      <c r="A68" s="2" t="inlineStr">
        <is>
          <t>IZENR.IS</t>
        </is>
      </c>
      <c r="B68" s="2" t="inlineStr">
        <is>
          <t>01.09.2026</t>
        </is>
      </c>
      <c r="C68" s="2" t="n">
        <v>5</v>
      </c>
      <c r="D68" s="3" t="n">
        <v>7.5</v>
      </c>
      <c r="E68" s="4" t="n">
        <v>0.03304762161904764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0.2133856438625586</v>
      </c>
      <c r="Q68" s="4" t="n">
        <v>0.1051243624815932</v>
      </c>
      <c r="R68" s="4" t="n">
        <v>0.1082612813809654</v>
      </c>
      <c r="S68" s="4" t="n">
        <v>0.8859535330822403</v>
      </c>
      <c r="T68" s="4" t="n">
        <v>0.9022355573832732</v>
      </c>
      <c r="U68" s="4" t="n">
        <v>-0.01628202430103287</v>
      </c>
      <c r="V68" s="2" t="n">
        <v>-2</v>
      </c>
      <c r="W68" s="4" t="n">
        <v>0.91696015056256</v>
      </c>
      <c r="X68" s="2" t="n">
        <v>4</v>
      </c>
      <c r="Y68" s="4" t="n">
        <v>0.7791116946853962</v>
      </c>
      <c r="Z68" s="2" t="n">
        <v>4</v>
      </c>
      <c r="AA68" s="2" t="n">
        <v>4</v>
      </c>
      <c r="AB68" s="4" t="n">
        <v>0.91696015056256</v>
      </c>
      <c r="AC68" s="4" t="n">
        <v>0.7791116946853962</v>
      </c>
      <c r="AD68" s="4" t="n">
        <v>0.006960150562559941</v>
      </c>
      <c r="AE68" s="2" t="n">
        <v>70</v>
      </c>
    </row>
    <row r="69">
      <c r="A69" s="2" t="inlineStr">
        <is>
          <t>CANTE.IS</t>
        </is>
      </c>
      <c r="B69" s="2" t="inlineStr">
        <is>
          <t>01.09.2026</t>
        </is>
      </c>
      <c r="C69" s="2" t="n">
        <v>1</v>
      </c>
      <c r="D69" s="3" t="n">
        <v>1.34000003</v>
      </c>
      <c r="E69" s="4" t="n">
        <v>0.03518122735734991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0.67375</v>
      </c>
      <c r="O69" s="2" t="n">
        <v>140</v>
      </c>
      <c r="P69" s="4" t="n">
        <v>0.2806700035180699</v>
      </c>
      <c r="Q69" s="4" t="n">
        <v>0.1724517515756733</v>
      </c>
      <c r="R69" s="4" t="n">
        <v>0.1082182519423966</v>
      </c>
      <c r="S69" s="4" t="n">
        <v>0.6532399903725362</v>
      </c>
      <c r="T69" s="4" t="n">
        <v>0.6852361831686036</v>
      </c>
      <c r="U69" s="4" t="n">
        <v>-0.03199619279606736</v>
      </c>
      <c r="V69" s="2" t="n">
        <v>-2</v>
      </c>
      <c r="W69" s="4" t="n">
        <v>0.7830519853611915</v>
      </c>
      <c r="X69" s="2" t="n">
        <v>4</v>
      </c>
      <c r="Y69" s="4" t="n">
        <v>0.6816349424452074</v>
      </c>
      <c r="Z69" s="2" t="n">
        <v>3</v>
      </c>
      <c r="AA69" s="2" t="n">
        <v>4</v>
      </c>
      <c r="AB69" s="4" t="n">
        <v>0.7830519853611915</v>
      </c>
      <c r="AC69" s="4" t="n">
        <v>0.6587614949413464</v>
      </c>
      <c r="AD69" s="4" t="n">
        <v>0.02705198536119147</v>
      </c>
      <c r="AE69" s="2" t="n">
        <v>59</v>
      </c>
    </row>
    <row r="70">
      <c r="A70" s="2" t="inlineStr">
        <is>
          <t>CWENE.IS</t>
        </is>
      </c>
      <c r="B70" s="2" t="inlineStr">
        <is>
          <t>01.09.2026</t>
        </is>
      </c>
      <c r="C70" s="2" t="n">
        <v>3</v>
      </c>
      <c r="D70" s="3" t="n">
        <v>35.97999954</v>
      </c>
      <c r="E70" s="4" t="n">
        <v>0.05364089804940719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0.1656337630710502</v>
      </c>
      <c r="Q70" s="4" t="n">
        <v>0.06026654672888077</v>
      </c>
      <c r="R70" s="4" t="n">
        <v>0.1053672163421694</v>
      </c>
      <c r="S70" s="4" t="n">
        <v>0.8547095524575773</v>
      </c>
      <c r="T70" s="4" t="n">
        <v>0.8741926654258577</v>
      </c>
      <c r="U70" s="4" t="n">
        <v>-0.01948311296828042</v>
      </c>
      <c r="V70" s="2" t="n">
        <v>0</v>
      </c>
      <c r="W70" s="4" t="n">
        <v>0.799903175163619</v>
      </c>
      <c r="X70" s="2" t="n">
        <v>4</v>
      </c>
      <c r="Y70" s="4" t="n">
        <v>0.83486028212967</v>
      </c>
      <c r="Z70" s="2" t="n">
        <v>4</v>
      </c>
      <c r="AA70" s="2" t="n">
        <v>-4</v>
      </c>
      <c r="AB70" s="4" t="n">
        <v>0.799903175163619</v>
      </c>
      <c r="AC70" s="4" t="n">
        <v>0.83486028212967</v>
      </c>
      <c r="AD70" s="4" t="n">
        <v>-0.05209682483638101</v>
      </c>
      <c r="AE70" s="2" t="n">
        <v>58</v>
      </c>
    </row>
    <row r="71">
      <c r="A71" s="2" t="inlineStr">
        <is>
          <t>TRMET.IS</t>
        </is>
      </c>
      <c r="B71" s="2" t="inlineStr">
        <is>
          <t>01.09.2026</t>
        </is>
      </c>
      <c r="C71" s="2" t="n">
        <v>10</v>
      </c>
      <c r="D71" s="3" t="n">
        <v>137.5</v>
      </c>
      <c r="E71" s="4" t="n">
        <v>0.04675325072207787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0.555000539432517</v>
      </c>
      <c r="O71" s="2" t="n">
        <v>753</v>
      </c>
      <c r="P71" s="4" t="n">
        <v>0.1663381695424179</v>
      </c>
      <c r="Q71" s="4" t="n">
        <v>0.06143211987436918</v>
      </c>
      <c r="R71" s="4" t="n">
        <v>0.1049060496680487</v>
      </c>
      <c r="S71" s="4" t="n">
        <v>0.9220334210981159</v>
      </c>
      <c r="T71" s="4" t="n">
        <v>0.8939512959019338</v>
      </c>
      <c r="U71" s="4" t="n">
        <v>0.02808212519618214</v>
      </c>
      <c r="V71" s="2" t="n">
        <v>2</v>
      </c>
      <c r="W71" s="4" t="n">
        <v>0.9392830445670843</v>
      </c>
      <c r="X71" s="2" t="n">
        <v>4</v>
      </c>
      <c r="Y71" s="4" t="n">
        <v>0.8398324754755551</v>
      </c>
      <c r="Z71" s="2" t="n">
        <v>4</v>
      </c>
      <c r="AA71" s="2" t="n">
        <v>4</v>
      </c>
      <c r="AB71" s="4" t="n">
        <v>0.9392830445670843</v>
      </c>
      <c r="AC71" s="4" t="n">
        <v>0.8398324754755551</v>
      </c>
      <c r="AD71" s="4" t="n">
        <v>0.005283044567084283</v>
      </c>
      <c r="AE71" s="2" t="n">
        <v>119</v>
      </c>
    </row>
    <row r="72">
      <c r="A72" s="2" t="inlineStr">
        <is>
          <t>GSRAY.IS</t>
        </is>
      </c>
      <c r="B72" s="2" t="inlineStr">
        <is>
          <t>01.09.2026</t>
        </is>
      </c>
      <c r="C72" s="2" t="n">
        <v>10</v>
      </c>
      <c r="D72" s="3" t="n">
        <v>1.07000005</v>
      </c>
      <c r="E72" s="4" t="n">
        <v>0.04005339932994793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0.503921568627451</v>
      </c>
      <c r="O72" s="2" t="n">
        <v>753</v>
      </c>
      <c r="P72" s="4" t="n">
        <v>0.1440498130069561</v>
      </c>
      <c r="Q72" s="4" t="n">
        <v>0.04309222405306194</v>
      </c>
      <c r="R72" s="4" t="n">
        <v>0.1009575889538942</v>
      </c>
      <c r="S72" s="4" t="n">
        <v>0.8873338337158977</v>
      </c>
      <c r="T72" s="4" t="n">
        <v>0.8791895059850249</v>
      </c>
      <c r="U72" s="4" t="n">
        <v>0.008144327730872813</v>
      </c>
      <c r="V72" s="2" t="n">
        <v>2</v>
      </c>
      <c r="W72" s="4" t="n">
        <v>0.9252798775688</v>
      </c>
      <c r="X72" s="2" t="n">
        <v>4</v>
      </c>
      <c r="Y72" s="4" t="n">
        <v>0.8438878419868704</v>
      </c>
      <c r="Z72" s="2" t="n">
        <v>4</v>
      </c>
      <c r="AA72" s="2" t="n">
        <v>2</v>
      </c>
      <c r="AB72" s="4" t="n">
        <v>0.9252798775688</v>
      </c>
      <c r="AC72" s="4" t="n">
        <v>0.8438878419868704</v>
      </c>
      <c r="AD72" s="4" t="n">
        <v>0.07527987756880006</v>
      </c>
      <c r="AE72" s="2" t="n">
        <v>126</v>
      </c>
    </row>
    <row r="73">
      <c r="A73" s="2" t="inlineStr">
        <is>
          <t>ASTOR.IS</t>
        </is>
      </c>
      <c r="B73" s="2" t="inlineStr">
        <is>
          <t>01.09.2026</t>
        </is>
      </c>
      <c r="C73" s="2" t="n">
        <v>3</v>
      </c>
      <c r="D73" s="3" t="n">
        <v>318.25</v>
      </c>
      <c r="E73" s="4" t="n">
        <v>0.05476377510941532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0.7644444444444445</v>
      </c>
      <c r="O73" s="2" t="n">
        <v>34</v>
      </c>
      <c r="P73" s="4" t="n">
        <v>0.1432517400791933</v>
      </c>
      <c r="Q73" s="4" t="n">
        <v>0.04816846584344687</v>
      </c>
      <c r="R73" s="4" t="n">
        <v>0.09508327423574647</v>
      </c>
      <c r="S73" s="4" t="n">
        <v>0.8142358653191351</v>
      </c>
      <c r="T73" s="4" t="n">
        <v>0.8854565123911812</v>
      </c>
      <c r="U73" s="4" t="n">
        <v>-0.07122064707204612</v>
      </c>
      <c r="V73" s="2" t="n">
        <v>-2</v>
      </c>
      <c r="W73" s="4" t="n">
        <v>0.8348424845249436</v>
      </c>
      <c r="X73" s="2" t="n">
        <v>4</v>
      </c>
      <c r="Y73" s="4" t="n">
        <v>0.7309230111955416</v>
      </c>
      <c r="Z73" s="2" t="n">
        <v>4</v>
      </c>
      <c r="AA73" s="2" t="n">
        <v>4</v>
      </c>
      <c r="AB73" s="4" t="n">
        <v>0.8348424845249436</v>
      </c>
      <c r="AC73" s="4" t="n">
        <v>0.7309230111955416</v>
      </c>
      <c r="AD73" s="4" t="n">
        <v>-0.03315751547505641</v>
      </c>
      <c r="AE73" s="2" t="n">
        <v>49</v>
      </c>
    </row>
    <row r="74">
      <c r="A74" s="2" t="inlineStr">
        <is>
          <t>RALYH.IS</t>
        </is>
      </c>
      <c r="B74" s="2" t="inlineStr">
        <is>
          <t>01.09.2026</t>
        </is>
      </c>
      <c r="C74" s="2" t="n">
        <v>5</v>
      </c>
      <c r="D74" s="3" t="n">
        <v>265.25</v>
      </c>
      <c r="E74" s="4" t="n">
        <v>0.04219738708765315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0.5209510357815442</v>
      </c>
      <c r="O74" s="2" t="n">
        <v>753</v>
      </c>
      <c r="P74" s="4" t="n">
        <v>0.1595578875279517</v>
      </c>
      <c r="Q74" s="4" t="n">
        <v>0.06752438227477958</v>
      </c>
      <c r="R74" s="4" t="n">
        <v>0.09203350525317208</v>
      </c>
      <c r="S74" s="4" t="n">
        <v>0.8072002248179333</v>
      </c>
      <c r="T74" s="4" t="n">
        <v>0.8869182202029455</v>
      </c>
      <c r="U74" s="4" t="n">
        <v>-0.07971799538501223</v>
      </c>
      <c r="V74" s="2" t="n">
        <v>-4</v>
      </c>
      <c r="W74" s="4" t="n">
        <v>0.915378052450521</v>
      </c>
      <c r="X74" s="2" t="n">
        <v>4</v>
      </c>
      <c r="Y74" s="4" t="n">
        <v>0.8189867100121105</v>
      </c>
      <c r="Z74" s="2" t="n">
        <v>4</v>
      </c>
      <c r="AA74" s="2" t="n">
        <v>4</v>
      </c>
      <c r="AB74" s="4" t="n">
        <v>0.915378052450521</v>
      </c>
      <c r="AC74" s="4" t="n">
        <v>0.8189867100121105</v>
      </c>
      <c r="AD74" s="4" t="n">
        <v>0.007378052450520922</v>
      </c>
      <c r="AE74" s="2" t="n">
        <v>139</v>
      </c>
    </row>
    <row r="75">
      <c r="A75" s="2" t="inlineStr">
        <is>
          <t>ASTOR.IS</t>
        </is>
      </c>
      <c r="B75" s="2" t="inlineStr">
        <is>
          <t>01.09.2026</t>
        </is>
      </c>
      <c r="C75" s="2" t="n">
        <v>5</v>
      </c>
      <c r="D75" s="3" t="n">
        <v>318.25</v>
      </c>
      <c r="E75" s="4" t="n">
        <v>0.05476377510941532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0.6755555555555556</v>
      </c>
      <c r="O75" s="2" t="n">
        <v>34</v>
      </c>
      <c r="P75" s="4" t="n">
        <v>0.1334400322430065</v>
      </c>
      <c r="Q75" s="4" t="n">
        <v>0.04504192697051751</v>
      </c>
      <c r="R75" s="4" t="n">
        <v>0.08839810527248898</v>
      </c>
      <c r="S75" s="4" t="n">
        <v>0.8733561351165152</v>
      </c>
      <c r="T75" s="4" t="n">
        <v>0.9005354071570513</v>
      </c>
      <c r="U75" s="4" t="n">
        <v>-0.02717927204053605</v>
      </c>
      <c r="V75" s="2" t="n">
        <v>-2</v>
      </c>
      <c r="W75" s="4" t="n">
        <v>0.8863938476421636</v>
      </c>
      <c r="X75" s="2" t="n">
        <v>4</v>
      </c>
      <c r="Y75" s="4" t="n">
        <v>0.7913669089491618</v>
      </c>
      <c r="Z75" s="2" t="n">
        <v>4</v>
      </c>
      <c r="AA75" s="2" t="n">
        <v>4</v>
      </c>
      <c r="AB75" s="4" t="n">
        <v>0.8863938476421636</v>
      </c>
      <c r="AC75" s="4" t="n">
        <v>0.7913669089491618</v>
      </c>
      <c r="AD75" s="4" t="n">
        <v>-0.01560615235783647</v>
      </c>
      <c r="AE75" s="2" t="n">
        <v>49</v>
      </c>
    </row>
    <row r="76">
      <c r="A76" s="2" t="inlineStr">
        <is>
          <t>RALYH.IS</t>
        </is>
      </c>
      <c r="B76" s="2" t="inlineStr">
        <is>
          <t>01.09.2026</t>
        </is>
      </c>
      <c r="C76" s="2" t="n">
        <v>10</v>
      </c>
      <c r="D76" s="3" t="n">
        <v>265.25</v>
      </c>
      <c r="E76" s="4" t="n">
        <v>0.04219738708765315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0.5337989808469513</v>
      </c>
      <c r="O76" s="2" t="n">
        <v>752</v>
      </c>
      <c r="P76" s="4" t="n">
        <v>0.1503366298780029</v>
      </c>
      <c r="Q76" s="4" t="n">
        <v>0.06492620644992454</v>
      </c>
      <c r="R76" s="4" t="n">
        <v>0.08541042342807832</v>
      </c>
      <c r="S76" s="4" t="n">
        <v>0.8718102352109848</v>
      </c>
      <c r="T76" s="4" t="n">
        <v>0.9004396236149438</v>
      </c>
      <c r="U76" s="4" t="n">
        <v>-0.02862938840395901</v>
      </c>
      <c r="V76" s="2" t="n">
        <v>-4</v>
      </c>
      <c r="W76" s="4" t="n">
        <v>0.9284006697334053</v>
      </c>
      <c r="X76" s="2" t="n">
        <v>4</v>
      </c>
      <c r="Y76" s="4" t="n">
        <v>0.8637711854421427</v>
      </c>
      <c r="Z76" s="2" t="n">
        <v>4</v>
      </c>
      <c r="AA76" s="2" t="n">
        <v>4</v>
      </c>
      <c r="AB76" s="4" t="n">
        <v>0.9284006697334053</v>
      </c>
      <c r="AC76" s="4" t="n">
        <v>0.8637711854421427</v>
      </c>
      <c r="AD76" s="4" t="n">
        <v>-0.003599330266594758</v>
      </c>
      <c r="AE76" s="2" t="n">
        <v>138</v>
      </c>
    </row>
    <row r="77">
      <c r="A77" s="2" t="inlineStr">
        <is>
          <t>SOKM.IS</t>
        </is>
      </c>
      <c r="B77" s="2" t="inlineStr">
        <is>
          <t>01.09.2026</t>
        </is>
      </c>
      <c r="C77" s="2" t="n">
        <v>3</v>
      </c>
      <c r="D77" s="3" t="n">
        <v>55.5</v>
      </c>
      <c r="E77" s="4" t="n">
        <v>0.04214929706563707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0.5428615479494295</v>
      </c>
      <c r="O77" s="2" t="n">
        <v>323</v>
      </c>
      <c r="P77" s="4" t="n">
        <v>0.1251699332842727</v>
      </c>
      <c r="Q77" s="4" t="n">
        <v>0.05003220691619316</v>
      </c>
      <c r="R77" s="4" t="n">
        <v>0.07513772636807954</v>
      </c>
      <c r="S77" s="4" t="n">
        <v>0.8220057601034051</v>
      </c>
      <c r="T77" s="4" t="n">
        <v>0.7438703481337721</v>
      </c>
      <c r="U77" s="4" t="n">
        <v>0.07813541196963303</v>
      </c>
      <c r="V77" s="2" t="n">
        <v>4</v>
      </c>
      <c r="W77" s="4" t="n">
        <v>0.8036502090588575</v>
      </c>
      <c r="X77" s="2" t="n">
        <v>4</v>
      </c>
      <c r="Y77" s="4" t="n">
        <v>0.7498385226674744</v>
      </c>
      <c r="Z77" s="2" t="n">
        <v>4</v>
      </c>
      <c r="AA77" s="2" t="n">
        <v>2</v>
      </c>
      <c r="AB77" s="4" t="n">
        <v>0.8036502090588575</v>
      </c>
      <c r="AC77" s="4" t="n">
        <v>0.7498385226674744</v>
      </c>
      <c r="AD77" s="4" t="n">
        <v>0.0196502090588575</v>
      </c>
      <c r="AE77" s="2" t="n">
        <v>75</v>
      </c>
    </row>
    <row r="78">
      <c r="A78" s="2" t="inlineStr">
        <is>
          <t>QUAGR.IS</t>
        </is>
      </c>
      <c r="B78" s="2" t="inlineStr">
        <is>
          <t>01.09.2026</t>
        </is>
      </c>
      <c r="C78" s="2" t="n">
        <v>3</v>
      </c>
      <c r="D78" s="3" t="n">
        <v>3.1500001</v>
      </c>
      <c r="E78" s="4" t="n">
        <v>0.04603174320987664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0.5871137409598948</v>
      </c>
      <c r="O78" s="2" t="n">
        <v>143</v>
      </c>
      <c r="P78" s="4" t="n">
        <v>0.1559815400288092</v>
      </c>
      <c r="Q78" s="4" t="n">
        <v>0.08121075580907973</v>
      </c>
      <c r="R78" s="4" t="n">
        <v>0.07477078421972951</v>
      </c>
      <c r="S78" s="4" t="n">
        <v>0.8068985603126301</v>
      </c>
      <c r="T78" s="4" t="n">
        <v>0.8063942671168756</v>
      </c>
      <c r="U78" s="4" t="n">
        <v>0.0005042931957545127</v>
      </c>
      <c r="V78" s="2" t="n">
        <v>0</v>
      </c>
      <c r="W78" s="4" t="n">
        <v>0.8916341917715779</v>
      </c>
      <c r="X78" s="2" t="n">
        <v>4</v>
      </c>
      <c r="Y78" s="4" t="n">
        <v>0.7422904509061874</v>
      </c>
      <c r="Z78" s="2" t="n">
        <v>4</v>
      </c>
      <c r="AA78" s="2" t="n">
        <v>4</v>
      </c>
      <c r="AB78" s="4" t="n">
        <v>0.8916341917715779</v>
      </c>
      <c r="AC78" s="4" t="n">
        <v>0.7422904509061874</v>
      </c>
      <c r="AD78" s="4" t="n">
        <v>0.01563419177157788</v>
      </c>
      <c r="AE78" s="2" t="n">
        <v>93</v>
      </c>
    </row>
    <row r="79">
      <c r="A79" s="2" t="inlineStr">
        <is>
          <t>EFOR.IS</t>
        </is>
      </c>
      <c r="B79" s="2" t="inlineStr">
        <is>
          <t>01.09.2026</t>
        </is>
      </c>
      <c r="C79" s="2" t="n">
        <v>5</v>
      </c>
      <c r="D79" s="3" t="n">
        <v>17.52000046</v>
      </c>
      <c r="E79" s="4" t="n">
        <v>0.08096871252675106</v>
      </c>
      <c r="F79" s="2" t="inlineStr">
        <is>
          <t>-</t>
        </is>
      </c>
      <c r="G79" s="2" t="inlineStr">
        <is>
          <t>AL+SAT</t>
        </is>
      </c>
      <c r="H79" s="2" t="inlineStr">
        <is>
          <t>AL</t>
        </is>
      </c>
      <c r="I79" s="2" t="inlineStr">
        <is>
          <t>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0.2057812150507577</v>
      </c>
      <c r="Q79" s="4" t="n">
        <v>0.1342517975771728</v>
      </c>
      <c r="R79" s="4" t="n">
        <v>0.07152941747358488</v>
      </c>
      <c r="S79" s="4" t="n">
        <v>0.8914083457940867</v>
      </c>
      <c r="T79" s="4" t="n">
        <v>0.8592391698333588</v>
      </c>
      <c r="U79" s="4" t="n">
        <v>0.03216917596072788</v>
      </c>
      <c r="V79" s="2" t="n">
        <v>2</v>
      </c>
      <c r="W79" s="4" t="n">
        <v>0.9239533216366786</v>
      </c>
      <c r="X79" s="2" t="n">
        <v>4</v>
      </c>
      <c r="Y79" s="4" t="n">
        <v>0.7763769480582413</v>
      </c>
      <c r="Z79" s="2" t="n">
        <v>4</v>
      </c>
      <c r="AA79" s="2" t="n">
        <v>4</v>
      </c>
      <c r="AB79" s="4" t="n">
        <v>0.9239533216366786</v>
      </c>
      <c r="AC79" s="4" t="n">
        <v>0.7763769480582413</v>
      </c>
      <c r="AD79" s="4" t="n">
        <v>0.009953321636678614</v>
      </c>
      <c r="AE79" s="2" t="n">
        <v>63</v>
      </c>
    </row>
    <row r="80">
      <c r="A80" s="2" t="inlineStr">
        <is>
          <t>QUAGR.IS</t>
        </is>
      </c>
      <c r="B80" s="2" t="inlineStr">
        <is>
          <t>01.09.2026</t>
        </is>
      </c>
      <c r="C80" s="2" t="n">
        <v>5</v>
      </c>
      <c r="D80" s="3" t="n">
        <v>3.1500001</v>
      </c>
      <c r="E80" s="4" t="n">
        <v>0.04603174320987664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0.5857142857142857</v>
      </c>
      <c r="O80" s="2" t="n">
        <v>143</v>
      </c>
      <c r="P80" s="4" t="n">
        <v>0.1620901180460931</v>
      </c>
      <c r="Q80" s="4" t="n">
        <v>0.09224774838333365</v>
      </c>
      <c r="R80" s="4" t="n">
        <v>0.06984236966275949</v>
      </c>
      <c r="S80" s="4" t="n">
        <v>0.8827156218064853</v>
      </c>
      <c r="T80" s="4" t="n">
        <v>0.869913988909329</v>
      </c>
      <c r="U80" s="4" t="n">
        <v>0.0128016328971563</v>
      </c>
      <c r="V80" s="2" t="n">
        <v>0</v>
      </c>
      <c r="W80" s="4" t="n">
        <v>0.9398367848988347</v>
      </c>
      <c r="X80" s="2" t="n">
        <v>4</v>
      </c>
      <c r="Y80" s="4" t="n">
        <v>0.8172702681076209</v>
      </c>
      <c r="Z80" s="2" t="n">
        <v>4</v>
      </c>
      <c r="AA80" s="2" t="n">
        <v>4</v>
      </c>
      <c r="AB80" s="4" t="n">
        <v>0.9398367848988347</v>
      </c>
      <c r="AC80" s="4" t="n">
        <v>0.8172702681076209</v>
      </c>
      <c r="AD80" s="4" t="n">
        <v>0.02383678489883467</v>
      </c>
      <c r="AE80" s="2" t="n">
        <v>93</v>
      </c>
    </row>
    <row r="81">
      <c r="A81" s="2" t="inlineStr">
        <is>
          <t>OTKAR.IS</t>
        </is>
      </c>
      <c r="B81" s="2" t="inlineStr">
        <is>
          <t>01.09.2026</t>
        </is>
      </c>
      <c r="C81" s="2" t="n">
        <v>10</v>
      </c>
      <c r="D81" s="3" t="n">
        <v>321</v>
      </c>
      <c r="E81" s="4" t="n">
        <v>0.03560302625723186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0.5398907103825137</v>
      </c>
      <c r="O81" s="2" t="n">
        <v>754</v>
      </c>
      <c r="P81" s="4" t="n">
        <v>0.123889069566561</v>
      </c>
      <c r="Q81" s="4" t="n">
        <v>0.05879237178106225</v>
      </c>
      <c r="R81" s="4" t="n">
        <v>0.06509669778549879</v>
      </c>
      <c r="S81" s="4" t="n">
        <v>0.9032687366700703</v>
      </c>
      <c r="T81" s="4" t="n">
        <v>0.9579472202363836</v>
      </c>
      <c r="U81" s="4" t="n">
        <v>-0.05467848356631322</v>
      </c>
      <c r="V81" s="2" t="n">
        <v>-2</v>
      </c>
      <c r="W81" s="4" t="n">
        <v>0.9094372684954692</v>
      </c>
      <c r="X81" s="2" t="n">
        <v>4</v>
      </c>
      <c r="Y81" s="4" t="n">
        <v>0.8344851458179503</v>
      </c>
      <c r="Z81" s="2" t="n">
        <v>4</v>
      </c>
      <c r="AA81" s="2" t="n">
        <v>2</v>
      </c>
      <c r="AB81" s="4" t="n">
        <v>0.9094372684954692</v>
      </c>
      <c r="AC81" s="4" t="n">
        <v>0.8344851458179503</v>
      </c>
      <c r="AD81" s="4" t="n">
        <v>0.03343726849546924</v>
      </c>
      <c r="AE81" s="2" t="n">
        <v>142</v>
      </c>
    </row>
    <row r="82">
      <c r="A82" s="2" t="inlineStr">
        <is>
          <t>TRALT.IS</t>
        </is>
      </c>
      <c r="B82" s="2" t="inlineStr">
        <is>
          <t>01.09.2026</t>
        </is>
      </c>
      <c r="C82" s="2" t="n">
        <v>3</v>
      </c>
      <c r="D82" s="3" t="n">
        <v>50.20000076</v>
      </c>
      <c r="E82" s="4" t="n">
        <v>0.04762379155276446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0.5261865793780688</v>
      </c>
      <c r="O82" s="2" t="n">
        <v>753</v>
      </c>
      <c r="P82" s="4" t="n">
        <v>0.1760195102232463</v>
      </c>
      <c r="Q82" s="4" t="n">
        <v>0.1110191117525348</v>
      </c>
      <c r="R82" s="4" t="n">
        <v>0.06500039847071148</v>
      </c>
      <c r="S82" s="4" t="n">
        <v>0.8459390090079565</v>
      </c>
      <c r="T82" s="4" t="n">
        <v>0.8253885248204341</v>
      </c>
      <c r="U82" s="4" t="n">
        <v>0.02055048418752237</v>
      </c>
      <c r="V82" s="2" t="n">
        <v>0</v>
      </c>
      <c r="W82" s="4" t="n">
        <v>0.8878248626788413</v>
      </c>
      <c r="X82" s="2" t="n">
        <v>4</v>
      </c>
      <c r="Y82" s="4" t="n">
        <v>0.761562560299414</v>
      </c>
      <c r="Z82" s="2" t="n">
        <v>4</v>
      </c>
      <c r="AA82" s="2" t="n">
        <v>4</v>
      </c>
      <c r="AB82" s="4" t="n">
        <v>0.8878248626788413</v>
      </c>
      <c r="AC82" s="4" t="n">
        <v>0.761562560299414</v>
      </c>
      <c r="AD82" s="4" t="n">
        <v>0.03382486267884133</v>
      </c>
      <c r="AE82" s="2" t="n">
        <v>95</v>
      </c>
    </row>
    <row r="83">
      <c r="A83" s="2" t="inlineStr">
        <is>
          <t>ASTOR.IS</t>
        </is>
      </c>
      <c r="B83" s="2" t="inlineStr">
        <is>
          <t>01.09.2026</t>
        </is>
      </c>
      <c r="C83" s="2" t="n">
        <v>1</v>
      </c>
      <c r="D83" s="3" t="n">
        <v>318.25</v>
      </c>
      <c r="E83" s="4" t="n">
        <v>0.05476377510941532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0.8068965517241379</v>
      </c>
      <c r="O83" s="2" t="n">
        <v>34</v>
      </c>
      <c r="P83" s="4" t="n">
        <v>0.1411460673579814</v>
      </c>
      <c r="Q83" s="4" t="n">
        <v>0.07770790967644646</v>
      </c>
      <c r="R83" s="4" t="n">
        <v>0.06343815768153492</v>
      </c>
      <c r="S83" s="4" t="n">
        <v>0.709521226712067</v>
      </c>
      <c r="T83" s="4" t="n">
        <v>0.7351420211621067</v>
      </c>
      <c r="U83" s="4" t="n">
        <v>-0.02562079445003973</v>
      </c>
      <c r="V83" s="2" t="n">
        <v>-2</v>
      </c>
      <c r="W83" s="4" t="n">
        <v>0.710743275340846</v>
      </c>
      <c r="X83" s="2" t="n">
        <v>4</v>
      </c>
      <c r="Y83" s="4" t="n">
        <v>0.6165025867016699</v>
      </c>
      <c r="Z83" s="2" t="n">
        <v>1</v>
      </c>
      <c r="AA83" s="2" t="n">
        <v>4</v>
      </c>
      <c r="AB83" s="4" t="n">
        <v>0.710743275340846</v>
      </c>
      <c r="AC83" s="4" t="n">
        <v>0.5539197067109659</v>
      </c>
      <c r="AD83" s="4" t="n">
        <v>-0.007256724659153946</v>
      </c>
      <c r="AE83" s="2" t="n">
        <v>50</v>
      </c>
    </row>
    <row r="84">
      <c r="A84" s="2" t="inlineStr">
        <is>
          <t>EFOR.IS</t>
        </is>
      </c>
      <c r="B84" s="2" t="inlineStr">
        <is>
          <t>01.09.2026</t>
        </is>
      </c>
      <c r="C84" s="2" t="n">
        <v>3</v>
      </c>
      <c r="D84" s="3" t="n">
        <v>17.52000046</v>
      </c>
      <c r="E84" s="4" t="n">
        <v>0.08096871252675106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0.1942156700338465</v>
      </c>
      <c r="Q84" s="4" t="n">
        <v>0.1352516364819373</v>
      </c>
      <c r="R84" s="4" t="n">
        <v>0.05896403355190924</v>
      </c>
      <c r="S84" s="4" t="n">
        <v>0.8200512611895433</v>
      </c>
      <c r="T84" s="4" t="n">
        <v>0.8430809890940678</v>
      </c>
      <c r="U84" s="4" t="n">
        <v>-0.02302972790452451</v>
      </c>
      <c r="V84" s="2" t="n">
        <v>0</v>
      </c>
      <c r="W84" s="4" t="n">
        <v>0.9222586738810664</v>
      </c>
      <c r="X84" s="2" t="n">
        <v>4</v>
      </c>
      <c r="Y84" s="4" t="n">
        <v>0.765698726960239</v>
      </c>
      <c r="Z84" s="2" t="n">
        <v>4</v>
      </c>
      <c r="AA84" s="2" t="n">
        <v>4</v>
      </c>
      <c r="AB84" s="4" t="n">
        <v>0.9222586738810664</v>
      </c>
      <c r="AC84" s="4" t="n">
        <v>0.765698726960239</v>
      </c>
      <c r="AD84" s="4" t="n">
        <v>0.0302586738810664</v>
      </c>
      <c r="AE84" s="2" t="n">
        <v>57</v>
      </c>
    </row>
    <row r="85">
      <c r="A85" s="2" t="inlineStr">
        <is>
          <t>ALTNY.IS</t>
        </is>
      </c>
      <c r="B85" s="2" t="inlineStr">
        <is>
          <t>01.09.2026</t>
        </is>
      </c>
      <c r="C85" s="2" t="n">
        <v>3</v>
      </c>
      <c r="D85" s="3" t="n">
        <v>17.43000031</v>
      </c>
      <c r="E85" s="4" t="n">
        <v>0.05577411440841058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0.1067547448736693</v>
      </c>
      <c r="Q85" s="4" t="n">
        <v>0.05131379768964686</v>
      </c>
      <c r="R85" s="4" t="n">
        <v>0.0554409471840224</v>
      </c>
      <c r="S85" s="4" t="n">
        <v>0.8405901202750569</v>
      </c>
      <c r="T85" s="4" t="n">
        <v>0.8244107513731697</v>
      </c>
      <c r="U85" s="4" t="n">
        <v>0.0161793689018872</v>
      </c>
      <c r="V85" s="2" t="n">
        <v>0</v>
      </c>
      <c r="W85" s="4" t="n">
        <v>0.8373216707494933</v>
      </c>
      <c r="X85" s="2" t="n">
        <v>4</v>
      </c>
      <c r="Y85" s="4" t="n">
        <v>0.7378276338327471</v>
      </c>
      <c r="Z85" s="2" t="n">
        <v>4</v>
      </c>
      <c r="AA85" s="2" t="n">
        <v>4</v>
      </c>
      <c r="AB85" s="4" t="n">
        <v>0.8373216707494933</v>
      </c>
      <c r="AC85" s="4" t="n">
        <v>0.7378276338327471</v>
      </c>
      <c r="AD85" s="4" t="n">
        <v>0.005321670749493301</v>
      </c>
      <c r="AE85" s="2" t="n">
        <v>65</v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5</v>
      </c>
      <c r="D86" s="3" t="n">
        <v>17.43000031</v>
      </c>
      <c r="E86" s="4" t="n">
        <v>0.05577411440841058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0.1111746149474296</v>
      </c>
      <c r="Q86" s="4" t="n">
        <v>0.05888851842028954</v>
      </c>
      <c r="R86" s="4" t="n">
        <v>0.05228609652714002</v>
      </c>
      <c r="S86" s="4" t="n">
        <v>0.8530101641769164</v>
      </c>
      <c r="T86" s="4" t="n">
        <v>0.8815836611795411</v>
      </c>
      <c r="U86" s="4" t="n">
        <v>-0.02857349700262468</v>
      </c>
      <c r="V86" s="2" t="n">
        <v>-2</v>
      </c>
      <c r="W86" s="4" t="n">
        <v>0.8587440245836837</v>
      </c>
      <c r="X86" s="2" t="n">
        <v>4</v>
      </c>
      <c r="Y86" s="4" t="n">
        <v>0.7802213742459032</v>
      </c>
      <c r="Z86" s="2" t="n">
        <v>4</v>
      </c>
      <c r="AA86" s="2" t="n">
        <v>4</v>
      </c>
      <c r="AB86" s="4" t="n">
        <v>0.8587440245836837</v>
      </c>
      <c r="AC86" s="4" t="n">
        <v>0.7802213742459032</v>
      </c>
      <c r="AD86" s="4" t="n">
        <v>-0.009255975416316287</v>
      </c>
      <c r="AE86" s="2" t="n">
        <v>65</v>
      </c>
    </row>
    <row r="87">
      <c r="A87" s="2" t="inlineStr">
        <is>
          <t>EUPWR.IS</t>
        </is>
      </c>
      <c r="B87" s="2" t="inlineStr">
        <is>
          <t>01.09.2026</t>
        </is>
      </c>
      <c r="C87" s="2" t="n">
        <v>3</v>
      </c>
      <c r="D87" s="3" t="n">
        <v>92.34999847</v>
      </c>
      <c r="E87" s="4" t="n">
        <v>0.04965584049317665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0.1314461679055218</v>
      </c>
      <c r="Q87" s="4" t="n">
        <v>0.08029662252358891</v>
      </c>
      <c r="R87" s="4" t="n">
        <v>0.05114954538193286</v>
      </c>
      <c r="S87" s="4" t="n">
        <v>0.8390267757927962</v>
      </c>
      <c r="T87" s="4" t="n">
        <v>0.9018960541550101</v>
      </c>
      <c r="U87" s="4" t="n">
        <v>-0.0628692783622139</v>
      </c>
      <c r="V87" s="2" t="n">
        <v>-4</v>
      </c>
      <c r="W87" s="4" t="n">
        <v>0.8957716380895043</v>
      </c>
      <c r="X87" s="2" t="n">
        <v>4</v>
      </c>
      <c r="Y87" s="4" t="n">
        <v>0.7719357424185714</v>
      </c>
      <c r="Z87" s="2" t="n">
        <v>4</v>
      </c>
      <c r="AA87" s="2" t="n">
        <v>4</v>
      </c>
      <c r="AB87" s="4" t="n">
        <v>0.8957716380895043</v>
      </c>
      <c r="AC87" s="4" t="n">
        <v>0.7719357424185714</v>
      </c>
      <c r="AD87" s="4" t="n">
        <v>0.02977163808950434</v>
      </c>
      <c r="AE87" s="2" t="n">
        <v>62</v>
      </c>
    </row>
    <row r="88">
      <c r="A88" s="2" t="inlineStr">
        <is>
          <t>OTKAR.IS</t>
        </is>
      </c>
      <c r="B88" s="2" t="inlineStr">
        <is>
          <t>01.09.2026</t>
        </is>
      </c>
      <c r="C88" s="2" t="n">
        <v>5</v>
      </c>
      <c r="D88" s="3" t="n">
        <v>321</v>
      </c>
      <c r="E88" s="4" t="n">
        <v>0.03560302625723186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0.5059904153354633</v>
      </c>
      <c r="O88" s="2" t="n">
        <v>754</v>
      </c>
      <c r="P88" s="4" t="n">
        <v>0.1013480322833732</v>
      </c>
      <c r="Q88" s="4" t="n">
        <v>0.06813501310156514</v>
      </c>
      <c r="R88" s="4" t="n">
        <v>0.03321301918180805</v>
      </c>
      <c r="S88" s="4" t="n">
        <v>0.7657617054005784</v>
      </c>
      <c r="T88" s="4" t="n">
        <v>0.9035161870405757</v>
      </c>
      <c r="U88" s="4" t="n">
        <v>-0.1377544816399973</v>
      </c>
      <c r="V88" s="2" t="n">
        <v>-4</v>
      </c>
      <c r="W88" s="4" t="n">
        <v>0.8537770682224716</v>
      </c>
      <c r="X88" s="2" t="n">
        <v>4</v>
      </c>
      <c r="Y88" s="4" t="n">
        <v>0.8099110463802984</v>
      </c>
      <c r="Z88" s="2" t="n">
        <v>4</v>
      </c>
      <c r="AA88" s="2" t="n">
        <v>2</v>
      </c>
      <c r="AB88" s="4" t="n">
        <v>0.8537770682224716</v>
      </c>
      <c r="AC88" s="4" t="n">
        <v>0.8099110463802984</v>
      </c>
      <c r="AD88" s="4" t="n">
        <v>0.03377706822247162</v>
      </c>
      <c r="AE88" s="2" t="n">
        <v>142</v>
      </c>
    </row>
    <row r="89">
      <c r="A89" s="2" t="inlineStr">
        <is>
          <t>BSOKE.IS</t>
        </is>
      </c>
      <c r="B89" s="2" t="inlineStr">
        <is>
          <t>01.09.2026</t>
        </is>
      </c>
      <c r="C89" s="2" t="n">
        <v>10</v>
      </c>
      <c r="D89" s="3" t="n">
        <v>23.68000031</v>
      </c>
      <c r="E89" s="4" t="n">
        <v>0.07528958293087362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0.5630349371709684</v>
      </c>
      <c r="O89" s="2" t="n">
        <v>752</v>
      </c>
      <c r="P89" s="4" t="n">
        <v>0.1633452922671774</v>
      </c>
      <c r="Q89" s="4" t="n">
        <v>0.1330124120841693</v>
      </c>
      <c r="R89" s="4" t="n">
        <v>0.03033288018300812</v>
      </c>
      <c r="S89" s="4" t="n">
        <v>0.8688028998621612</v>
      </c>
      <c r="T89" s="4" t="n">
        <v>0.9437392943782485</v>
      </c>
      <c r="U89" s="4" t="n">
        <v>-0.07493639451608736</v>
      </c>
      <c r="V89" s="2" t="n">
        <v>-2</v>
      </c>
      <c r="W89" s="4" t="n">
        <v>0.9193892372134309</v>
      </c>
      <c r="X89" s="2" t="n">
        <v>4</v>
      </c>
      <c r="Y89" s="4" t="n">
        <v>0.8407027465456862</v>
      </c>
      <c r="Z89" s="2" t="n">
        <v>4</v>
      </c>
      <c r="AA89" s="2" t="n">
        <v>4</v>
      </c>
      <c r="AB89" s="4" t="n">
        <v>0.9193892372134309</v>
      </c>
      <c r="AC89" s="4" t="n">
        <v>0.8407027465456862</v>
      </c>
      <c r="AD89" s="4" t="n">
        <v>-0.004610762786569134</v>
      </c>
      <c r="AE89" s="2" t="n">
        <v>257</v>
      </c>
    </row>
    <row r="90">
      <c r="A90" s="2" t="inlineStr">
        <is>
          <t>TKFEN.IS</t>
        </is>
      </c>
      <c r="B90" s="2" t="inlineStr">
        <is>
          <t>01.09.2026</t>
        </is>
      </c>
      <c r="C90" s="2" t="n">
        <v>3</v>
      </c>
      <c r="D90" s="3" t="n">
        <v>214.80000305</v>
      </c>
      <c r="E90" s="4" t="n">
        <v>0.06015562868494102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0.517875</v>
      </c>
      <c r="O90" s="2" t="n">
        <v>753</v>
      </c>
      <c r="P90" s="4" t="n">
        <v>0.1225336070129762</v>
      </c>
      <c r="Q90" s="4" t="n">
        <v>0.09876409285633998</v>
      </c>
      <c r="R90" s="4" t="n">
        <v>0.02376951415663622</v>
      </c>
      <c r="S90" s="4" t="n">
        <v>0.811006194805258</v>
      </c>
      <c r="T90" s="4" t="n">
        <v>0.8306488162533336</v>
      </c>
      <c r="U90" s="4" t="n">
        <v>-0.0196426214480756</v>
      </c>
      <c r="V90" s="2" t="n">
        <v>-2</v>
      </c>
      <c r="W90" s="4" t="n">
        <v>0.8116694840416012</v>
      </c>
      <c r="X90" s="2" t="n">
        <v>4</v>
      </c>
      <c r="Y90" s="4" t="n">
        <v>0.7145097661115035</v>
      </c>
      <c r="Z90" s="2" t="n">
        <v>4</v>
      </c>
      <c r="AA90" s="2" t="n">
        <v>0</v>
      </c>
      <c r="AB90" s="4" t="n">
        <v>0.8116694840416012</v>
      </c>
      <c r="AC90" s="4" t="n">
        <v>0.7145097661115035</v>
      </c>
      <c r="AD90" s="4" t="n">
        <v>-0.0903305159583988</v>
      </c>
      <c r="AE90" s="2" t="n">
        <v>100</v>
      </c>
    </row>
    <row r="91">
      <c r="A91" s="2" t="inlineStr">
        <is>
          <t>AKSEN.IS</t>
        </is>
      </c>
      <c r="B91" s="2" t="inlineStr">
        <is>
          <t>01.09.2026</t>
        </is>
      </c>
      <c r="C91" s="2" t="n">
        <v>10</v>
      </c>
      <c r="D91" s="3" t="n">
        <v>78.25</v>
      </c>
      <c r="E91" s="4" t="n">
        <v>0.03546325738931995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0.5272536687631028</v>
      </c>
      <c r="O91" s="2" t="n">
        <v>753</v>
      </c>
      <c r="P91" s="4" t="n">
        <v>0.1389489877220909</v>
      </c>
      <c r="Q91" s="4" t="n">
        <v>0.1490224466202611</v>
      </c>
      <c r="R91" s="4" t="n">
        <v>-0.01007345889817013</v>
      </c>
      <c r="S91" s="4" t="n">
        <v>0.9191249540970721</v>
      </c>
      <c r="T91" s="4" t="n">
        <v>0.8993842328914279</v>
      </c>
      <c r="U91" s="4" t="n">
        <v>0.01974072120564418</v>
      </c>
      <c r="V91" s="2" t="n">
        <v>2</v>
      </c>
      <c r="W91" s="4" t="n">
        <v>0.9179585427053967</v>
      </c>
      <c r="X91" s="2" t="n">
        <v>4</v>
      </c>
      <c r="Y91" s="4" t="n">
        <v>0.8346107254971815</v>
      </c>
      <c r="Z91" s="2" t="n">
        <v>4</v>
      </c>
      <c r="AA91" s="2" t="n">
        <v>4</v>
      </c>
      <c r="AB91" s="4" t="n">
        <v>0.9179585427053967</v>
      </c>
      <c r="AC91" s="4" t="n">
        <v>0.8346107254971815</v>
      </c>
      <c r="AD91" s="4" t="n">
        <v>0.003958542705396639</v>
      </c>
      <c r="AE91" s="2" t="n">
        <v>191</v>
      </c>
    </row>
    <row r="92">
      <c r="A92" s="2" t="inlineStr">
        <is>
          <t>TKFEN.IS</t>
        </is>
      </c>
      <c r="B92" s="2" t="inlineStr">
        <is>
          <t>01.09.2026</t>
        </is>
      </c>
      <c r="C92" s="2" t="n">
        <v>5</v>
      </c>
      <c r="D92" s="3" t="n">
        <v>214.80000305</v>
      </c>
      <c r="E92" s="4" t="n">
        <v>0.06015562868494102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0.5488891917677525</v>
      </c>
      <c r="O92" s="2" t="n">
        <v>753</v>
      </c>
      <c r="P92" s="4" t="n">
        <v>0.09019983537757906</v>
      </c>
      <c r="Q92" s="4" t="n">
        <v>0.1241502278670817</v>
      </c>
      <c r="R92" s="4" t="n">
        <v>-0.03395039248950266</v>
      </c>
      <c r="S92" s="4" t="n">
        <v>0.8510076451473285</v>
      </c>
      <c r="T92" s="4" t="n">
        <v>0.8918837080775104</v>
      </c>
      <c r="U92" s="4" t="n">
        <v>-0.04087606293018187</v>
      </c>
      <c r="V92" s="2" t="n">
        <v>-2</v>
      </c>
      <c r="W92" s="4" t="n">
        <v>0.8734412605061558</v>
      </c>
      <c r="X92" s="2" t="n">
        <v>4</v>
      </c>
      <c r="Y92" s="4" t="n">
        <v>0.8218129296709835</v>
      </c>
      <c r="Z92" s="2" t="n">
        <v>4</v>
      </c>
      <c r="AA92" s="2" t="n">
        <v>2</v>
      </c>
      <c r="AB92" s="4" t="n">
        <v>0.8734412605061558</v>
      </c>
      <c r="AC92" s="4" t="n">
        <v>0.8218129296709835</v>
      </c>
      <c r="AD92" s="4" t="n">
        <v>-0.04855873949384426</v>
      </c>
      <c r="AE92" s="2" t="n">
        <v>100</v>
      </c>
    </row>
    <row r="93">
      <c r="A93" s="2" t="inlineStr">
        <is>
          <t>EFOR.IS</t>
        </is>
      </c>
      <c r="B93" s="2" t="inlineStr">
        <is>
          <t>01.09.2026</t>
        </is>
      </c>
      <c r="C93" s="2" t="n">
        <v>1</v>
      </c>
      <c r="D93" s="3" t="n">
        <v>17.52000046</v>
      </c>
      <c r="E93" s="4" t="n">
        <v>0.08096871252675106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0.1056527106742603</v>
      </c>
      <c r="Q93" s="4" t="n">
        <v>0.1414760807291395</v>
      </c>
      <c r="R93" s="4" t="n">
        <v>-0.03582337005487927</v>
      </c>
      <c r="S93" s="4" t="n">
        <v>0.6679020390750068</v>
      </c>
      <c r="T93" s="4" t="n">
        <v>0.7802587446955913</v>
      </c>
      <c r="U93" s="4" t="n">
        <v>-0.1123567056205845</v>
      </c>
      <c r="V93" s="2" t="n">
        <v>-4</v>
      </c>
      <c r="W93" s="4" t="n">
        <v>0.777845184667</v>
      </c>
      <c r="X93" s="2" t="n">
        <v>4</v>
      </c>
      <c r="Y93" s="4" t="n">
        <v>0.6878806024345756</v>
      </c>
      <c r="Z93" s="2" t="n">
        <v>4</v>
      </c>
      <c r="AA93" s="2" t="n">
        <v>2</v>
      </c>
      <c r="AB93" s="4" t="n">
        <v>0.777845184667</v>
      </c>
      <c r="AC93" s="4" t="n">
        <v>0.6878806024345756</v>
      </c>
      <c r="AD93" s="4" t="n">
        <v>0.02184518466700003</v>
      </c>
      <c r="AE93" s="2" t="n">
        <v>57</v>
      </c>
    </row>
    <row r="94">
      <c r="A94" s="2" t="inlineStr">
        <is>
          <t>TKFEN.IS</t>
        </is>
      </c>
      <c r="B94" s="2" t="inlineStr">
        <is>
          <t>01.09.2026</t>
        </is>
      </c>
      <c r="C94" s="2" t="n">
        <v>10</v>
      </c>
      <c r="D94" s="3" t="n">
        <v>214.80000305</v>
      </c>
      <c r="E94" s="4" t="n">
        <v>0.06015562868494102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0.5552910052910053</v>
      </c>
      <c r="O94" s="2" t="n">
        <v>753</v>
      </c>
      <c r="P94" s="4" t="n">
        <v>0.0911537217836193</v>
      </c>
      <c r="Q94" s="4" t="n">
        <v>0.1397112166873697</v>
      </c>
      <c r="R94" s="4" t="n">
        <v>-0.04855749490375039</v>
      </c>
      <c r="S94" s="4" t="n">
        <v>0.9182559295548911</v>
      </c>
      <c r="T94" s="4" t="n">
        <v>0.9518325478282601</v>
      </c>
      <c r="U94" s="4" t="n">
        <v>-0.033576618273369</v>
      </c>
      <c r="V94" s="2" t="n">
        <v>-4</v>
      </c>
      <c r="W94" s="4" t="n">
        <v>0.93230467889979</v>
      </c>
      <c r="X94" s="2" t="n">
        <v>4</v>
      </c>
      <c r="Y94" s="4" t="n">
        <v>0.8807579961091418</v>
      </c>
      <c r="Z94" s="2" t="n">
        <v>4</v>
      </c>
      <c r="AA94" s="2" t="n">
        <v>2</v>
      </c>
      <c r="AB94" s="4" t="n">
        <v>0.93230467889979</v>
      </c>
      <c r="AC94" s="4" t="n">
        <v>0.8807579961091418</v>
      </c>
      <c r="AD94" s="4" t="n">
        <v>-0.01769532110020999</v>
      </c>
      <c r="AE94" s="2" t="n">
        <v>100</v>
      </c>
    </row>
    <row r="95">
      <c r="A95" s="2" t="inlineStr">
        <is>
          <t>ENKAI.IS</t>
        </is>
      </c>
      <c r="B95" s="2" t="inlineStr">
        <is>
          <t>01.09.2026</t>
        </is>
      </c>
      <c r="C95" s="2" t="n">
        <v>3</v>
      </c>
      <c r="D95" s="3" t="n">
        <v>88.34999847</v>
      </c>
      <c r="E95" s="4" t="n">
        <v>0.03116662925668137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0.5550337916569564</v>
      </c>
      <c r="O95" s="2" t="n">
        <v>753</v>
      </c>
      <c r="P95" s="4" t="n">
        <v>0.3113496860554334</v>
      </c>
      <c r="Q95" s="4" t="n">
        <v>0.1138296160071361</v>
      </c>
      <c r="R95" s="4" t="n">
        <v>0.1975200700482974</v>
      </c>
      <c r="S95" s="4" t="n">
        <v>0.7521076148775956</v>
      </c>
      <c r="T95" s="4" t="n">
        <v>0.7076534333733426</v>
      </c>
      <c r="U95" s="4" t="n">
        <v>0.04445418150425295</v>
      </c>
      <c r="V95" s="2" t="n">
        <v>0</v>
      </c>
      <c r="W95" s="4" t="n">
        <v>0.8256602490997514</v>
      </c>
      <c r="X95" s="2" t="n">
        <v>4</v>
      </c>
      <c r="Y95" s="4" t="n">
        <v>0.604727292744202</v>
      </c>
      <c r="Z95" s="2" t="n">
        <v>2</v>
      </c>
      <c r="AA95" s="2" t="n">
        <v>4</v>
      </c>
      <c r="AB95" s="4" t="n">
        <v>0.8256602490997514</v>
      </c>
      <c r="AC95" s="4" t="n">
        <v>0.4968020570815133</v>
      </c>
      <c r="AD95" s="4" t="n">
        <v>0.01366024909975139</v>
      </c>
      <c r="AE95" s="2" t="n">
        <v>128</v>
      </c>
    </row>
    <row r="96">
      <c r="A96" s="2" t="inlineStr">
        <is>
          <t>PETKM.IS</t>
        </is>
      </c>
      <c r="B96" s="2" t="inlineStr">
        <is>
          <t>01.09.2026</t>
        </is>
      </c>
      <c r="C96" s="2" t="n">
        <v>1</v>
      </c>
      <c r="D96" s="3" t="n">
        <v>20.62000084</v>
      </c>
      <c r="E96" s="4" t="n">
        <v>0.03134958729849262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0.5934162479751806</v>
      </c>
      <c r="O96" s="2" t="n">
        <v>753</v>
      </c>
      <c r="P96" s="4" t="n">
        <v>0.2327682429013697</v>
      </c>
      <c r="Q96" s="4" t="n">
        <v>0.1175391134563013</v>
      </c>
      <c r="R96" s="4" t="n">
        <v>0.1152291294450683</v>
      </c>
      <c r="S96" s="4" t="n">
        <v>0.6781433454786587</v>
      </c>
      <c r="T96" s="4" t="n">
        <v>0.5835765531186206</v>
      </c>
      <c r="U96" s="4" t="n">
        <v>0.09456679236003818</v>
      </c>
      <c r="V96" s="2" t="n">
        <v>4</v>
      </c>
      <c r="W96" s="4" t="n">
        <v>0.6649423688897583</v>
      </c>
      <c r="X96" s="2" t="n">
        <v>3</v>
      </c>
      <c r="Y96" s="4" t="n"/>
      <c r="Z96" s="2" t="n">
        <v>0</v>
      </c>
      <c r="AA96" s="2" t="n">
        <v>4</v>
      </c>
      <c r="AB96" s="4" t="n">
        <v>0.644578731365283</v>
      </c>
      <c r="AC96" s="4" t="n">
        <v>0.4365219223639021</v>
      </c>
      <c r="AD96" s="4" t="n">
        <v>0.02057873136528299</v>
      </c>
      <c r="AE96" s="2" t="n">
        <v>76</v>
      </c>
    </row>
    <row r="97">
      <c r="A97" s="2" t="inlineStr">
        <is>
          <t>TUKAS.IS</t>
        </is>
      </c>
      <c r="B97" s="2" t="inlineStr">
        <is>
          <t>01.09.2026</t>
        </is>
      </c>
      <c r="C97" s="2" t="n">
        <v>3</v>
      </c>
      <c r="D97" s="3" t="n">
        <v>2.02999997</v>
      </c>
      <c r="E97" s="4" t="n">
        <v>0.02040814315874103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0.620560913818392</v>
      </c>
      <c r="O97" s="2" t="n">
        <v>753</v>
      </c>
      <c r="P97" s="4" t="n">
        <v>0.1714886361796771</v>
      </c>
      <c r="Q97" s="4" t="n">
        <v>0.06445858919190461</v>
      </c>
      <c r="R97" s="4" t="n">
        <v>0.1070300469877725</v>
      </c>
      <c r="S97" s="4" t="n">
        <v>0.8119261312860776</v>
      </c>
      <c r="T97" s="4" t="n">
        <v>0.8638958896148869</v>
      </c>
      <c r="U97" s="4" t="n">
        <v>-0.05196975832880935</v>
      </c>
      <c r="V97" s="2" t="n">
        <v>-4</v>
      </c>
      <c r="W97" s="4" t="n">
        <v>0.8675389094146196</v>
      </c>
      <c r="X97" s="2" t="n">
        <v>4</v>
      </c>
      <c r="Y97" s="4" t="n">
        <v>0.659374328409976</v>
      </c>
      <c r="Z97" s="2" t="n">
        <v>4</v>
      </c>
      <c r="AA97" s="2" t="n">
        <v>4</v>
      </c>
      <c r="AB97" s="4" t="n">
        <v>0.8675389094146196</v>
      </c>
      <c r="AC97" s="4" t="n">
        <v>0.659374328409976</v>
      </c>
      <c r="AD97" s="4" t="n">
        <v>0.05753890941461959</v>
      </c>
      <c r="AE97" s="2" t="n">
        <v>128</v>
      </c>
    </row>
    <row r="98">
      <c r="A98" s="2" t="inlineStr">
        <is>
          <t>SASA.IS</t>
        </is>
      </c>
      <c r="B98" s="2" t="inlineStr">
        <is>
          <t>01.09.2026</t>
        </is>
      </c>
      <c r="C98" s="2" t="n">
        <v>3</v>
      </c>
      <c r="D98" s="3" t="n">
        <v>2.38000011</v>
      </c>
      <c r="E98" s="4" t="n">
        <v>0.03001201842081302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AL</t>
        </is>
      </c>
      <c r="M98" s="2" t="inlineStr">
        <is>
          <t>GUVENILIR</t>
        </is>
      </c>
      <c r="N98" s="3" t="n">
        <v>0.6051483884693117</v>
      </c>
      <c r="O98" s="2" t="n">
        <v>753</v>
      </c>
      <c r="P98" s="4" t="n">
        <v>0.1781384739888341</v>
      </c>
      <c r="Q98" s="4" t="n">
        <v>0.08452590450271392</v>
      </c>
      <c r="R98" s="4" t="n">
        <v>0.09361256948612022</v>
      </c>
      <c r="S98" s="4" t="n">
        <v>0.7629687364916051</v>
      </c>
      <c r="T98" s="4" t="n">
        <v>0.8128167008449401</v>
      </c>
      <c r="U98" s="4" t="n">
        <v>-0.04984796435333494</v>
      </c>
      <c r="V98" s="2" t="n">
        <v>-2</v>
      </c>
      <c r="W98" s="4" t="n">
        <v>0.8158744125673794</v>
      </c>
      <c r="X98" s="2" t="n">
        <v>4</v>
      </c>
      <c r="Y98" s="4" t="n">
        <v>0.7329753395971658</v>
      </c>
      <c r="Z98" s="2" t="n">
        <v>3</v>
      </c>
      <c r="AA98" s="2" t="n">
        <v>4</v>
      </c>
      <c r="AB98" s="4" t="n">
        <v>0.8158744125673794</v>
      </c>
      <c r="AC98" s="4" t="n">
        <v>0.6952717894361961</v>
      </c>
      <c r="AD98" s="4" t="n">
        <v>0.02587441256737932</v>
      </c>
      <c r="AE98" s="2" t="n">
        <v>107</v>
      </c>
    </row>
    <row r="99">
      <c r="A99" s="2" t="inlineStr">
        <is>
          <t>TAVHL.IS</t>
        </is>
      </c>
      <c r="B99" s="2" t="inlineStr">
        <is>
          <t>01.09.2026</t>
        </is>
      </c>
      <c r="C99" s="2" t="n">
        <v>1</v>
      </c>
      <c r="D99" s="3" t="n">
        <v>258.5</v>
      </c>
      <c r="E99" s="4" t="n">
        <v>0.03288201160541586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0.5815645215764724</v>
      </c>
      <c r="O99" s="2" t="n">
        <v>753</v>
      </c>
      <c r="P99" s="4" t="n">
        <v>0.2067011635747329</v>
      </c>
      <c r="Q99" s="4" t="n">
        <v>0.1289471064191094</v>
      </c>
      <c r="R99" s="4" t="n">
        <v>0.0777540571556235</v>
      </c>
      <c r="S99" s="4" t="n">
        <v>0.6876907853689457</v>
      </c>
      <c r="T99" s="4" t="n">
        <v>0.6102462522310927</v>
      </c>
      <c r="U99" s="4" t="n">
        <v>0.07744453313785293</v>
      </c>
      <c r="V99" s="2" t="n">
        <v>4</v>
      </c>
      <c r="W99" s="4" t="n">
        <v>0.6931275950179077</v>
      </c>
      <c r="X99" s="2" t="n">
        <v>4</v>
      </c>
      <c r="Y99" s="4" t="n">
        <v>0.6676395621066433</v>
      </c>
      <c r="Z99" s="2" t="n">
        <v>2</v>
      </c>
      <c r="AA99" s="2" t="n">
        <v>4</v>
      </c>
      <c r="AB99" s="4" t="n">
        <v>0.6931275950179077</v>
      </c>
      <c r="AC99" s="4" t="n">
        <v>0.6016741505881532</v>
      </c>
      <c r="AD99" s="4" t="n">
        <v>0.08512759501790768</v>
      </c>
      <c r="AE99" s="2" t="n">
        <v>213</v>
      </c>
    </row>
    <row r="100">
      <c r="A100" s="2" t="inlineStr">
        <is>
          <t>SASA.IS</t>
        </is>
      </c>
      <c r="B100" s="2" t="inlineStr">
        <is>
          <t>01.09.2026</t>
        </is>
      </c>
      <c r="C100" s="2" t="n">
        <v>1</v>
      </c>
      <c r="D100" s="3" t="n">
        <v>2.38000011</v>
      </c>
      <c r="E100" s="4" t="n">
        <v>0.03001201842081302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0.6256180723173904</v>
      </c>
      <c r="O100" s="2" t="n">
        <v>753</v>
      </c>
      <c r="P100" s="4" t="n">
        <v>0.1528505703820842</v>
      </c>
      <c r="Q100" s="4" t="n">
        <v>0.07663774569812605</v>
      </c>
      <c r="R100" s="4" t="n">
        <v>0.07621282468395814</v>
      </c>
      <c r="S100" s="4" t="n">
        <v>0.5836173386389759</v>
      </c>
      <c r="T100" s="4" t="n">
        <v>0.6789071122954209</v>
      </c>
      <c r="U100" s="4" t="n">
        <v>-0.09528977365644498</v>
      </c>
      <c r="V100" s="2" t="n">
        <v>-2</v>
      </c>
      <c r="W100" s="4" t="n">
        <v>0.6797203700309364</v>
      </c>
      <c r="X100" s="2" t="n">
        <v>4</v>
      </c>
      <c r="Y100" s="4" t="n">
        <v>0.6356666272802257</v>
      </c>
      <c r="Z100" s="2" t="n">
        <v>1</v>
      </c>
      <c r="AA100" s="2" t="n">
        <v>4</v>
      </c>
      <c r="AB100" s="4" t="n">
        <v>0.6797203700309364</v>
      </c>
      <c r="AC100" s="4" t="n">
        <v>0.5169559968691912</v>
      </c>
      <c r="AD100" s="4" t="n">
        <v>0.007720370030936397</v>
      </c>
      <c r="AE100" s="2" t="n">
        <v>107</v>
      </c>
    </row>
    <row r="101">
      <c r="A101" s="2" t="inlineStr">
        <is>
          <t>SASA.IS</t>
        </is>
      </c>
      <c r="B101" s="2" t="inlineStr">
        <is>
          <t>01.09.2026</t>
        </is>
      </c>
      <c r="C101" s="2" t="n">
        <v>5</v>
      </c>
      <c r="D101" s="3" t="n">
        <v>2.38000011</v>
      </c>
      <c r="E101" s="4" t="n">
        <v>0.03001201842081302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0.5841694772344014</v>
      </c>
      <c r="O101" s="2" t="n">
        <v>753</v>
      </c>
      <c r="P101" s="4" t="n">
        <v>0.195133872094872</v>
      </c>
      <c r="Q101" s="4" t="n">
        <v>0.1248283682584732</v>
      </c>
      <c r="R101" s="4" t="n">
        <v>0.07030550383639877</v>
      </c>
      <c r="S101" s="4" t="n">
        <v>0.8326091518809795</v>
      </c>
      <c r="T101" s="4" t="n">
        <v>0.8735606599186653</v>
      </c>
      <c r="U101" s="4" t="n">
        <v>-0.04095150803768577</v>
      </c>
      <c r="V101" s="2" t="n">
        <v>-2</v>
      </c>
      <c r="W101" s="4" t="n">
        <v>0.8644372521553545</v>
      </c>
      <c r="X101" s="2" t="n">
        <v>4</v>
      </c>
      <c r="Y101" s="4" t="n">
        <v>0.7533279690871129</v>
      </c>
      <c r="Z101" s="2" t="n">
        <v>4</v>
      </c>
      <c r="AA101" s="2" t="n">
        <v>4</v>
      </c>
      <c r="AB101" s="4" t="n">
        <v>0.8644372521553545</v>
      </c>
      <c r="AC101" s="4" t="n">
        <v>0.7533279690871129</v>
      </c>
      <c r="AD101" s="4" t="n">
        <v>0.02043725215535452</v>
      </c>
      <c r="AE101" s="2" t="n">
        <v>107</v>
      </c>
    </row>
    <row r="102">
      <c r="A102" s="2" t="inlineStr">
        <is>
          <t>CCOLA.IS</t>
        </is>
      </c>
      <c r="B102" s="2" t="inlineStr">
        <is>
          <t>01.09.2026</t>
        </is>
      </c>
      <c r="C102" s="2" t="n">
        <v>1</v>
      </c>
      <c r="D102" s="3" t="n">
        <v>76.90000153</v>
      </c>
      <c r="E102" s="4" t="n">
        <v>0.03130225142997008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0.5818068552342073</v>
      </c>
      <c r="O102" s="2" t="n">
        <v>753</v>
      </c>
      <c r="P102" s="4" t="n">
        <v>0.1621072532705836</v>
      </c>
      <c r="Q102" s="4" t="n">
        <v>0.1158534743962949</v>
      </c>
      <c r="R102" s="4" t="n">
        <v>0.04625377887428869</v>
      </c>
      <c r="S102" s="4" t="n">
        <v>0.5276342212565043</v>
      </c>
      <c r="T102" s="4" t="n">
        <v>0.5639401394573906</v>
      </c>
      <c r="U102" s="4" t="n">
        <v>-0.03630591820088636</v>
      </c>
      <c r="V102" s="2" t="n">
        <v>0</v>
      </c>
      <c r="W102" s="4" t="n">
        <v>0.6982527303201874</v>
      </c>
      <c r="X102" s="2" t="n">
        <v>3</v>
      </c>
      <c r="Y102" s="4" t="n"/>
      <c r="Z102" s="2" t="n">
        <v>0</v>
      </c>
      <c r="AA102" s="2" t="n">
        <v>2</v>
      </c>
      <c r="AB102" s="4" t="n">
        <v>0.6469364565987907</v>
      </c>
      <c r="AC102" s="4" t="n">
        <v>0.5073495875209564</v>
      </c>
      <c r="AD102" s="4" t="n">
        <v>0.02093645659879073</v>
      </c>
      <c r="AE102" s="2" t="n">
        <v>145</v>
      </c>
    </row>
    <row r="103">
      <c r="A103" s="2" t="inlineStr">
        <is>
          <t>TUKAS.IS</t>
        </is>
      </c>
      <c r="B103" s="2" t="inlineStr">
        <is>
          <t>01.09.2026</t>
        </is>
      </c>
      <c r="C103" s="2" t="n">
        <v>1</v>
      </c>
      <c r="D103" s="3" t="n">
        <v>2.02999997</v>
      </c>
      <c r="E103" s="4" t="n">
        <v>0.02040814315874103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0.612477526069759</v>
      </c>
      <c r="O103" s="2" t="n">
        <v>753</v>
      </c>
      <c r="P103" s="4" t="n">
        <v>0.1337158089731124</v>
      </c>
      <c r="Q103" s="4" t="n">
        <v>0.08964891279662777</v>
      </c>
      <c r="R103" s="4" t="n">
        <v>0.04406689617648461</v>
      </c>
      <c r="S103" s="4" t="n">
        <v>0.5760725477217183</v>
      </c>
      <c r="T103" s="4" t="n">
        <v>0.6340130512723164</v>
      </c>
      <c r="U103" s="4" t="n">
        <v>-0.0579405035505981</v>
      </c>
      <c r="V103" s="2" t="n">
        <v>0</v>
      </c>
      <c r="W103" s="4" t="n">
        <v>0.7600362193304195</v>
      </c>
      <c r="X103" s="2" t="n">
        <v>4</v>
      </c>
      <c r="Y103" s="4" t="n"/>
      <c r="Z103" s="2" t="n">
        <v>0</v>
      </c>
      <c r="AA103" s="2" t="n">
        <v>4</v>
      </c>
      <c r="AB103" s="4" t="n">
        <v>0.7600362193304195</v>
      </c>
      <c r="AC103" s="4" t="n">
        <v>0.4884205464894043</v>
      </c>
      <c r="AD103" s="4" t="n">
        <v>0.07203621933041959</v>
      </c>
      <c r="AE103" s="2" t="n">
        <v>128</v>
      </c>
    </row>
    <row r="104">
      <c r="A104" s="2" t="inlineStr">
        <is>
          <t>OYAKC.IS</t>
        </is>
      </c>
      <c r="B104" s="2" t="inlineStr">
        <is>
          <t>01.09.2026</t>
        </is>
      </c>
      <c r="C104" s="2" t="n">
        <v>1</v>
      </c>
      <c r="D104" s="3" t="n">
        <v>22.36000061</v>
      </c>
      <c r="E104" s="4" t="n">
        <v>0.02523638964503335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0.5828514551142289</v>
      </c>
      <c r="O104" s="2" t="n">
        <v>753</v>
      </c>
      <c r="P104" s="4" t="n">
        <v>0.08588412092990251</v>
      </c>
      <c r="Q104" s="4" t="n">
        <v>0.0554779150197456</v>
      </c>
      <c r="R104" s="4" t="n">
        <v>0.03040620591015691</v>
      </c>
      <c r="S104" s="4" t="n">
        <v>0.6103835459304614</v>
      </c>
      <c r="T104" s="4" t="n">
        <v>0.5463556952087396</v>
      </c>
      <c r="U104" s="4" t="n">
        <v>0.06402785072172179</v>
      </c>
      <c r="V104" s="2" t="n">
        <v>2</v>
      </c>
      <c r="W104" s="4" t="n">
        <v>0.6731876188073705</v>
      </c>
      <c r="X104" s="2" t="n">
        <v>3</v>
      </c>
      <c r="Y104" s="4" t="n">
        <v>0.6600567385797561</v>
      </c>
      <c r="Z104" s="2" t="n">
        <v>1</v>
      </c>
      <c r="AA104" s="2" t="n">
        <v>4</v>
      </c>
      <c r="AB104" s="4" t="n">
        <v>0.6449693149814296</v>
      </c>
      <c r="AC104" s="4" t="n">
        <v>0.5542239940048787</v>
      </c>
      <c r="AD104" s="4" t="n">
        <v>-0.0030306850185704</v>
      </c>
      <c r="AE104" s="2" t="n">
        <v>65</v>
      </c>
    </row>
    <row r="105">
      <c r="A105" s="2" t="inlineStr">
        <is>
          <t>GSRAY.IS</t>
        </is>
      </c>
      <c r="B105" s="2" t="inlineStr">
        <is>
          <t>01.09.2026</t>
        </is>
      </c>
      <c r="C105" s="2" t="n">
        <v>1</v>
      </c>
      <c r="D105" s="3" t="n">
        <v>1.07000005</v>
      </c>
      <c r="E105" s="4" t="n">
        <v>0.04005339932994793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0.6037572903973785</v>
      </c>
      <c r="O105" s="2" t="n">
        <v>754</v>
      </c>
      <c r="P105" s="4" t="n">
        <v>0.09309216277286836</v>
      </c>
      <c r="Q105" s="4" t="n">
        <v>0.06757825987840822</v>
      </c>
      <c r="R105" s="4" t="n">
        <v>0.02551390289446014</v>
      </c>
      <c r="S105" s="4" t="n">
        <v>0.5898182999236521</v>
      </c>
      <c r="T105" s="4" t="n">
        <v>0.5970305775454952</v>
      </c>
      <c r="U105" s="4" t="n">
        <v>-0.007212277621843066</v>
      </c>
      <c r="V105" s="2" t="n">
        <v>-2</v>
      </c>
      <c r="W105" s="4" t="n">
        <v>0.6865940502493547</v>
      </c>
      <c r="X105" s="2" t="n">
        <v>3</v>
      </c>
      <c r="Y105" s="4" t="n"/>
      <c r="Z105" s="2" t="n">
        <v>0</v>
      </c>
      <c r="AA105" s="2" t="n">
        <v>2</v>
      </c>
      <c r="AB105" s="4" t="n">
        <v>0.6496618767886302</v>
      </c>
      <c r="AC105" s="4" t="n">
        <v>0.4835315658573872</v>
      </c>
      <c r="AD105" s="4" t="n">
        <v>0.0376618767886302</v>
      </c>
      <c r="AE105" s="2" t="n">
        <v>127</v>
      </c>
    </row>
    <row r="106">
      <c r="A106" s="2" t="inlineStr">
        <is>
          <t>GSRAY.IS</t>
        </is>
      </c>
      <c r="B106" s="2" t="inlineStr">
        <is>
          <t>01.09.2026</t>
        </is>
      </c>
      <c r="C106" s="2" t="n">
        <v>3</v>
      </c>
      <c r="D106" s="3" t="n">
        <v>1.07000005</v>
      </c>
      <c r="E106" s="4" t="n">
        <v>0.04005339932994793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0.6058748255002326</v>
      </c>
      <c r="O106" s="2" t="n">
        <v>754</v>
      </c>
      <c r="P106" s="4" t="n">
        <v>0.08712955904505237</v>
      </c>
      <c r="Q106" s="4" t="n">
        <v>0.06633410364310126</v>
      </c>
      <c r="R106" s="4" t="n">
        <v>0.02079545540195112</v>
      </c>
      <c r="S106" s="4" t="n">
        <v>0.7585524655052579</v>
      </c>
      <c r="T106" s="4" t="n">
        <v>0.7739166877410087</v>
      </c>
      <c r="U106" s="4" t="n">
        <v>-0.01536422223575085</v>
      </c>
      <c r="V106" s="2" t="n">
        <v>0</v>
      </c>
      <c r="W106" s="4" t="n">
        <v>0.8310041578890036</v>
      </c>
      <c r="X106" s="2" t="n">
        <v>4</v>
      </c>
      <c r="Y106" s="4" t="n">
        <v>0.6672873737352016</v>
      </c>
      <c r="Z106" s="2" t="n">
        <v>2</v>
      </c>
      <c r="AA106" s="2" t="n">
        <v>4</v>
      </c>
      <c r="AB106" s="4" t="n">
        <v>0.8310041578890036</v>
      </c>
      <c r="AC106" s="4" t="n">
        <v>0.6251339764015789</v>
      </c>
      <c r="AD106" s="4" t="n">
        <v>0.0690041578890036</v>
      </c>
      <c r="AE106" s="2" t="n">
        <v>127</v>
      </c>
    </row>
    <row r="107">
      <c r="A107" s="2" t="inlineStr">
        <is>
          <t>BTCIM.IS</t>
        </is>
      </c>
      <c r="B107" s="2" t="inlineStr">
        <is>
          <t>01.09.2026</t>
        </is>
      </c>
      <c r="C107" s="2" t="n">
        <v>1</v>
      </c>
      <c r="D107" s="3" t="n">
        <v>4.09000015</v>
      </c>
      <c r="E107" s="4" t="n">
        <v>0.04069159543394431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0.5871136252909652</v>
      </c>
      <c r="O107" s="2" t="n">
        <v>753</v>
      </c>
      <c r="P107" s="4" t="n">
        <v>0.1352243553156055</v>
      </c>
      <c r="Q107" s="4" t="n">
        <v>0.1338281657476571</v>
      </c>
      <c r="R107" s="4" t="n">
        <v>0.001396189567948458</v>
      </c>
      <c r="S107" s="4" t="n">
        <v>0.6602053356360551</v>
      </c>
      <c r="T107" s="4" t="n">
        <v>0.6662302210138792</v>
      </c>
      <c r="U107" s="4" t="n">
        <v>-0.006024885377824085</v>
      </c>
      <c r="V107" s="2" t="n">
        <v>0</v>
      </c>
      <c r="W107" s="4" t="n">
        <v>0.6493432764173149</v>
      </c>
      <c r="X107" s="2" t="n">
        <v>4</v>
      </c>
      <c r="Y107" s="4" t="n">
        <v>0.6101378303661047</v>
      </c>
      <c r="Z107" s="2" t="n">
        <v>1</v>
      </c>
      <c r="AA107" s="2" t="n">
        <v>4</v>
      </c>
      <c r="AB107" s="4" t="n">
        <v>0.6493432764173149</v>
      </c>
      <c r="AC107" s="4" t="n">
        <v>0.5295067687270683</v>
      </c>
      <c r="AD107" s="4" t="n">
        <v>-0.06865672358268504</v>
      </c>
      <c r="AE107" s="2" t="n">
        <v>263</v>
      </c>
    </row>
    <row r="108">
      <c r="A108" s="2" t="inlineStr">
        <is>
          <t>CCOLA.IS</t>
        </is>
      </c>
      <c r="B108" s="2" t="inlineStr">
        <is>
          <t>01.09.2026</t>
        </is>
      </c>
      <c r="C108" s="2" t="n">
        <v>5</v>
      </c>
      <c r="D108" s="3" t="n">
        <v>76.90000153</v>
      </c>
      <c r="E108" s="4" t="n">
        <v>0.03130225142997008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0.5281827416742169</v>
      </c>
      <c r="O108" s="2" t="n">
        <v>753</v>
      </c>
      <c r="P108" s="4" t="n">
        <v>0.2486954318020123</v>
      </c>
      <c r="Q108" s="4" t="n">
        <v>0.04634777582168694</v>
      </c>
      <c r="R108" s="4" t="n">
        <v>0.2023476559803253</v>
      </c>
      <c r="S108" s="4" t="n">
        <v>0.8384342619515932</v>
      </c>
      <c r="T108" s="4" t="n">
        <v>0.8355434139534391</v>
      </c>
      <c r="U108" s="4" t="n">
        <v>0.002890847998154089</v>
      </c>
      <c r="V108" s="2" t="n">
        <v>0</v>
      </c>
      <c r="W108" s="4" t="n">
        <v>0.8411058820518894</v>
      </c>
      <c r="X108" s="2" t="n">
        <v>4</v>
      </c>
      <c r="Y108" s="4" t="n">
        <v>0.6856463738119168</v>
      </c>
      <c r="Z108" s="2" t="n">
        <v>4</v>
      </c>
      <c r="AA108" s="2" t="n">
        <v>4</v>
      </c>
      <c r="AB108" s="4" t="n">
        <v>0.8411058820518894</v>
      </c>
      <c r="AC108" s="4" t="n">
        <v>0.6856463738119168</v>
      </c>
      <c r="AD108" s="4" t="n">
        <v>0.02910588205188935</v>
      </c>
      <c r="AE108" s="2" t="n">
        <v>145</v>
      </c>
    </row>
    <row r="109">
      <c r="A109" s="2" t="inlineStr">
        <is>
          <t>ASELS.IS</t>
        </is>
      </c>
      <c r="B109" s="2" t="inlineStr">
        <is>
          <t>01.09.2026</t>
        </is>
      </c>
      <c r="C109" s="2" t="n">
        <v>10</v>
      </c>
      <c r="D109" s="3" t="n">
        <v>394.25</v>
      </c>
      <c r="E109" s="4" t="n">
        <v>0.03736751517347586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0.5446323652845392</v>
      </c>
      <c r="O109" s="2" t="n">
        <v>753</v>
      </c>
      <c r="P109" s="4" t="n">
        <v>0.2265085409293201</v>
      </c>
      <c r="Q109" s="4" t="n">
        <v>0.02796605335554459</v>
      </c>
      <c r="R109" s="4" t="n">
        <v>0.1985424875737755</v>
      </c>
      <c r="S109" s="4" t="n">
        <v>0.9340160513827346</v>
      </c>
      <c r="T109" s="4" t="n">
        <v>0.8823792060534374</v>
      </c>
      <c r="U109" s="4" t="n">
        <v>0.05163684532929713</v>
      </c>
      <c r="V109" s="2" t="n">
        <v>2</v>
      </c>
      <c r="W109" s="4" t="n">
        <v>0.9066671029859628</v>
      </c>
      <c r="X109" s="2" t="n">
        <v>4</v>
      </c>
      <c r="Y109" s="4" t="n">
        <v>0.7842692027994153</v>
      </c>
      <c r="Z109" s="2" t="n">
        <v>4</v>
      </c>
      <c r="AA109" s="2" t="n">
        <v>4</v>
      </c>
      <c r="AB109" s="4" t="n">
        <v>0.9066671029859628</v>
      </c>
      <c r="AC109" s="4" t="n">
        <v>0.7842692027994153</v>
      </c>
      <c r="AD109" s="4" t="n">
        <v>-0.03533289701403719</v>
      </c>
      <c r="AE109" s="2" t="n">
        <v>94</v>
      </c>
    </row>
    <row r="110">
      <c r="A110" s="2" t="inlineStr">
        <is>
          <t>EUREN.IS</t>
        </is>
      </c>
      <c r="B110" s="2" t="inlineStr">
        <is>
          <t>01.09.2026</t>
        </is>
      </c>
      <c r="C110" s="2" t="n">
        <v>5</v>
      </c>
      <c r="D110" s="3" t="n">
        <v>3.96000004</v>
      </c>
      <c r="E110" s="4" t="n">
        <v>0.02759740267939131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0.4806295399515739</v>
      </c>
      <c r="O110" s="2" t="n">
        <v>73</v>
      </c>
      <c r="P110" s="4" t="n">
        <v>0.2277923282980817</v>
      </c>
      <c r="Q110" s="4" t="n">
        <v>0.02988193182023766</v>
      </c>
      <c r="R110" s="4" t="n">
        <v>0.1979103964778441</v>
      </c>
      <c r="S110" s="4" t="n">
        <v>0.9815887884104706</v>
      </c>
      <c r="T110" s="4" t="n">
        <v>0.8822365366129543</v>
      </c>
      <c r="U110" s="4" t="n">
        <v>0.09935225179751628</v>
      </c>
      <c r="V110" s="2" t="n">
        <v>4</v>
      </c>
      <c r="W110" s="4" t="n">
        <v>0.8859589048882365</v>
      </c>
      <c r="X110" s="2" t="n">
        <v>4</v>
      </c>
      <c r="Y110" s="4" t="n">
        <v>0.750899777004614</v>
      </c>
      <c r="Z110" s="2" t="n">
        <v>4</v>
      </c>
      <c r="AA110" s="2" t="n">
        <v>4</v>
      </c>
      <c r="AB110" s="4" t="n">
        <v>0.8859589048882365</v>
      </c>
      <c r="AC110" s="4" t="n">
        <v>0.750899777004614</v>
      </c>
      <c r="AD110" s="4" t="n">
        <v>-0.004041095111763537</v>
      </c>
      <c r="AE110" s="2" t="n">
        <v>57</v>
      </c>
    </row>
    <row r="111">
      <c r="A111" s="2" t="inlineStr">
        <is>
          <t>ENKAI.IS</t>
        </is>
      </c>
      <c r="B111" s="2" t="inlineStr">
        <is>
          <t>01.09.2026</t>
        </is>
      </c>
      <c r="C111" s="2" t="n">
        <v>10</v>
      </c>
      <c r="D111" s="3" t="n">
        <v>88.34999847</v>
      </c>
      <c r="E111" s="4" t="n">
        <v>0.03116662925668137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0.4571210191082802</v>
      </c>
      <c r="O111" s="2" t="n">
        <v>753</v>
      </c>
      <c r="P111" s="4" t="n">
        <v>0.249555543044716</v>
      </c>
      <c r="Q111" s="4" t="n">
        <v>0.05825448686773514</v>
      </c>
      <c r="R111" s="4" t="n">
        <v>0.1913010561769808</v>
      </c>
      <c r="S111" s="4" t="n">
        <v>0.8899894985885438</v>
      </c>
      <c r="T111" s="4" t="n">
        <v>0.8172262113351257</v>
      </c>
      <c r="U111" s="4" t="n">
        <v>0.07276328725341807</v>
      </c>
      <c r="V111" s="2" t="n">
        <v>2</v>
      </c>
      <c r="W111" s="4" t="n">
        <v>0.906663343148796</v>
      </c>
      <c r="X111" s="2" t="n">
        <v>4</v>
      </c>
      <c r="Y111" s="4" t="n">
        <v>0.7152388788749512</v>
      </c>
      <c r="Z111" s="2" t="n">
        <v>3</v>
      </c>
      <c r="AA111" s="2" t="n">
        <v>4</v>
      </c>
      <c r="AB111" s="4" t="n">
        <v>0.906663343148796</v>
      </c>
      <c r="AC111" s="4" t="n">
        <v>0.6724765715708236</v>
      </c>
      <c r="AD111" s="4" t="n">
        <v>0.000663343148796014</v>
      </c>
      <c r="AE111" s="2" t="n">
        <v>128</v>
      </c>
    </row>
    <row r="112">
      <c r="A112" s="2" t="inlineStr">
        <is>
          <t>ENKAI.IS</t>
        </is>
      </c>
      <c r="B112" s="2" t="inlineStr">
        <is>
          <t>01.09.2026</t>
        </is>
      </c>
      <c r="C112" s="2" t="n">
        <v>5</v>
      </c>
      <c r="D112" s="3" t="n">
        <v>88.34999847</v>
      </c>
      <c r="E112" s="4" t="n">
        <v>0.03116662925668137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0.485457935213237</v>
      </c>
      <c r="O112" s="2" t="n">
        <v>753</v>
      </c>
      <c r="P112" s="4" t="n">
        <v>0.2605601542758135</v>
      </c>
      <c r="Q112" s="4" t="n">
        <v>0.06935919788744627</v>
      </c>
      <c r="R112" s="4" t="n">
        <v>0.1912009563883672</v>
      </c>
      <c r="S112" s="4" t="n">
        <v>0.837009751872572</v>
      </c>
      <c r="T112" s="4" t="n">
        <v>0.7731338193601774</v>
      </c>
      <c r="U112" s="4" t="n">
        <v>0.06387593251239454</v>
      </c>
      <c r="V112" s="2" t="n">
        <v>2</v>
      </c>
      <c r="W112" s="4" t="n">
        <v>0.8518898724610622</v>
      </c>
      <c r="X112" s="2" t="n">
        <v>4</v>
      </c>
      <c r="Y112" s="4" t="n">
        <v>0.7007943787034642</v>
      </c>
      <c r="Z112" s="2" t="n">
        <v>2</v>
      </c>
      <c r="AA112" s="2" t="n">
        <v>4</v>
      </c>
      <c r="AB112" s="4" t="n">
        <v>0.8518898724610622</v>
      </c>
      <c r="AC112" s="4" t="n">
        <v>0.5953740502866109</v>
      </c>
      <c r="AD112" s="4" t="n">
        <v>-0.004110127538937802</v>
      </c>
      <c r="AE112" s="2" t="n">
        <v>128</v>
      </c>
    </row>
    <row r="113">
      <c r="A113" s="2" t="inlineStr">
        <is>
          <t>CCOLA.IS</t>
        </is>
      </c>
      <c r="B113" s="2" t="inlineStr">
        <is>
          <t>01.09.2026</t>
        </is>
      </c>
      <c r="C113" s="2" t="n">
        <v>10</v>
      </c>
      <c r="D113" s="3" t="n">
        <v>76.90000153</v>
      </c>
      <c r="E113" s="4" t="n">
        <v>0.03130225142997008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0.5064774498736763</v>
      </c>
      <c r="O113" s="2" t="n">
        <v>753</v>
      </c>
      <c r="P113" s="4" t="n">
        <v>0.284616562095448</v>
      </c>
      <c r="Q113" s="4" t="n">
        <v>0.09871381510442716</v>
      </c>
      <c r="R113" s="4" t="n">
        <v>0.1859027469910208</v>
      </c>
      <c r="S113" s="4" t="n">
        <v>0.9425043245079745</v>
      </c>
      <c r="T113" s="4" t="n">
        <v>0.8499053899337143</v>
      </c>
      <c r="U113" s="4" t="n">
        <v>0.09259893457426016</v>
      </c>
      <c r="V113" s="2" t="n">
        <v>4</v>
      </c>
      <c r="W113" s="4" t="n">
        <v>0.9044085921858798</v>
      </c>
      <c r="X113" s="2" t="n">
        <v>4</v>
      </c>
      <c r="Y113" s="4" t="n">
        <v>0.7561622379403753</v>
      </c>
      <c r="Z113" s="2" t="n">
        <v>4</v>
      </c>
      <c r="AA113" s="2" t="n">
        <v>4</v>
      </c>
      <c r="AB113" s="4" t="n">
        <v>0.9044085921858798</v>
      </c>
      <c r="AC113" s="4" t="n">
        <v>0.7561622379403753</v>
      </c>
      <c r="AD113" s="4" t="n">
        <v>0.03240859218587977</v>
      </c>
      <c r="AE113" s="2" t="n">
        <v>145</v>
      </c>
    </row>
    <row r="114">
      <c r="A114" s="2" t="inlineStr">
        <is>
          <t>SISE.IS</t>
        </is>
      </c>
      <c r="B114" s="2" t="inlineStr">
        <is>
          <t>01.09.2026</t>
        </is>
      </c>
      <c r="C114" s="2" t="n">
        <v>10</v>
      </c>
      <c r="D114" s="3" t="n">
        <v>39.90000153</v>
      </c>
      <c r="E114" s="4" t="n">
        <v>0.02696026608039937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0.4875092822215684</v>
      </c>
      <c r="O114" s="2" t="n">
        <v>754</v>
      </c>
      <c r="P114" s="4" t="n">
        <v>0.2313022321158157</v>
      </c>
      <c r="Q114" s="4" t="n">
        <v>0.04625408286814291</v>
      </c>
      <c r="R114" s="4" t="n">
        <v>0.1850481492476728</v>
      </c>
      <c r="S114" s="4" t="n">
        <v>0.9375288166885227</v>
      </c>
      <c r="T114" s="4" t="n">
        <v>0.9664124506010681</v>
      </c>
      <c r="U114" s="4" t="n">
        <v>-0.02888363391254534</v>
      </c>
      <c r="V114" s="2" t="n">
        <v>-2</v>
      </c>
      <c r="W114" s="4" t="n">
        <v>0.8944989310876046</v>
      </c>
      <c r="X114" s="2" t="n">
        <v>4</v>
      </c>
      <c r="Y114" s="4" t="n">
        <v>0.7640791260078534</v>
      </c>
      <c r="Z114" s="2" t="n">
        <v>4</v>
      </c>
      <c r="AA114" s="2" t="n">
        <v>4</v>
      </c>
      <c r="AB114" s="4" t="n">
        <v>0.8944989310876046</v>
      </c>
      <c r="AC114" s="4" t="n">
        <v>0.7640791260078534</v>
      </c>
      <c r="AD114" s="4" t="n">
        <v>0.0364989310876046</v>
      </c>
      <c r="AE114" s="2" t="n">
        <v>158</v>
      </c>
    </row>
    <row r="115">
      <c r="A115" s="2" t="inlineStr">
        <is>
          <t>EUREN.IS</t>
        </is>
      </c>
      <c r="B115" s="2" t="inlineStr">
        <is>
          <t>01.09.2026</t>
        </is>
      </c>
      <c r="C115" s="2" t="n">
        <v>3</v>
      </c>
      <c r="D115" s="3" t="n">
        <v>3.96000004</v>
      </c>
      <c r="E115" s="4" t="n">
        <v>0.02759740267939131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0.4849726775956284</v>
      </c>
      <c r="O115" s="2" t="n">
        <v>73</v>
      </c>
      <c r="P115" s="4" t="n">
        <v>0.1995561044327729</v>
      </c>
      <c r="Q115" s="4" t="n">
        <v>0.03382961979685784</v>
      </c>
      <c r="R115" s="4" t="n">
        <v>0.1657264846359151</v>
      </c>
      <c r="S115" s="4" t="n">
        <v>0.9724877474972591</v>
      </c>
      <c r="T115" s="4" t="n">
        <v>0.8555792957247287</v>
      </c>
      <c r="U115" s="4" t="n">
        <v>0.1169084517725304</v>
      </c>
      <c r="V115" s="2" t="n">
        <v>4</v>
      </c>
      <c r="W115" s="4" t="n">
        <v>0.8500144260424579</v>
      </c>
      <c r="X115" s="2" t="n">
        <v>4</v>
      </c>
      <c r="Y115" s="4" t="n">
        <v>0.6937839325942174</v>
      </c>
      <c r="Z115" s="2" t="n">
        <v>4</v>
      </c>
      <c r="AA115" s="2" t="n">
        <v>4</v>
      </c>
      <c r="AB115" s="4" t="n">
        <v>0.8500144260424579</v>
      </c>
      <c r="AC115" s="4" t="n">
        <v>0.6937839325942174</v>
      </c>
      <c r="AD115" s="4" t="n">
        <v>-0.007985573957542069</v>
      </c>
      <c r="AE115" s="2" t="n">
        <v>57</v>
      </c>
    </row>
    <row r="116">
      <c r="A116" s="2" t="inlineStr">
        <is>
          <t>TAVHL.IS</t>
        </is>
      </c>
      <c r="B116" s="2" t="inlineStr">
        <is>
          <t>01.09.2026</t>
        </is>
      </c>
      <c r="C116" s="2" t="n">
        <v>3</v>
      </c>
      <c r="D116" s="3" t="n">
        <v>258.5</v>
      </c>
      <c r="E116" s="4" t="n">
        <v>0.03288201160541586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0.5188917599770313</v>
      </c>
      <c r="O116" s="2" t="n">
        <v>753</v>
      </c>
      <c r="P116" s="4" t="n">
        <v>0.244710948972492</v>
      </c>
      <c r="Q116" s="4" t="n">
        <v>0.103087327588066</v>
      </c>
      <c r="R116" s="4" t="n">
        <v>0.141623621384426</v>
      </c>
      <c r="S116" s="4" t="n">
        <v>0.8773438603648602</v>
      </c>
      <c r="T116" s="4" t="n">
        <v>0.8164595714537606</v>
      </c>
      <c r="U116" s="4" t="n">
        <v>0.06088428891109965</v>
      </c>
      <c r="V116" s="2" t="n">
        <v>4</v>
      </c>
      <c r="W116" s="4" t="n">
        <v>0.8555015869967029</v>
      </c>
      <c r="X116" s="2" t="n">
        <v>4</v>
      </c>
      <c r="Y116" s="4" t="n">
        <v>0.7522864252388271</v>
      </c>
      <c r="Z116" s="2" t="n">
        <v>4</v>
      </c>
      <c r="AA116" s="2" t="n">
        <v>4</v>
      </c>
      <c r="AB116" s="4" t="n">
        <v>0.8555015869967029</v>
      </c>
      <c r="AC116" s="4" t="n">
        <v>0.7522864252388271</v>
      </c>
      <c r="AD116" s="4" t="n">
        <v>0.09550158699670286</v>
      </c>
      <c r="AE116" s="2" t="n">
        <v>213</v>
      </c>
    </row>
    <row r="117">
      <c r="A117" s="2" t="inlineStr">
        <is>
          <t>AGHOL.IS</t>
        </is>
      </c>
      <c r="B117" s="2" t="inlineStr">
        <is>
          <t>01.09.2026</t>
        </is>
      </c>
      <c r="C117" s="2" t="n">
        <v>5</v>
      </c>
      <c r="D117" s="3" t="n">
        <v>31.89999962</v>
      </c>
      <c r="E117" s="4" t="n">
        <v>0.02924318682394482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0.5366584030828895</v>
      </c>
      <c r="O117" s="2" t="n">
        <v>753</v>
      </c>
      <c r="P117" s="4" t="n">
        <v>0.2000812605727799</v>
      </c>
      <c r="Q117" s="4" t="n">
        <v>0.08250584671084776</v>
      </c>
      <c r="R117" s="4" t="n">
        <v>0.1175754138619321</v>
      </c>
      <c r="S117" s="4" t="n">
        <v>0.7552900482554099</v>
      </c>
      <c r="T117" s="4" t="n">
        <v>0.812110525233114</v>
      </c>
      <c r="U117" s="4" t="n">
        <v>-0.05682047697770409</v>
      </c>
      <c r="V117" s="2" t="n">
        <v>-4</v>
      </c>
      <c r="W117" s="4" t="n">
        <v>0.8269593955077732</v>
      </c>
      <c r="X117" s="2" t="n">
        <v>4</v>
      </c>
      <c r="Y117" s="4" t="n">
        <v>0.6734392109100985</v>
      </c>
      <c r="Z117" s="2" t="n">
        <v>4</v>
      </c>
      <c r="AA117" s="2" t="n">
        <v>2</v>
      </c>
      <c r="AB117" s="4" t="n">
        <v>0.8269593955077732</v>
      </c>
      <c r="AC117" s="4" t="n">
        <v>0.6734392109100985</v>
      </c>
      <c r="AD117" s="4" t="n">
        <v>-0.01704060449222677</v>
      </c>
      <c r="AE117" s="2" t="n">
        <v>61</v>
      </c>
    </row>
    <row r="118">
      <c r="A118" s="2" t="inlineStr">
        <is>
          <t>ENKAI.IS</t>
        </is>
      </c>
      <c r="B118" s="2" t="inlineStr">
        <is>
          <t>01.09.2026</t>
        </is>
      </c>
      <c r="C118" s="2" t="n">
        <v>1</v>
      </c>
      <c r="D118" s="3" t="n">
        <v>88.34999847</v>
      </c>
      <c r="E118" s="4" t="n">
        <v>0.03116662925668137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0.5471562644238166</v>
      </c>
      <c r="O118" s="2" t="n">
        <v>753</v>
      </c>
      <c r="P118" s="4" t="n">
        <v>0.2108340407872281</v>
      </c>
      <c r="Q118" s="4" t="n">
        <v>0.1038649957826053</v>
      </c>
      <c r="R118" s="4" t="n">
        <v>0.1069690450046228</v>
      </c>
      <c r="S118" s="4" t="n">
        <v>0.5219461638135976</v>
      </c>
      <c r="T118" s="4" t="n">
        <v>0.5576587510400407</v>
      </c>
      <c r="U118" s="4" t="n">
        <v>-0.0357125872264431</v>
      </c>
      <c r="V118" s="2" t="n">
        <v>-2</v>
      </c>
      <c r="W118" s="4" t="n">
        <v>0.6578003010660578</v>
      </c>
      <c r="X118" s="2" t="n">
        <v>3</v>
      </c>
      <c r="Y118" s="4" t="n"/>
      <c r="Z118" s="2" t="n">
        <v>0</v>
      </c>
      <c r="AA118" s="2" t="n">
        <v>4</v>
      </c>
      <c r="AB118" s="4" t="n">
        <v>0.6421458634388248</v>
      </c>
      <c r="AC118" s="4" t="n">
        <v>0.3799940313563922</v>
      </c>
      <c r="AD118" s="4" t="n">
        <v>0.01014586343882484</v>
      </c>
      <c r="AE118" s="2" t="n">
        <v>128</v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10</v>
      </c>
      <c r="D119" s="3" t="n">
        <v>37.27999878</v>
      </c>
      <c r="E119" s="4" t="n">
        <v>0.02046290747529593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0.5844202898550724</v>
      </c>
      <c r="O119" s="2" t="n">
        <v>382</v>
      </c>
      <c r="P119" s="4" t="n">
        <v>0.1520555311538971</v>
      </c>
      <c r="Q119" s="4" t="n">
        <v>0.04555459429518852</v>
      </c>
      <c r="R119" s="4" t="n">
        <v>0.1065009368587086</v>
      </c>
      <c r="S119" s="4" t="n">
        <v>0.933312720384571</v>
      </c>
      <c r="T119" s="4" t="n">
        <v>0.8740218106436277</v>
      </c>
      <c r="U119" s="4" t="n">
        <v>0.05929090974094331</v>
      </c>
      <c r="V119" s="2" t="n">
        <v>2</v>
      </c>
      <c r="W119" s="4" t="n">
        <v>0.9215675504385599</v>
      </c>
      <c r="X119" s="2" t="n">
        <v>4</v>
      </c>
      <c r="Y119" s="4" t="n">
        <v>0.850222586682538</v>
      </c>
      <c r="Z119" s="2" t="n">
        <v>4</v>
      </c>
      <c r="AA119" s="2" t="n">
        <v>4</v>
      </c>
      <c r="AB119" s="4" t="n">
        <v>0.9215675504385599</v>
      </c>
      <c r="AC119" s="4" t="n">
        <v>0.850222586682538</v>
      </c>
      <c r="AD119" s="4" t="n">
        <v>0.06356755043855988</v>
      </c>
      <c r="AE119" s="2" t="n">
        <v>124</v>
      </c>
    </row>
    <row r="120">
      <c r="A120" s="2" t="inlineStr">
        <is>
          <t>EUREN.IS</t>
        </is>
      </c>
      <c r="B120" s="2" t="inlineStr">
        <is>
          <t>01.09.2026</t>
        </is>
      </c>
      <c r="C120" s="2" t="n">
        <v>1</v>
      </c>
      <c r="D120" s="3" t="n">
        <v>3.96000004</v>
      </c>
      <c r="E120" s="4" t="n">
        <v>0.02759740267939131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0.5482758620689655</v>
      </c>
      <c r="O120" s="2" t="n">
        <v>73</v>
      </c>
      <c r="P120" s="4" t="n">
        <v>0.1510999192492399</v>
      </c>
      <c r="Q120" s="4" t="n">
        <v>0.05138366993237249</v>
      </c>
      <c r="R120" s="4" t="n">
        <v>0.09971624931686744</v>
      </c>
      <c r="S120" s="4" t="n">
        <v>0.8132191718099163</v>
      </c>
      <c r="T120" s="4" t="n">
        <v>0.6688746849057599</v>
      </c>
      <c r="U120" s="4" t="n">
        <v>0.1443444869041565</v>
      </c>
      <c r="V120" s="2" t="n">
        <v>4</v>
      </c>
      <c r="W120" s="4" t="n">
        <v>0.7687176299544266</v>
      </c>
      <c r="X120" s="2" t="n">
        <v>4</v>
      </c>
      <c r="Y120" s="4" t="n">
        <v>0.6117263781391346</v>
      </c>
      <c r="Z120" s="2" t="n">
        <v>1</v>
      </c>
      <c r="AA120" s="2" t="n">
        <v>4</v>
      </c>
      <c r="AB120" s="4" t="n">
        <v>0.7687176299544266</v>
      </c>
      <c r="AC120" s="4" t="n">
        <v>0.5495185515712321</v>
      </c>
      <c r="AD120" s="4" t="n">
        <v>0.03271762995442662</v>
      </c>
      <c r="AE120" s="2" t="n">
        <v>58</v>
      </c>
    </row>
    <row r="121">
      <c r="A121" s="2" t="inlineStr">
        <is>
          <t>BIMAS.IS</t>
        </is>
      </c>
      <c r="B121" s="2" t="inlineStr">
        <is>
          <t>01.09.2026</t>
        </is>
      </c>
      <c r="C121" s="2" t="n">
        <v>10</v>
      </c>
      <c r="D121" s="3" t="n">
        <v>402.25</v>
      </c>
      <c r="E121" s="4" t="n">
        <v>0.02796768178993164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0.4557610875863606</v>
      </c>
      <c r="O121" s="2" t="n">
        <v>753</v>
      </c>
      <c r="P121" s="4" t="n">
        <v>0.2058550152011973</v>
      </c>
      <c r="Q121" s="4" t="n">
        <v>0.1103167731440805</v>
      </c>
      <c r="R121" s="4" t="n">
        <v>0.09553824205711677</v>
      </c>
      <c r="S121" s="4" t="n">
        <v>0.8577762302196927</v>
      </c>
      <c r="T121" s="4" t="n">
        <v>0.8786756114929776</v>
      </c>
      <c r="U121" s="4" t="n">
        <v>-0.02089938127328483</v>
      </c>
      <c r="V121" s="2" t="n">
        <v>-2</v>
      </c>
      <c r="W121" s="4" t="n">
        <v>0.9177152550355092</v>
      </c>
      <c r="X121" s="2" t="n">
        <v>4</v>
      </c>
      <c r="Y121" s="4" t="n">
        <v>0.8258025994588798</v>
      </c>
      <c r="Z121" s="2" t="n">
        <v>4</v>
      </c>
      <c r="AA121" s="2" t="n">
        <v>2</v>
      </c>
      <c r="AB121" s="4" t="n">
        <v>0.9177152550355092</v>
      </c>
      <c r="AC121" s="4" t="n">
        <v>0.8258025994588798</v>
      </c>
      <c r="AD121" s="4" t="n">
        <v>0.009715255035509185</v>
      </c>
      <c r="AE121" s="2" t="n">
        <v>116</v>
      </c>
    </row>
    <row r="122">
      <c r="A122" s="2" t="inlineStr">
        <is>
          <t>PGSUS.IS</t>
        </is>
      </c>
      <c r="B122" s="2" t="inlineStr">
        <is>
          <t>01.09.2026</t>
        </is>
      </c>
      <c r="C122" s="2" t="n">
        <v>10</v>
      </c>
      <c r="D122" s="3" t="n">
        <v>150.1000061</v>
      </c>
      <c r="E122" s="4" t="n">
        <v>0.02098600412001293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0.513587347232207</v>
      </c>
      <c r="O122" s="2" t="n">
        <v>627</v>
      </c>
      <c r="P122" s="4" t="n">
        <v>0.1663569134835059</v>
      </c>
      <c r="Q122" s="4" t="n">
        <v>0.07685949950740839</v>
      </c>
      <c r="R122" s="4" t="n">
        <v>0.08949741397609748</v>
      </c>
      <c r="S122" s="4" t="n">
        <v>0.9128469617133395</v>
      </c>
      <c r="T122" s="4" t="n">
        <v>0.8983706001213625</v>
      </c>
      <c r="U122" s="4" t="n">
        <v>0.01447636159197696</v>
      </c>
      <c r="V122" s="2" t="n">
        <v>2</v>
      </c>
      <c r="W122" s="4" t="n">
        <v>0.894274317014957</v>
      </c>
      <c r="X122" s="2" t="n">
        <v>4</v>
      </c>
      <c r="Y122" s="4" t="n">
        <v>0.7728494956315762</v>
      </c>
      <c r="Z122" s="2" t="n">
        <v>4</v>
      </c>
      <c r="AA122" s="2" t="n">
        <v>4</v>
      </c>
      <c r="AB122" s="4" t="n">
        <v>0.894274317014957</v>
      </c>
      <c r="AC122" s="4" t="n">
        <v>0.7728494956315762</v>
      </c>
      <c r="AD122" s="4" t="n">
        <v>0.04627431701495699</v>
      </c>
      <c r="AE122" s="2" t="n">
        <v>75</v>
      </c>
    </row>
    <row r="123">
      <c r="A123" s="2" t="inlineStr">
        <is>
          <t>TAVHL.IS</t>
        </is>
      </c>
      <c r="B123" s="2" t="inlineStr">
        <is>
          <t>01.09.2026</t>
        </is>
      </c>
      <c r="C123" s="2" t="n">
        <v>10</v>
      </c>
      <c r="D123" s="3" t="n">
        <v>258.5</v>
      </c>
      <c r="E123" s="4" t="n">
        <v>0.03288201160541586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0.5151696878833311</v>
      </c>
      <c r="O123" s="2" t="n">
        <v>753</v>
      </c>
      <c r="P123" s="4" t="n">
        <v>0.1739654000905146</v>
      </c>
      <c r="Q123" s="4" t="n">
        <v>0.08891016654527184</v>
      </c>
      <c r="R123" s="4" t="n">
        <v>0.08505523354524278</v>
      </c>
      <c r="S123" s="4" t="n">
        <v>0.940522133568343</v>
      </c>
      <c r="T123" s="4" t="n">
        <v>0.9178206601183945</v>
      </c>
      <c r="U123" s="4" t="n">
        <v>0.02270147344994855</v>
      </c>
      <c r="V123" s="2" t="n">
        <v>2</v>
      </c>
      <c r="W123" s="4" t="n">
        <v>0.9274565511271105</v>
      </c>
      <c r="X123" s="2" t="n">
        <v>4</v>
      </c>
      <c r="Y123" s="4" t="n">
        <v>0.8664540369857157</v>
      </c>
      <c r="Z123" s="2" t="n">
        <v>4</v>
      </c>
      <c r="AA123" s="2" t="n">
        <v>4</v>
      </c>
      <c r="AB123" s="4" t="n">
        <v>0.9274565511271105</v>
      </c>
      <c r="AC123" s="4" t="n">
        <v>0.8664540369857157</v>
      </c>
      <c r="AD123" s="4" t="n">
        <v>0.06745655112711046</v>
      </c>
      <c r="AE123" s="2" t="n">
        <v>212</v>
      </c>
    </row>
    <row r="124">
      <c r="A124" s="2" t="inlineStr">
        <is>
          <t>TAVHL.IS</t>
        </is>
      </c>
      <c r="B124" s="2" t="inlineStr">
        <is>
          <t>01.09.2026</t>
        </is>
      </c>
      <c r="C124" s="2" t="n">
        <v>5</v>
      </c>
      <c r="D124" s="3" t="n">
        <v>258.5</v>
      </c>
      <c r="E124" s="4" t="n">
        <v>0.03288201160541586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0.510209528893634</v>
      </c>
      <c r="O124" s="2" t="n">
        <v>753</v>
      </c>
      <c r="P124" s="4" t="n">
        <v>0.1926826706674063</v>
      </c>
      <c r="Q124" s="4" t="n">
        <v>0.1149904679389692</v>
      </c>
      <c r="R124" s="4" t="n">
        <v>0.0776922027284371</v>
      </c>
      <c r="S124" s="4" t="n">
        <v>0.8985566985422873</v>
      </c>
      <c r="T124" s="4" t="n">
        <v>0.8674597940587739</v>
      </c>
      <c r="U124" s="4" t="n">
        <v>0.03109690448351332</v>
      </c>
      <c r="V124" s="2" t="n">
        <v>4</v>
      </c>
      <c r="W124" s="4" t="n">
        <v>0.8932805046972772</v>
      </c>
      <c r="X124" s="2" t="n">
        <v>4</v>
      </c>
      <c r="Y124" s="4" t="n">
        <v>0.7904244828023086</v>
      </c>
      <c r="Z124" s="2" t="n">
        <v>4</v>
      </c>
      <c r="AA124" s="2" t="n">
        <v>4</v>
      </c>
      <c r="AB124" s="4" t="n">
        <v>0.8932805046972772</v>
      </c>
      <c r="AC124" s="4" t="n">
        <v>0.7904244828023086</v>
      </c>
      <c r="AD124" s="4" t="n">
        <v>0.0832805046972771</v>
      </c>
      <c r="AE124" s="2" t="n">
        <v>213</v>
      </c>
    </row>
    <row r="125">
      <c r="A125" s="2" t="inlineStr">
        <is>
          <t>DOHOL.IS</t>
        </is>
      </c>
      <c r="B125" s="2" t="inlineStr">
        <is>
          <t>01.09.2026</t>
        </is>
      </c>
      <c r="C125" s="2" t="n">
        <v>3</v>
      </c>
      <c r="D125" s="3" t="n">
        <v>21.94000053</v>
      </c>
      <c r="E125" s="4" t="n">
        <v>0.02956113983154166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0.5591840583354287</v>
      </c>
      <c r="O125" s="2" t="n">
        <v>753</v>
      </c>
      <c r="P125" s="4" t="n">
        <v>0.1560305417516006</v>
      </c>
      <c r="Q125" s="4" t="n">
        <v>0.07860126055086913</v>
      </c>
      <c r="R125" s="4" t="n">
        <v>0.07742928120073142</v>
      </c>
      <c r="S125" s="4" t="n">
        <v>0.8408247169522101</v>
      </c>
      <c r="T125" s="4" t="n">
        <v>0.8124650299702594</v>
      </c>
      <c r="U125" s="4" t="n">
        <v>0.02835968698195068</v>
      </c>
      <c r="V125" s="2" t="n">
        <v>2</v>
      </c>
      <c r="W125" s="4" t="n">
        <v>0.8459487157876305</v>
      </c>
      <c r="X125" s="2" t="n">
        <v>4</v>
      </c>
      <c r="Y125" s="4" t="n">
        <v>0.6634202179241943</v>
      </c>
      <c r="Z125" s="2" t="n">
        <v>3</v>
      </c>
      <c r="AA125" s="2" t="n">
        <v>4</v>
      </c>
      <c r="AB125" s="4" t="n">
        <v>0.8459487157876305</v>
      </c>
      <c r="AC125" s="4" t="n">
        <v>0.6313234729005702</v>
      </c>
      <c r="AD125" s="4" t="n">
        <v>0.07794871578763052</v>
      </c>
      <c r="AE125" s="2" t="n">
        <v>79</v>
      </c>
    </row>
    <row r="126">
      <c r="A126" s="2" t="inlineStr">
        <is>
          <t>MAVI.IS</t>
        </is>
      </c>
      <c r="B126" s="2" t="inlineStr">
        <is>
          <t>01.09.2026</t>
        </is>
      </c>
      <c r="C126" s="2" t="n">
        <v>1</v>
      </c>
      <c r="D126" s="3" t="n">
        <v>37.27999878</v>
      </c>
      <c r="E126" s="4" t="n">
        <v>0.02046290747529593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0.5554426377597109</v>
      </c>
      <c r="O126" s="2" t="n">
        <v>382</v>
      </c>
      <c r="P126" s="4" t="n">
        <v>0.1154967355249764</v>
      </c>
      <c r="Q126" s="4" t="n">
        <v>0.04382388069494716</v>
      </c>
      <c r="R126" s="4" t="n">
        <v>0.07167285483002919</v>
      </c>
      <c r="S126" s="4" t="n">
        <v>0.6360223656410913</v>
      </c>
      <c r="T126" s="4" t="n">
        <v>0.520254033481627</v>
      </c>
      <c r="U126" s="4" t="n">
        <v>0.1157683321594642</v>
      </c>
      <c r="V126" s="2" t="n">
        <v>4</v>
      </c>
      <c r="W126" s="4" t="n">
        <v>0.6756541424504756</v>
      </c>
      <c r="X126" s="2" t="n">
        <v>4</v>
      </c>
      <c r="Y126" s="4" t="n"/>
      <c r="Z126" s="2" t="n">
        <v>0</v>
      </c>
      <c r="AA126" s="2" t="n">
        <v>4</v>
      </c>
      <c r="AB126" s="4" t="n">
        <v>0.6756541424504756</v>
      </c>
      <c r="AC126" s="4" t="n">
        <v>0.5156971969545556</v>
      </c>
      <c r="AD126" s="4" t="n">
        <v>0.04765414245047561</v>
      </c>
      <c r="AE126" s="2" t="n">
        <v>124</v>
      </c>
    </row>
    <row r="127">
      <c r="A127" s="2" t="inlineStr">
        <is>
          <t>MAVI.IS</t>
        </is>
      </c>
      <c r="B127" s="2" t="inlineStr">
        <is>
          <t>01.09.2026</t>
        </is>
      </c>
      <c r="C127" s="2" t="n">
        <v>3</v>
      </c>
      <c r="D127" s="3" t="n">
        <v>37.27999878</v>
      </c>
      <c r="E127" s="4" t="n">
        <v>0.02046290747529593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0.5202797202797202</v>
      </c>
      <c r="O127" s="2" t="n">
        <v>382</v>
      </c>
      <c r="P127" s="4" t="n">
        <v>0.1028119491429721</v>
      </c>
      <c r="Q127" s="4" t="n">
        <v>0.03198394989861886</v>
      </c>
      <c r="R127" s="4" t="n">
        <v>0.07082799924435329</v>
      </c>
      <c r="S127" s="4" t="n">
        <v>0.7872094467902651</v>
      </c>
      <c r="T127" s="4" t="n">
        <v>0.7770134667030126</v>
      </c>
      <c r="U127" s="4" t="n">
        <v>0.01019598008725242</v>
      </c>
      <c r="V127" s="2" t="n">
        <v>0</v>
      </c>
      <c r="W127" s="4" t="n">
        <v>0.8143497141061766</v>
      </c>
      <c r="X127" s="2" t="n">
        <v>4</v>
      </c>
      <c r="Y127" s="4" t="n">
        <v>0.6897591673285887</v>
      </c>
      <c r="Z127" s="2" t="n">
        <v>4</v>
      </c>
      <c r="AA127" s="2" t="n">
        <v>4</v>
      </c>
      <c r="AB127" s="4" t="n">
        <v>0.8143497141061766</v>
      </c>
      <c r="AC127" s="4" t="n">
        <v>0.6897591673285887</v>
      </c>
      <c r="AD127" s="4" t="n">
        <v>0.06434971410617663</v>
      </c>
      <c r="AE127" s="2" t="n">
        <v>124</v>
      </c>
    </row>
    <row r="128">
      <c r="A128" s="2" t="inlineStr">
        <is>
          <t>MAVI.IS</t>
        </is>
      </c>
      <c r="B128" s="2" t="inlineStr">
        <is>
          <t>01.09.2026</t>
        </is>
      </c>
      <c r="C128" s="2" t="n">
        <v>5</v>
      </c>
      <c r="D128" s="3" t="n">
        <v>37.27999878</v>
      </c>
      <c r="E128" s="4" t="n">
        <v>0.02046290747529593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0.5441876469576189</v>
      </c>
      <c r="O128" s="2" t="n">
        <v>382</v>
      </c>
      <c r="P128" s="4" t="n">
        <v>0.1085784837984886</v>
      </c>
      <c r="Q128" s="4" t="n">
        <v>0.03800089232515123</v>
      </c>
      <c r="R128" s="4" t="n">
        <v>0.07057759147333741</v>
      </c>
      <c r="S128" s="4" t="n">
        <v>0.855251458853107</v>
      </c>
      <c r="T128" s="4" t="n">
        <v>0.8186231095424319</v>
      </c>
      <c r="U128" s="4" t="n">
        <v>0.03662834931067516</v>
      </c>
      <c r="V128" s="2" t="n">
        <v>2</v>
      </c>
      <c r="W128" s="4" t="n">
        <v>0.8706493105374584</v>
      </c>
      <c r="X128" s="2" t="n">
        <v>4</v>
      </c>
      <c r="Y128" s="4" t="n">
        <v>0.7595508980989167</v>
      </c>
      <c r="Z128" s="2" t="n">
        <v>4</v>
      </c>
      <c r="AA128" s="2" t="n">
        <v>4</v>
      </c>
      <c r="AB128" s="4" t="n">
        <v>0.8706493105374584</v>
      </c>
      <c r="AC128" s="4" t="n">
        <v>0.7595508980989167</v>
      </c>
      <c r="AD128" s="4" t="n">
        <v>0.07264931053745838</v>
      </c>
      <c r="AE128" s="2" t="n">
        <v>124</v>
      </c>
    </row>
    <row r="129">
      <c r="A129" s="2" t="inlineStr">
        <is>
          <t>PETKM.IS</t>
        </is>
      </c>
      <c r="B129" s="2" t="inlineStr">
        <is>
          <t>01.09.2026</t>
        </is>
      </c>
      <c r="C129" s="2" t="n">
        <v>5</v>
      </c>
      <c r="D129" s="3" t="n">
        <v>20.62000084</v>
      </c>
      <c r="E129" s="4" t="n">
        <v>0.03134958729849262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0.5586596917856638</v>
      </c>
      <c r="O129" s="2" t="n">
        <v>753</v>
      </c>
      <c r="P129" s="4" t="n">
        <v>0.1985715337145589</v>
      </c>
      <c r="Q129" s="4" t="n">
        <v>0.1283949512863609</v>
      </c>
      <c r="R129" s="4" t="n">
        <v>0.07017658242819799</v>
      </c>
      <c r="S129" s="4" t="n">
        <v>0.8962610318074267</v>
      </c>
      <c r="T129" s="4" t="n">
        <v>0.8455836353995377</v>
      </c>
      <c r="U129" s="4" t="n">
        <v>0.05067739640788893</v>
      </c>
      <c r="V129" s="2" t="n">
        <v>2</v>
      </c>
      <c r="W129" s="4" t="n">
        <v>0.8530689979123861</v>
      </c>
      <c r="X129" s="2" t="n">
        <v>4</v>
      </c>
      <c r="Y129" s="4" t="n">
        <v>0.6382424980623378</v>
      </c>
      <c r="Z129" s="2" t="n">
        <v>4</v>
      </c>
      <c r="AA129" s="2" t="n">
        <v>4</v>
      </c>
      <c r="AB129" s="4" t="n">
        <v>0.8530689979123861</v>
      </c>
      <c r="AC129" s="4" t="n">
        <v>0.6382424980623378</v>
      </c>
      <c r="AD129" s="4" t="n">
        <v>0.02306899791238615</v>
      </c>
      <c r="AE129" s="2" t="n">
        <v>76</v>
      </c>
    </row>
    <row r="130">
      <c r="A130" s="2" t="inlineStr">
        <is>
          <t>AKBNK.IS</t>
        </is>
      </c>
      <c r="B130" s="2" t="inlineStr">
        <is>
          <t>01.09.2026</t>
        </is>
      </c>
      <c r="C130" s="2" t="n">
        <v>5</v>
      </c>
      <c r="D130" s="3" t="n">
        <v>72.90000153</v>
      </c>
      <c r="E130" s="4" t="n">
        <v>0.02812072467926129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0.4830678466076696</v>
      </c>
      <c r="O130" s="2" t="n">
        <v>753</v>
      </c>
      <c r="P130" s="4" t="n">
        <v>0.1135500826789083</v>
      </c>
      <c r="Q130" s="4" t="n">
        <v>0.04969699553726427</v>
      </c>
      <c r="R130" s="4" t="n">
        <v>0.06385308714164405</v>
      </c>
      <c r="S130" s="4" t="n">
        <v>0.9080674175449578</v>
      </c>
      <c r="T130" s="4" t="n">
        <v>0.8981994379832867</v>
      </c>
      <c r="U130" s="4" t="n">
        <v>0.00986797956167107</v>
      </c>
      <c r="V130" s="2" t="n">
        <v>0</v>
      </c>
      <c r="W130" s="4" t="n">
        <v>0.802710973754184</v>
      </c>
      <c r="X130" s="2" t="n">
        <v>4</v>
      </c>
      <c r="Y130" s="4" t="n">
        <v>0.6603589072153099</v>
      </c>
      <c r="Z130" s="2" t="n">
        <v>4</v>
      </c>
      <c r="AA130" s="2" t="n">
        <v>4</v>
      </c>
      <c r="AB130" s="4" t="n">
        <v>0.802710973754184</v>
      </c>
      <c r="AC130" s="4" t="n">
        <v>0.6603589072153099</v>
      </c>
      <c r="AD130" s="4" t="n">
        <v>-0.063289026245816</v>
      </c>
      <c r="AE130" s="2" t="n">
        <v>120</v>
      </c>
    </row>
    <row r="131">
      <c r="A131" s="2" t="inlineStr">
        <is>
          <t>SASA.IS</t>
        </is>
      </c>
      <c r="B131" s="2" t="inlineStr">
        <is>
          <t>01.09.2026</t>
        </is>
      </c>
      <c r="C131" s="2" t="n">
        <v>10</v>
      </c>
      <c r="D131" s="3" t="n">
        <v>2.38000011</v>
      </c>
      <c r="E131" s="4" t="n">
        <v>0.03001201842081302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0.5133337310583462</v>
      </c>
      <c r="O131" s="2" t="n">
        <v>752</v>
      </c>
      <c r="P131" s="4" t="n">
        <v>0.19548771777864</v>
      </c>
      <c r="Q131" s="4" t="n">
        <v>0.131710671188187</v>
      </c>
      <c r="R131" s="4" t="n">
        <v>0.06377704659045302</v>
      </c>
      <c r="S131" s="4" t="n">
        <v>0.8724581964714542</v>
      </c>
      <c r="T131" s="4" t="n">
        <v>0.9023714162342535</v>
      </c>
      <c r="U131" s="4" t="n">
        <v>-0.02991321976279937</v>
      </c>
      <c r="V131" s="2" t="n">
        <v>-2</v>
      </c>
      <c r="W131" s="4" t="n">
        <v>0.9104137991671732</v>
      </c>
      <c r="X131" s="2" t="n">
        <v>4</v>
      </c>
      <c r="Y131" s="4" t="n">
        <v>0.7971155103706062</v>
      </c>
      <c r="Z131" s="2" t="n">
        <v>4</v>
      </c>
      <c r="AA131" s="2" t="n">
        <v>4</v>
      </c>
      <c r="AB131" s="4" t="n">
        <v>0.9104137991671732</v>
      </c>
      <c r="AC131" s="4" t="n">
        <v>0.7971155103706062</v>
      </c>
      <c r="AD131" s="4" t="n">
        <v>0.04441379916717325</v>
      </c>
      <c r="AE131" s="2" t="n">
        <v>106</v>
      </c>
    </row>
    <row r="132">
      <c r="A132" s="2" t="inlineStr">
        <is>
          <t>TTKOM.IS</t>
        </is>
      </c>
      <c r="B132" s="2" t="inlineStr">
        <is>
          <t>01.09.2026</t>
        </is>
      </c>
      <c r="C132" s="2" t="n">
        <v>1</v>
      </c>
      <c r="D132" s="3" t="n">
        <v>51.5</v>
      </c>
      <c r="E132" s="4" t="n">
        <v>0.02919557656033285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0.540206024049195</v>
      </c>
      <c r="O132" s="2" t="n">
        <v>754</v>
      </c>
      <c r="P132" s="4" t="n">
        <v>0.1320756664173747</v>
      </c>
      <c r="Q132" s="4" t="n">
        <v>0.07079842627669326</v>
      </c>
      <c r="R132" s="4" t="n">
        <v>0.06127724014068141</v>
      </c>
      <c r="S132" s="4" t="n">
        <v>0.675598611012152</v>
      </c>
      <c r="T132" s="4" t="n">
        <v>0.573815690272125</v>
      </c>
      <c r="U132" s="4" t="n">
        <v>0.101782920740027</v>
      </c>
      <c r="V132" s="2" t="n">
        <v>2</v>
      </c>
      <c r="W132" s="4" t="n">
        <v>0.7144230042880606</v>
      </c>
      <c r="X132" s="2" t="n">
        <v>3</v>
      </c>
      <c r="Y132" s="4" t="n">
        <v>0.6225378087833017</v>
      </c>
      <c r="Z132" s="2" t="n">
        <v>1</v>
      </c>
      <c r="AA132" s="2" t="n">
        <v>2</v>
      </c>
      <c r="AB132" s="4" t="n">
        <v>0.678136465539481</v>
      </c>
      <c r="AC132" s="4" t="n">
        <v>0.5454633575528877</v>
      </c>
      <c r="AD132" s="4" t="n">
        <v>0.02413646553948101</v>
      </c>
      <c r="AE132" s="2" t="n">
        <v>202</v>
      </c>
    </row>
    <row r="133">
      <c r="A133" s="2" t="inlineStr">
        <is>
          <t>ARCLK.IS</t>
        </is>
      </c>
      <c r="B133" s="2" t="inlineStr">
        <is>
          <t>01.09.2026</t>
        </is>
      </c>
      <c r="C133" s="2" t="n">
        <v>5</v>
      </c>
      <c r="D133" s="3" t="n">
        <v>91.09999847</v>
      </c>
      <c r="E133" s="4" t="n">
        <v>0.01646542286552405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0.561970853573907</v>
      </c>
      <c r="O133" s="2" t="n">
        <v>754</v>
      </c>
      <c r="P133" s="4" t="n">
        <v>0.1292122860681184</v>
      </c>
      <c r="Q133" s="4" t="n">
        <v>0.06831992179210936</v>
      </c>
      <c r="R133" s="4" t="n">
        <v>0.060892364276009</v>
      </c>
      <c r="S133" s="4" t="n">
        <v>0.8326399185832271</v>
      </c>
      <c r="T133" s="4" t="n">
        <v>0.8501652951097746</v>
      </c>
      <c r="U133" s="4" t="n">
        <v>-0.01752537652654751</v>
      </c>
      <c r="V133" s="2" t="n">
        <v>-2</v>
      </c>
      <c r="W133" s="4" t="n">
        <v>0.8600872799218178</v>
      </c>
      <c r="X133" s="2" t="n">
        <v>4</v>
      </c>
      <c r="Y133" s="4" t="n">
        <v>0.8115942986718265</v>
      </c>
      <c r="Z133" s="2" t="n">
        <v>4</v>
      </c>
      <c r="AA133" s="2" t="n">
        <v>4</v>
      </c>
      <c r="AB133" s="4" t="n">
        <v>0.8600872799218178</v>
      </c>
      <c r="AC133" s="4" t="n">
        <v>0.8115942986718265</v>
      </c>
      <c r="AD133" s="4" t="n">
        <v>0.06008727992181773</v>
      </c>
      <c r="AE133" s="2" t="n">
        <v>248</v>
      </c>
    </row>
    <row r="134">
      <c r="A134" s="2" t="inlineStr">
        <is>
          <t>AKSA.IS</t>
        </is>
      </c>
      <c r="B134" s="2" t="inlineStr">
        <is>
          <t>01.09.2026</t>
        </is>
      </c>
      <c r="C134" s="2" t="n">
        <v>10</v>
      </c>
      <c r="D134" s="3" t="n">
        <v>10.76000023</v>
      </c>
      <c r="E134" s="4" t="n">
        <v>0.0254912313988199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0.480622556964439</v>
      </c>
      <c r="O134" s="2" t="n">
        <v>753</v>
      </c>
      <c r="P134" s="4" t="n">
        <v>0.1429733467544251</v>
      </c>
      <c r="Q134" s="4" t="n">
        <v>0.1052580127219509</v>
      </c>
      <c r="R134" s="4" t="n">
        <v>0.03771533403247414</v>
      </c>
      <c r="S134" s="4" t="n">
        <v>0.9317681981610872</v>
      </c>
      <c r="T134" s="4" t="n">
        <v>0.9194374908223776</v>
      </c>
      <c r="U134" s="4" t="n">
        <v>0.01233070733870967</v>
      </c>
      <c r="V134" s="2" t="n">
        <v>2</v>
      </c>
      <c r="W134" s="4" t="n">
        <v>0.9424346113713178</v>
      </c>
      <c r="X134" s="2" t="n">
        <v>4</v>
      </c>
      <c r="Y134" s="4" t="n">
        <v>0.7839778286694227</v>
      </c>
      <c r="Z134" s="2" t="n">
        <v>4</v>
      </c>
      <c r="AA134" s="2" t="n">
        <v>4</v>
      </c>
      <c r="AB134" s="4" t="n">
        <v>0.9424346113713178</v>
      </c>
      <c r="AC134" s="4" t="n">
        <v>0.7839778286694227</v>
      </c>
      <c r="AD134" s="4" t="n">
        <v>0.02243461137131775</v>
      </c>
      <c r="AE134" s="2" t="n">
        <v>254</v>
      </c>
    </row>
    <row r="135">
      <c r="A135" s="2" t="inlineStr">
        <is>
          <t>KLRHO.IS</t>
        </is>
      </c>
      <c r="B135" s="2" t="inlineStr">
        <is>
          <t>01.09.2026</t>
        </is>
      </c>
      <c r="C135" s="2" t="n">
        <v>1</v>
      </c>
      <c r="D135" s="3" t="n">
        <v>65.59999847</v>
      </c>
      <c r="E135" s="4" t="n">
        <v>0.05542246019942193</v>
      </c>
      <c r="F135" s="2" t="inlineStr">
        <is>
          <t>-</t>
        </is>
      </c>
      <c r="G135" s="2" t="inlineStr">
        <is>
          <t>AL+SAT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olculmedi</t>
        </is>
      </c>
      <c r="N135" s="3" t="n"/>
      <c r="O135" s="2" t="n"/>
      <c r="P135" s="4" t="n">
        <v>0.06315795997400903</v>
      </c>
      <c r="Q135" s="4" t="n">
        <v>0.02860153455955198</v>
      </c>
      <c r="R135" s="4" t="n">
        <v>0.03455642541445705</v>
      </c>
      <c r="S135" s="4" t="n">
        <v>0.6759574209271976</v>
      </c>
      <c r="T135" s="4" t="n">
        <v>0.7238670251626781</v>
      </c>
      <c r="U135" s="4" t="n">
        <v>-0.04790960423548052</v>
      </c>
      <c r="V135" s="2" t="n">
        <v>-2</v>
      </c>
      <c r="W135" s="4" t="n">
        <v>0.7623971502011992</v>
      </c>
      <c r="X135" s="2" t="n">
        <v>4</v>
      </c>
      <c r="Y135" s="4" t="n">
        <v>0.6743762706095334</v>
      </c>
      <c r="Z135" s="2" t="n">
        <v>4</v>
      </c>
      <c r="AA135" s="2" t="n">
        <v>2</v>
      </c>
      <c r="AB135" s="4" t="n">
        <v>0.7623971502011992</v>
      </c>
      <c r="AC135" s="4" t="n">
        <v>0.6743762706095334</v>
      </c>
      <c r="AD135" s="4" t="n">
        <v>-0.0556028497988007</v>
      </c>
      <c r="AE135" s="2" t="n">
        <v>67</v>
      </c>
    </row>
    <row r="136">
      <c r="A136" s="2" t="inlineStr">
        <is>
          <t>THYAO.IS</t>
        </is>
      </c>
      <c r="B136" s="2" t="inlineStr">
        <is>
          <t>01.09.2026</t>
        </is>
      </c>
      <c r="C136" s="2" t="n">
        <v>5</v>
      </c>
      <c r="D136" s="3" t="n">
        <v>302.5</v>
      </c>
      <c r="E136" s="4" t="n">
        <v>0.01812278630460449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0.4859382498800192</v>
      </c>
      <c r="O136" s="2" t="n">
        <v>753</v>
      </c>
      <c r="P136" s="4" t="n">
        <v>0.1696505643720571</v>
      </c>
      <c r="Q136" s="4" t="n">
        <v>0.1421853151657403</v>
      </c>
      <c r="R136" s="4" t="n">
        <v>0.02746524920631682</v>
      </c>
      <c r="S136" s="4" t="n">
        <v>0.8579309277770738</v>
      </c>
      <c r="T136" s="4" t="n">
        <v>0.8383573025107185</v>
      </c>
      <c r="U136" s="4" t="n">
        <v>0.01957362526635531</v>
      </c>
      <c r="V136" s="2" t="n">
        <v>0</v>
      </c>
      <c r="W136" s="4" t="n">
        <v>0.8240985536544778</v>
      </c>
      <c r="X136" s="2" t="n">
        <v>4</v>
      </c>
      <c r="Y136" s="4" t="n">
        <v>0.65888130592243</v>
      </c>
      <c r="Z136" s="2" t="n">
        <v>3</v>
      </c>
      <c r="AA136" s="2" t="n">
        <v>4</v>
      </c>
      <c r="AB136" s="4" t="n">
        <v>0.8240985536544778</v>
      </c>
      <c r="AC136" s="4" t="n">
        <v>0.6270526683718179</v>
      </c>
      <c r="AD136" s="4" t="n">
        <v>0.02209855365447777</v>
      </c>
      <c r="AE136" s="2" t="n">
        <v>117</v>
      </c>
    </row>
    <row r="137">
      <c r="A137" s="2" t="inlineStr">
        <is>
          <t>AKBNK.IS</t>
        </is>
      </c>
      <c r="B137" s="2" t="inlineStr">
        <is>
          <t>01.09.2026</t>
        </is>
      </c>
      <c r="C137" s="2" t="n">
        <v>10</v>
      </c>
      <c r="D137" s="3" t="n">
        <v>72.90000153</v>
      </c>
      <c r="E137" s="4" t="n">
        <v>0.02812072467926129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0.543405297532656</v>
      </c>
      <c r="O137" s="2" t="n">
        <v>753</v>
      </c>
      <c r="P137" s="4" t="n">
        <v>0.04966473588915669</v>
      </c>
      <c r="Q137" s="4" t="n">
        <v>0.03275558114874115</v>
      </c>
      <c r="R137" s="4" t="n">
        <v>0.01690915474041554</v>
      </c>
      <c r="S137" s="4" t="n">
        <v>0.9263348539014481</v>
      </c>
      <c r="T137" s="4" t="n">
        <v>0.9562032995612727</v>
      </c>
      <c r="U137" s="4" t="n">
        <v>-0.02986844565982461</v>
      </c>
      <c r="V137" s="2" t="n">
        <v>-4</v>
      </c>
      <c r="W137" s="4" t="n">
        <v>0.8590056097289619</v>
      </c>
      <c r="X137" s="2" t="n">
        <v>4</v>
      </c>
      <c r="Y137" s="4" t="n">
        <v>0.7184913750405693</v>
      </c>
      <c r="Z137" s="2" t="n">
        <v>4</v>
      </c>
      <c r="AA137" s="2" t="n">
        <v>4</v>
      </c>
      <c r="AB137" s="4" t="n">
        <v>0.8590056097289619</v>
      </c>
      <c r="AC137" s="4" t="n">
        <v>0.7184913750405693</v>
      </c>
      <c r="AD137" s="4" t="n">
        <v>-0.04699439027103813</v>
      </c>
      <c r="AE137" s="2" t="n">
        <v>120</v>
      </c>
    </row>
    <row r="138">
      <c r="A138" s="2" t="inlineStr">
        <is>
          <t>OYAKC.IS</t>
        </is>
      </c>
      <c r="B138" s="2" t="inlineStr">
        <is>
          <t>01.09.2026</t>
        </is>
      </c>
      <c r="C138" s="2" t="n">
        <v>10</v>
      </c>
      <c r="D138" s="3" t="n">
        <v>22.36000061</v>
      </c>
      <c r="E138" s="4" t="n">
        <v>0.02523638964503335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zayif</t>
        </is>
      </c>
      <c r="N138" s="3" t="n">
        <v>0.4917455552990072</v>
      </c>
      <c r="O138" s="2" t="n">
        <v>752</v>
      </c>
      <c r="P138" s="4" t="n">
        <v>0.1019220410813678</v>
      </c>
      <c r="Q138" s="4" t="n">
        <v>0.1035227056177411</v>
      </c>
      <c r="R138" s="4" t="n">
        <v>-0.001600664536373281</v>
      </c>
      <c r="S138" s="4" t="n">
        <v>0.9021725895627687</v>
      </c>
      <c r="T138" s="4" t="n">
        <v>0.9247672235686211</v>
      </c>
      <c r="U138" s="4" t="n">
        <v>-0.02259463400585238</v>
      </c>
      <c r="V138" s="2" t="n">
        <v>-2</v>
      </c>
      <c r="W138" s="4" t="n">
        <v>0.9131720415475181</v>
      </c>
      <c r="X138" s="2" t="n">
        <v>4</v>
      </c>
      <c r="Y138" s="4" t="n">
        <v>0.8391952684787901</v>
      </c>
      <c r="Z138" s="2" t="n">
        <v>4</v>
      </c>
      <c r="AA138" s="2" t="n">
        <v>2</v>
      </c>
      <c r="AB138" s="4" t="n">
        <v>0.9131720415475181</v>
      </c>
      <c r="AC138" s="4" t="n">
        <v>0.8391952684787901</v>
      </c>
      <c r="AD138" s="4" t="n">
        <v>0.02317204154751806</v>
      </c>
      <c r="AE138" s="2" t="n">
        <v>63</v>
      </c>
    </row>
    <row r="139">
      <c r="A139" s="2" t="inlineStr">
        <is>
          <t>THYAO.IS</t>
        </is>
      </c>
      <c r="B139" s="2" t="inlineStr">
        <is>
          <t>01.09.2026</t>
        </is>
      </c>
      <c r="C139" s="2" t="n">
        <v>10</v>
      </c>
      <c r="D139" s="3" t="n">
        <v>302.5</v>
      </c>
      <c r="E139" s="4" t="n">
        <v>0.01812278630460449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0.515111388066677</v>
      </c>
      <c r="O139" s="2" t="n">
        <v>753</v>
      </c>
      <c r="P139" s="4" t="n">
        <v>0.08146526053418847</v>
      </c>
      <c r="Q139" s="4" t="n">
        <v>0.08669362710008975</v>
      </c>
      <c r="R139" s="4" t="n">
        <v>-0.005228366565901282</v>
      </c>
      <c r="S139" s="4" t="n">
        <v>0.9129835916383064</v>
      </c>
      <c r="T139" s="4" t="n">
        <v>0.8942951829492797</v>
      </c>
      <c r="U139" s="4" t="n">
        <v>0.01868840868902677</v>
      </c>
      <c r="V139" s="2" t="n">
        <v>2</v>
      </c>
      <c r="W139" s="4" t="n">
        <v>0.8733724388471249</v>
      </c>
      <c r="X139" s="2" t="n">
        <v>4</v>
      </c>
      <c r="Y139" s="4" t="n">
        <v>0.7053177249271509</v>
      </c>
      <c r="Z139" s="2" t="n">
        <v>4</v>
      </c>
      <c r="AA139" s="2" t="n">
        <v>4</v>
      </c>
      <c r="AB139" s="4" t="n">
        <v>0.8733724388471249</v>
      </c>
      <c r="AC139" s="4" t="n">
        <v>0.7053177249271509</v>
      </c>
      <c r="AD139" s="4" t="n">
        <v>0.01137243884712491</v>
      </c>
      <c r="AE139" s="2" t="n">
        <v>117</v>
      </c>
    </row>
    <row r="140">
      <c r="A140" s="2" t="inlineStr">
        <is>
          <t>HEKTS.IS</t>
        </is>
      </c>
      <c r="B140" s="2" t="inlineStr">
        <is>
          <t>01.09.2026</t>
        </is>
      </c>
      <c r="C140" s="2" t="n">
        <v>5</v>
      </c>
      <c r="D140" s="3" t="n">
        <v>2.73000002</v>
      </c>
      <c r="E140" s="4" t="n">
        <v>0.03035062301156008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0.5311104266132758</v>
      </c>
      <c r="O140" s="2" t="n">
        <v>753</v>
      </c>
      <c r="P140" s="4" t="n">
        <v>0.07928784936939406</v>
      </c>
      <c r="Q140" s="4" t="n">
        <v>0.1010618394765285</v>
      </c>
      <c r="R140" s="4" t="n">
        <v>-0.02177399010713439</v>
      </c>
      <c r="S140" s="4" t="n">
        <v>0.8122523333019331</v>
      </c>
      <c r="T140" s="4" t="n">
        <v>0.9022951378924527</v>
      </c>
      <c r="U140" s="4" t="n">
        <v>-0.09004280459051961</v>
      </c>
      <c r="V140" s="2" t="n">
        <v>-4</v>
      </c>
      <c r="W140" s="4" t="n">
        <v>0.8799662464600434</v>
      </c>
      <c r="X140" s="2" t="n">
        <v>4</v>
      </c>
      <c r="Y140" s="4" t="n">
        <v>0.7608420943911745</v>
      </c>
      <c r="Z140" s="2" t="n">
        <v>4</v>
      </c>
      <c r="AA140" s="2" t="n">
        <v>4</v>
      </c>
      <c r="AB140" s="4" t="n">
        <v>0.8799662464600434</v>
      </c>
      <c r="AC140" s="4" t="n">
        <v>0.7608420943911745</v>
      </c>
      <c r="AD140" s="4" t="n">
        <v>0.02196624646004341</v>
      </c>
      <c r="AE140" s="2" t="n">
        <v>265</v>
      </c>
    </row>
    <row r="141">
      <c r="A141" s="2" t="inlineStr">
        <is>
          <t>HEKTS.IS</t>
        </is>
      </c>
      <c r="B141" s="2" t="inlineStr">
        <is>
          <t>01.09.2026</t>
        </is>
      </c>
      <c r="C141" s="2" t="n">
        <v>10</v>
      </c>
      <c r="D141" s="3" t="n">
        <v>2.73000002</v>
      </c>
      <c r="E141" s="4" t="n">
        <v>0.03035062301156008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0.5264233965954043</v>
      </c>
      <c r="O141" s="2" t="n">
        <v>753</v>
      </c>
      <c r="P141" s="4" t="n">
        <v>0.1014344192260777</v>
      </c>
      <c r="Q141" s="4" t="n">
        <v>0.1337623338035788</v>
      </c>
      <c r="R141" s="4" t="n">
        <v>-0.03232791457750109</v>
      </c>
      <c r="S141" s="4" t="n">
        <v>0.8924785718676191</v>
      </c>
      <c r="T141" s="4" t="n">
        <v>0.9312512837467443</v>
      </c>
      <c r="U141" s="4" t="n">
        <v>-0.03877271187912512</v>
      </c>
      <c r="V141" s="2" t="n">
        <v>-4</v>
      </c>
      <c r="W141" s="4" t="n">
        <v>0.9224589916262527</v>
      </c>
      <c r="X141" s="2" t="n">
        <v>4</v>
      </c>
      <c r="Y141" s="4" t="n">
        <v>0.8184312661513022</v>
      </c>
      <c r="Z141" s="2" t="n">
        <v>4</v>
      </c>
      <c r="AA141" s="2" t="n">
        <v>4</v>
      </c>
      <c r="AB141" s="4" t="n">
        <v>0.9224589916262527</v>
      </c>
      <c r="AC141" s="4" t="n">
        <v>0.8184312661513022</v>
      </c>
      <c r="AD141" s="4" t="n">
        <v>0.02245899162625264</v>
      </c>
      <c r="AE141" s="2" t="n">
        <v>265</v>
      </c>
    </row>
    <row r="142">
      <c r="A142" s="2" t="inlineStr">
        <is>
          <t>ASELS.IS</t>
        </is>
      </c>
      <c r="B142" s="2" t="inlineStr">
        <is>
          <t>01.09.2026</t>
        </is>
      </c>
      <c r="C142" s="2" t="n">
        <v>5</v>
      </c>
      <c r="D142" s="3" t="n">
        <v>394.25</v>
      </c>
      <c r="E142" s="4" t="n">
        <v>0.03736751517347586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0.5805155388364041</v>
      </c>
      <c r="O142" s="2" t="n">
        <v>753</v>
      </c>
      <c r="P142" s="4" t="n">
        <v>0.2320803030768817</v>
      </c>
      <c r="Q142" s="4" t="n">
        <v>0.04604158577260406</v>
      </c>
      <c r="R142" s="4" t="n">
        <v>0.1860387173042776</v>
      </c>
      <c r="S142" s="4" t="n">
        <v>0.8962622844506656</v>
      </c>
      <c r="T142" s="4" t="n">
        <v>0.8119124300370367</v>
      </c>
      <c r="U142" s="4" t="n">
        <v>0.08434985441362886</v>
      </c>
      <c r="V142" s="2" t="n">
        <v>4</v>
      </c>
      <c r="W142" s="4" t="n">
        <v>0.8067606447987311</v>
      </c>
      <c r="X142" s="2" t="n">
        <v>4</v>
      </c>
      <c r="Y142" s="4" t="n">
        <v>0.7148818301230434</v>
      </c>
      <c r="Z142" s="2" t="n">
        <v>3</v>
      </c>
      <c r="AA142" s="2" t="n">
        <v>2</v>
      </c>
      <c r="AB142" s="4" t="n">
        <v>0.8067606447987311</v>
      </c>
      <c r="AC142" s="4" t="n">
        <v>0.6840938601706391</v>
      </c>
      <c r="AD142" s="4" t="n">
        <v>-0.09123935520126891</v>
      </c>
      <c r="AE142" s="2" t="n">
        <v>94</v>
      </c>
    </row>
    <row r="143">
      <c r="A143" s="2" t="inlineStr">
        <is>
          <t>TOASO.IS</t>
        </is>
      </c>
      <c r="B143" s="2" t="inlineStr">
        <is>
          <t>01.09.2026</t>
        </is>
      </c>
      <c r="C143" s="2" t="n">
        <v>3</v>
      </c>
      <c r="D143" s="3" t="n">
        <v>270.25</v>
      </c>
      <c r="E143" s="4" t="n">
        <v>0.02920576186071098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0.5698730423501066</v>
      </c>
      <c r="O143" s="2" t="n">
        <v>753</v>
      </c>
      <c r="P143" s="4" t="n">
        <v>0.1764087957444004</v>
      </c>
      <c r="Q143" s="4" t="n">
        <v>0.05159603296452692</v>
      </c>
      <c r="R143" s="4" t="n">
        <v>0.1248127627798735</v>
      </c>
      <c r="S143" s="4" t="n">
        <v>0.8476667002014653</v>
      </c>
      <c r="T143" s="4" t="n">
        <v>0.813864114935265</v>
      </c>
      <c r="U143" s="4" t="n">
        <v>0.03380258526620028</v>
      </c>
      <c r="V143" s="2" t="n">
        <v>2</v>
      </c>
      <c r="W143" s="4" t="n">
        <v>0.7397532321164748</v>
      </c>
      <c r="X143" s="2" t="n">
        <v>4</v>
      </c>
      <c r="Y143" s="4" t="n">
        <v>0.6679479032217917</v>
      </c>
      <c r="Z143" s="2" t="n">
        <v>4</v>
      </c>
      <c r="AA143" s="2" t="n">
        <v>2</v>
      </c>
      <c r="AB143" s="4" t="n">
        <v>0.7397532321164748</v>
      </c>
      <c r="AC143" s="4" t="n">
        <v>0.6679479032217917</v>
      </c>
      <c r="AD143" s="4" t="n">
        <v>-0.04824676788352522</v>
      </c>
      <c r="AE143" s="2" t="n">
        <v>92</v>
      </c>
    </row>
    <row r="144">
      <c r="A144" s="2" t="inlineStr">
        <is>
          <t>SISE.IS</t>
        </is>
      </c>
      <c r="B144" s="2" t="inlineStr">
        <is>
          <t>01.09.2026</t>
        </is>
      </c>
      <c r="C144" s="2" t="n">
        <v>3</v>
      </c>
      <c r="D144" s="3" t="n">
        <v>39.90000153</v>
      </c>
      <c r="E144" s="4" t="n">
        <v>0.02696026608039937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0.5945502461339566</v>
      </c>
      <c r="O144" s="2" t="n">
        <v>754</v>
      </c>
      <c r="P144" s="4" t="n">
        <v>0.2153177990432334</v>
      </c>
      <c r="Q144" s="4" t="n">
        <v>0.09097961744467351</v>
      </c>
      <c r="R144" s="4" t="n">
        <v>0.1243381815985599</v>
      </c>
      <c r="S144" s="4" t="n">
        <v>0.7985389597757689</v>
      </c>
      <c r="T144" s="4" t="n">
        <v>0.8871222384155544</v>
      </c>
      <c r="U144" s="4" t="n">
        <v>-0.08858327863978543</v>
      </c>
      <c r="V144" s="2" t="n">
        <v>-2</v>
      </c>
      <c r="W144" s="4" t="n">
        <v>0.7640644836670764</v>
      </c>
      <c r="X144" s="2" t="n">
        <v>4</v>
      </c>
      <c r="Y144" s="4" t="n">
        <v>0.6599173640093565</v>
      </c>
      <c r="Z144" s="2" t="n">
        <v>3</v>
      </c>
      <c r="AA144" s="2" t="n">
        <v>4</v>
      </c>
      <c r="AB144" s="4" t="n">
        <v>0.7640644836670764</v>
      </c>
      <c r="AC144" s="4" t="n">
        <v>0.6329986389737332</v>
      </c>
      <c r="AD144" s="4" t="n">
        <v>0.00806448366707635</v>
      </c>
      <c r="AE144" s="2" t="n">
        <v>158</v>
      </c>
    </row>
    <row r="145">
      <c r="A145" s="2" t="inlineStr">
        <is>
          <t>ASELS.IS</t>
        </is>
      </c>
      <c r="B145" s="2" t="inlineStr">
        <is>
          <t>01.09.2026</t>
        </is>
      </c>
      <c r="C145" s="2" t="n">
        <v>3</v>
      </c>
      <c r="D145" s="3" t="n">
        <v>394.25</v>
      </c>
      <c r="E145" s="4" t="n">
        <v>0.03736751517347586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0.5822095155895998</v>
      </c>
      <c r="O145" s="2" t="n">
        <v>753</v>
      </c>
      <c r="P145" s="4" t="n">
        <v>0.196392802157234</v>
      </c>
      <c r="Q145" s="4" t="n">
        <v>0.07322387439722725</v>
      </c>
      <c r="R145" s="4" t="n">
        <v>0.1231689277600068</v>
      </c>
      <c r="S145" s="4" t="n">
        <v>0.8263952302880564</v>
      </c>
      <c r="T145" s="4" t="n">
        <v>0.7622693736574528</v>
      </c>
      <c r="U145" s="4" t="n">
        <v>0.06412585663060355</v>
      </c>
      <c r="V145" s="2" t="n">
        <v>4</v>
      </c>
      <c r="W145" s="4" t="n">
        <v>0.7326812002100335</v>
      </c>
      <c r="X145" s="2" t="n">
        <v>4</v>
      </c>
      <c r="Y145" s="4" t="n">
        <v>0.671999533866923</v>
      </c>
      <c r="Z145" s="2" t="n">
        <v>3</v>
      </c>
      <c r="AA145" s="2" t="n">
        <v>2</v>
      </c>
      <c r="AB145" s="4" t="n">
        <v>0.7326812002100335</v>
      </c>
      <c r="AC145" s="4" t="n">
        <v>0.6474840665492814</v>
      </c>
      <c r="AD145" s="4" t="n">
        <v>-0.1173187997899665</v>
      </c>
      <c r="AE145" s="2" t="n">
        <v>94</v>
      </c>
    </row>
    <row r="146">
      <c r="A146" s="2" t="inlineStr">
        <is>
          <t>ASELS.IS</t>
        </is>
      </c>
      <c r="B146" s="2" t="inlineStr">
        <is>
          <t>01.09.2026</t>
        </is>
      </c>
      <c r="C146" s="2" t="n">
        <v>1</v>
      </c>
      <c r="D146" s="3" t="n">
        <v>394.25</v>
      </c>
      <c r="E146" s="4" t="n">
        <v>0.03736751517347586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0.5692272857279054</v>
      </c>
      <c r="O146" s="2" t="n">
        <v>753</v>
      </c>
      <c r="P146" s="4" t="n">
        <v>0.1746908108697589</v>
      </c>
      <c r="Q146" s="4" t="n">
        <v>0.05286352722523653</v>
      </c>
      <c r="R146" s="4" t="n">
        <v>0.1218272836445224</v>
      </c>
      <c r="S146" s="4" t="n">
        <v>0.6731109038925087</v>
      </c>
      <c r="T146" s="4" t="n">
        <v>0.5636592192816876</v>
      </c>
      <c r="U146" s="4" t="n">
        <v>0.1094516846108211</v>
      </c>
      <c r="V146" s="2" t="n">
        <v>4</v>
      </c>
      <c r="W146" s="4" t="n">
        <v>0.6987366540980301</v>
      </c>
      <c r="X146" s="2" t="n">
        <v>1</v>
      </c>
      <c r="Y146" s="4" t="n">
        <v>0.6007554292270603</v>
      </c>
      <c r="Z146" s="2" t="n">
        <v>1</v>
      </c>
      <c r="AA146" s="2" t="n">
        <v>2</v>
      </c>
      <c r="AB146" s="4" t="n">
        <v>0.5652142624460138</v>
      </c>
      <c r="AC146" s="4" t="n">
        <v>0.504587995618099</v>
      </c>
      <c r="AD146" s="4" t="n">
        <v>-0.1387857375539862</v>
      </c>
      <c r="AE146" s="2" t="n">
        <v>94</v>
      </c>
    </row>
    <row r="147">
      <c r="A147" s="2" t="inlineStr">
        <is>
          <t>YKBNK.IS</t>
        </is>
      </c>
      <c r="B147" s="2" t="inlineStr">
        <is>
          <t>01.09.2026</t>
        </is>
      </c>
      <c r="C147" s="2" t="n">
        <v>1</v>
      </c>
      <c r="D147" s="3" t="n">
        <v>36.97999954</v>
      </c>
      <c r="E147" s="4" t="n">
        <v>0.02742796248287895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0.5721433905899925</v>
      </c>
      <c r="O147" s="2" t="n">
        <v>753</v>
      </c>
      <c r="P147" s="4" t="n">
        <v>0.1791507756931431</v>
      </c>
      <c r="Q147" s="4" t="n">
        <v>0.05882124822537267</v>
      </c>
      <c r="R147" s="4" t="n">
        <v>0.1203295274677705</v>
      </c>
      <c r="S147" s="4" t="n">
        <v>0.6874942767879085</v>
      </c>
      <c r="T147" s="4" t="n">
        <v>0.6199132384108923</v>
      </c>
      <c r="U147" s="4" t="n">
        <v>0.06758103837701623</v>
      </c>
      <c r="V147" s="2" t="n">
        <v>2</v>
      </c>
      <c r="W147" s="4" t="n">
        <v>0.6185417101295874</v>
      </c>
      <c r="X147" s="2" t="n">
        <v>2</v>
      </c>
      <c r="Y147" s="4" t="n"/>
      <c r="Z147" s="2" t="n">
        <v>0</v>
      </c>
      <c r="AA147" s="2" t="n">
        <v>4</v>
      </c>
      <c r="AB147" s="4" t="n">
        <v>0.5972367929719425</v>
      </c>
      <c r="AC147" s="4" t="n">
        <v>0.4909412754543439</v>
      </c>
      <c r="AD147" s="4" t="n">
        <v>-0.04876320702805748</v>
      </c>
      <c r="AE147" s="2" t="n">
        <v>114</v>
      </c>
    </row>
    <row r="148">
      <c r="A148" s="2" t="inlineStr">
        <is>
          <t>ECILC.IS</t>
        </is>
      </c>
      <c r="B148" s="2" t="inlineStr">
        <is>
          <t>01.09.2026</t>
        </is>
      </c>
      <c r="C148" s="2" t="n">
        <v>1</v>
      </c>
      <c r="D148" s="3" t="n">
        <v>77.5</v>
      </c>
      <c r="E148" s="4" t="n">
        <v>0.03645162274654378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0.5643878397501586</v>
      </c>
      <c r="O148" s="2" t="n">
        <v>753</v>
      </c>
      <c r="P148" s="4" t="n">
        <v>0.17037249013001</v>
      </c>
      <c r="Q148" s="4" t="n">
        <v>0.0728583700929534</v>
      </c>
      <c r="R148" s="4" t="n">
        <v>0.09751412003705659</v>
      </c>
      <c r="S148" s="4" t="n">
        <v>0.6471804414771555</v>
      </c>
      <c r="T148" s="4" t="n">
        <v>0.6333392780673863</v>
      </c>
      <c r="U148" s="4" t="n">
        <v>0.01384116340976915</v>
      </c>
      <c r="V148" s="2" t="n">
        <v>2</v>
      </c>
      <c r="W148" s="4" t="n">
        <v>0.6048917054288445</v>
      </c>
      <c r="X148" s="2" t="n">
        <v>1</v>
      </c>
      <c r="Y148" s="4" t="n"/>
      <c r="Z148" s="2" t="n">
        <v>0</v>
      </c>
      <c r="AA148" s="2" t="n">
        <v>4</v>
      </c>
      <c r="AB148" s="4" t="n">
        <v>0.5508651794563421</v>
      </c>
      <c r="AC148" s="4" t="n">
        <v>0.4126742783272502</v>
      </c>
      <c r="AD148" s="4" t="n">
        <v>-0.133134820543658</v>
      </c>
      <c r="AE148" s="2" t="n">
        <v>180</v>
      </c>
    </row>
    <row r="149">
      <c r="A149" s="2" t="inlineStr">
        <is>
          <t>PGSUS.IS</t>
        </is>
      </c>
      <c r="B149" s="2" t="inlineStr">
        <is>
          <t>01.09.2026</t>
        </is>
      </c>
      <c r="C149" s="2" t="n">
        <v>1</v>
      </c>
      <c r="D149" s="3" t="n">
        <v>150.1000061</v>
      </c>
      <c r="E149" s="4" t="n">
        <v>0.02098600412001293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0.5695139856190943</v>
      </c>
      <c r="O149" s="2" t="n">
        <v>627</v>
      </c>
      <c r="P149" s="4" t="n">
        <v>0.1821191323261366</v>
      </c>
      <c r="Q149" s="4" t="n">
        <v>0.1013669226145914</v>
      </c>
      <c r="R149" s="4" t="n">
        <v>0.08075220971154522</v>
      </c>
      <c r="S149" s="4" t="n">
        <v>0.6565908989716289</v>
      </c>
      <c r="T149" s="4" t="n">
        <v>0.5524994645273537</v>
      </c>
      <c r="U149" s="4" t="n">
        <v>0.1040914344442753</v>
      </c>
      <c r="V149" s="2" t="n">
        <v>2</v>
      </c>
      <c r="W149" s="4" t="n">
        <v>0.647631617591625</v>
      </c>
      <c r="X149" s="2" t="n">
        <v>3</v>
      </c>
      <c r="Y149" s="4" t="n"/>
      <c r="Z149" s="2" t="n">
        <v>0</v>
      </c>
      <c r="AA149" s="2" t="n">
        <v>4</v>
      </c>
      <c r="AB149" s="4" t="n">
        <v>0.6352078845988178</v>
      </c>
      <c r="AC149" s="4" t="n">
        <v>0.4778875736128376</v>
      </c>
      <c r="AD149" s="4" t="n">
        <v>0.07720788459881778</v>
      </c>
      <c r="AE149" s="2" t="n">
        <v>75</v>
      </c>
    </row>
    <row r="150">
      <c r="A150" s="2" t="inlineStr">
        <is>
          <t>EREGL.IS</t>
        </is>
      </c>
      <c r="B150" s="2" t="inlineStr">
        <is>
          <t>01.09.2026</t>
        </is>
      </c>
      <c r="C150" s="2" t="n">
        <v>1</v>
      </c>
      <c r="D150" s="3" t="n">
        <v>38.5</v>
      </c>
      <c r="E150" s="4" t="n">
        <v>0.02560295285714288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0.5614081594783024</v>
      </c>
      <c r="O150" s="2" t="n">
        <v>753</v>
      </c>
      <c r="P150" s="4" t="n">
        <v>0.1718979723730454</v>
      </c>
      <c r="Q150" s="4" t="n">
        <v>0.0915127090704741</v>
      </c>
      <c r="R150" s="4" t="n">
        <v>0.08038526330257126</v>
      </c>
      <c r="S150" s="4" t="n">
        <v>0.5316792546886984</v>
      </c>
      <c r="T150" s="4" t="n">
        <v>0.5552830302343452</v>
      </c>
      <c r="U150" s="4" t="n">
        <v>-0.02360377554564685</v>
      </c>
      <c r="V150" s="2" t="n">
        <v>-2</v>
      </c>
      <c r="W150" s="4" t="n"/>
      <c r="X150" s="2" t="n">
        <v>0</v>
      </c>
      <c r="Y150" s="4" t="n"/>
      <c r="Z150" s="2" t="n">
        <v>0</v>
      </c>
      <c r="AA150" s="2" t="n">
        <v>4</v>
      </c>
      <c r="AB150" s="4" t="n">
        <v>0.5582346192899118</v>
      </c>
      <c r="AC150" s="4" t="n">
        <v>0.4433800906168708</v>
      </c>
      <c r="AD150" s="4" t="n">
        <v>-0.06176538071008819</v>
      </c>
      <c r="AE150" s="2" t="n">
        <v>116</v>
      </c>
    </row>
    <row r="151">
      <c r="A151" s="2" t="inlineStr">
        <is>
          <t>ISCTR.IS</t>
        </is>
      </c>
      <c r="B151" s="2" t="inlineStr">
        <is>
          <t>01.09.2026</t>
        </is>
      </c>
      <c r="C151" s="2" t="n">
        <v>3</v>
      </c>
      <c r="D151" s="3" t="n">
        <v>12.81000042</v>
      </c>
      <c r="E151" s="4" t="n">
        <v>0.02358648573275043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0.5710624840972702</v>
      </c>
      <c r="O151" s="2" t="n">
        <v>753</v>
      </c>
      <c r="P151" s="4" t="n">
        <v>0.1919468530056242</v>
      </c>
      <c r="Q151" s="4" t="n">
        <v>0.1131418129905183</v>
      </c>
      <c r="R151" s="4" t="n">
        <v>0.07880504001510588</v>
      </c>
      <c r="S151" s="4" t="n">
        <v>0.8394775469745746</v>
      </c>
      <c r="T151" s="4" t="n">
        <v>0.8438417687476468</v>
      </c>
      <c r="U151" s="4" t="n">
        <v>-0.004364221773072274</v>
      </c>
      <c r="V151" s="2" t="n">
        <v>0</v>
      </c>
      <c r="W151" s="4" t="n">
        <v>0.684753074413579</v>
      </c>
      <c r="X151" s="2" t="n">
        <v>4</v>
      </c>
      <c r="Y151" s="4" t="n">
        <v>0.6976093497841408</v>
      </c>
      <c r="Z151" s="2" t="n">
        <v>3</v>
      </c>
      <c r="AA151" s="2" t="n">
        <v>2</v>
      </c>
      <c r="AB151" s="4" t="n">
        <v>0.684753074413579</v>
      </c>
      <c r="AC151" s="4" t="n">
        <v>0.6637607529566645</v>
      </c>
      <c r="AD151" s="4" t="n">
        <v>-0.07124692558642098</v>
      </c>
      <c r="AE151" s="2" t="n">
        <v>99</v>
      </c>
    </row>
    <row r="152">
      <c r="A152" s="2" t="inlineStr">
        <is>
          <t>FENER.IS</t>
        </is>
      </c>
      <c r="B152" s="2" t="inlineStr">
        <is>
          <t>01.09.2026</t>
        </is>
      </c>
      <c r="C152" s="2" t="n">
        <v>3</v>
      </c>
      <c r="D152" s="3" t="n">
        <v>3.13000011</v>
      </c>
      <c r="E152" s="4" t="n">
        <v>0.0408489314717628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0.5854813491177128</v>
      </c>
      <c r="O152" s="2" t="n">
        <v>753</v>
      </c>
      <c r="P152" s="4" t="n">
        <v>0.1958674549952072</v>
      </c>
      <c r="Q152" s="4" t="n">
        <v>0.1199893909590028</v>
      </c>
      <c r="R152" s="4" t="n">
        <v>0.07587806403620449</v>
      </c>
      <c r="S152" s="4" t="n">
        <v>0.7729113892253262</v>
      </c>
      <c r="T152" s="4" t="n">
        <v>0.8039136989661416</v>
      </c>
      <c r="U152" s="4" t="n">
        <v>-0.03100230974081541</v>
      </c>
      <c r="V152" s="2" t="n">
        <v>-2</v>
      </c>
      <c r="W152" s="4" t="n">
        <v>0.7414545605118147</v>
      </c>
      <c r="X152" s="2" t="n">
        <v>4</v>
      </c>
      <c r="Y152" s="4" t="n">
        <v>0.6939760794885723</v>
      </c>
      <c r="Z152" s="2" t="n">
        <v>3</v>
      </c>
      <c r="AA152" s="2" t="n">
        <v>4</v>
      </c>
      <c r="AB152" s="4" t="n">
        <v>0.7414545605118147</v>
      </c>
      <c r="AC152" s="4" t="n">
        <v>0.6529810441439414</v>
      </c>
      <c r="AD152" s="4" t="n">
        <v>-0.04254543948818534</v>
      </c>
      <c r="AE152" s="2" t="n">
        <v>128</v>
      </c>
    </row>
    <row r="153">
      <c r="A153" s="2" t="inlineStr">
        <is>
          <t>DOAS.IS</t>
        </is>
      </c>
      <c r="B153" s="2" t="inlineStr">
        <is>
          <t>01.09.2026</t>
        </is>
      </c>
      <c r="C153" s="2" t="n">
        <v>1</v>
      </c>
      <c r="D153" s="3" t="n">
        <v>163.80000305</v>
      </c>
      <c r="E153" s="4" t="n">
        <v>0.02817023129126596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0.5953599542750253</v>
      </c>
      <c r="O153" s="2" t="n">
        <v>753</v>
      </c>
      <c r="P153" s="4" t="n">
        <v>0.1188988294519084</v>
      </c>
      <c r="Q153" s="4" t="n">
        <v>0.04776801609533568</v>
      </c>
      <c r="R153" s="4" t="n">
        <v>0.07113081335657276</v>
      </c>
      <c r="S153" s="4" t="n">
        <v>0.5756717756170919</v>
      </c>
      <c r="T153" s="4" t="n">
        <v>0.4977920721201634</v>
      </c>
      <c r="U153" s="4" t="n">
        <v>0.07787970349692858</v>
      </c>
      <c r="V153" s="2" t="n">
        <v>4</v>
      </c>
      <c r="W153" s="4" t="n">
        <v>0.6220655503813682</v>
      </c>
      <c r="X153" s="2" t="n">
        <v>1</v>
      </c>
      <c r="Y153" s="4" t="n">
        <v>0.6206840647041927</v>
      </c>
      <c r="Z153" s="2" t="n">
        <v>1</v>
      </c>
      <c r="AA153" s="2" t="n">
        <v>2</v>
      </c>
      <c r="AB153" s="4" t="n">
        <v>0.5102365084310948</v>
      </c>
      <c r="AC153" s="4" t="n">
        <v>0.5107689553376803</v>
      </c>
      <c r="AD153" s="4" t="n">
        <v>-0.05776349156890515</v>
      </c>
      <c r="AE153" s="2" t="n">
        <v>239</v>
      </c>
    </row>
    <row r="154">
      <c r="A154" s="2" t="inlineStr">
        <is>
          <t>ISCTR.IS</t>
        </is>
      </c>
      <c r="B154" s="2" t="inlineStr">
        <is>
          <t>01.09.2026</t>
        </is>
      </c>
      <c r="C154" s="2" t="n">
        <v>5</v>
      </c>
      <c r="D154" s="3" t="n">
        <v>12.81000042</v>
      </c>
      <c r="E154" s="4" t="n">
        <v>0.02358648573275043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0.5928781204111601</v>
      </c>
      <c r="O154" s="2" t="n">
        <v>753</v>
      </c>
      <c r="P154" s="4" t="n">
        <v>0.1528548954990179</v>
      </c>
      <c r="Q154" s="4" t="n">
        <v>0.08252143663801813</v>
      </c>
      <c r="R154" s="4" t="n">
        <v>0.0703334588609998</v>
      </c>
      <c r="S154" s="4" t="n">
        <v>0.8832848550572985</v>
      </c>
      <c r="T154" s="4" t="n">
        <v>0.9030656895480871</v>
      </c>
      <c r="U154" s="4" t="n">
        <v>-0.0197808344907886</v>
      </c>
      <c r="V154" s="2" t="n">
        <v>0</v>
      </c>
      <c r="W154" s="4" t="n">
        <v>0.7439615334750402</v>
      </c>
      <c r="X154" s="2" t="n">
        <v>4</v>
      </c>
      <c r="Y154" s="4" t="n">
        <v>0.7164935031772378</v>
      </c>
      <c r="Z154" s="2" t="n">
        <v>4</v>
      </c>
      <c r="AA154" s="2" t="n">
        <v>2</v>
      </c>
      <c r="AB154" s="4" t="n">
        <v>0.7439615334750402</v>
      </c>
      <c r="AC154" s="4" t="n">
        <v>0.7164935031772378</v>
      </c>
      <c r="AD154" s="4" t="n">
        <v>-0.0520384665249598</v>
      </c>
      <c r="AE154" s="2" t="n">
        <v>98</v>
      </c>
    </row>
    <row r="155">
      <c r="A155" s="2" t="inlineStr">
        <is>
          <t>BRYAT.IS</t>
        </is>
      </c>
      <c r="B155" s="2" t="inlineStr">
        <is>
          <t>01.09.2026</t>
        </is>
      </c>
      <c r="C155" s="2" t="n">
        <v>3</v>
      </c>
      <c r="D155" s="3" t="n">
        <v>1674</v>
      </c>
      <c r="E155" s="4" t="n">
        <v>0.02846048813790749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0.5898516657210019</v>
      </c>
      <c r="O155" s="2" t="n">
        <v>753</v>
      </c>
      <c r="P155" s="4" t="n">
        <v>0.1290443614952763</v>
      </c>
      <c r="Q155" s="4" t="n">
        <v>0.06073551600331753</v>
      </c>
      <c r="R155" s="4" t="n">
        <v>0.06830884549195879</v>
      </c>
      <c r="S155" s="4" t="n">
        <v>0.8355899708157324</v>
      </c>
      <c r="T155" s="4" t="n">
        <v>0.8395880447716537</v>
      </c>
      <c r="U155" s="4" t="n">
        <v>-0.003998073955921333</v>
      </c>
      <c r="V155" s="2" t="n">
        <v>0</v>
      </c>
      <c r="W155" s="4" t="n">
        <v>0.7773119190987361</v>
      </c>
      <c r="X155" s="2" t="n">
        <v>4</v>
      </c>
      <c r="Y155" s="4" t="n">
        <v>0.7265619295172532</v>
      </c>
      <c r="Z155" s="2" t="n">
        <v>4</v>
      </c>
      <c r="AA155" s="2" t="n">
        <v>2</v>
      </c>
      <c r="AB155" s="4" t="n">
        <v>0.7773119190987361</v>
      </c>
      <c r="AC155" s="4" t="n">
        <v>0.7265619295172532</v>
      </c>
      <c r="AD155" s="4" t="n">
        <v>-0.04868808090126386</v>
      </c>
      <c r="AE155" s="2" t="n">
        <v>271</v>
      </c>
    </row>
    <row r="156">
      <c r="A156" s="2" t="inlineStr">
        <is>
          <t>AGHOL.IS</t>
        </is>
      </c>
      <c r="B156" s="2" t="inlineStr">
        <is>
          <t>01.09.2026</t>
        </is>
      </c>
      <c r="C156" s="2" t="n">
        <v>1</v>
      </c>
      <c r="D156" s="3" t="n">
        <v>31.89999962</v>
      </c>
      <c r="E156" s="4" t="n">
        <v>0.02924318682394482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0.5850611376927166</v>
      </c>
      <c r="O156" s="2" t="n">
        <v>753</v>
      </c>
      <c r="P156" s="4" t="n">
        <v>0.1726996061553785</v>
      </c>
      <c r="Q156" s="4" t="n">
        <v>0.1144621501593626</v>
      </c>
      <c r="R156" s="4" t="n">
        <v>0.05823745599601587</v>
      </c>
      <c r="S156" s="4" t="n">
        <v>0.5070901364185533</v>
      </c>
      <c r="T156" s="4" t="n">
        <v>0.6252154542178026</v>
      </c>
      <c r="U156" s="4" t="n">
        <v>-0.1181253177992493</v>
      </c>
      <c r="V156" s="2" t="n">
        <v>-4</v>
      </c>
      <c r="W156" s="4" t="n">
        <v>0.6095572537438952</v>
      </c>
      <c r="X156" s="2" t="n">
        <v>1</v>
      </c>
      <c r="Y156" s="4" t="n"/>
      <c r="Z156" s="2" t="n">
        <v>0</v>
      </c>
      <c r="AA156" s="2" t="n">
        <v>4</v>
      </c>
      <c r="AB156" s="4" t="n">
        <v>0.5767203284654427</v>
      </c>
      <c r="AC156" s="4" t="n">
        <v>0.4668215527191478</v>
      </c>
      <c r="AD156" s="4" t="n">
        <v>-0.06527967153455727</v>
      </c>
      <c r="AE156" s="2" t="n">
        <v>61</v>
      </c>
    </row>
    <row r="157">
      <c r="A157" s="2" t="inlineStr">
        <is>
          <t>BRYAT.IS</t>
        </is>
      </c>
      <c r="B157" s="2" t="inlineStr">
        <is>
          <t>01.09.2026</t>
        </is>
      </c>
      <c r="C157" s="2" t="n">
        <v>1</v>
      </c>
      <c r="D157" s="3" t="n">
        <v>1674</v>
      </c>
      <c r="E157" s="4" t="n">
        <v>0.02846048813790749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0.6050022686025408</v>
      </c>
      <c r="O157" s="2" t="n">
        <v>753</v>
      </c>
      <c r="P157" s="4" t="n">
        <v>0.1729545038319214</v>
      </c>
      <c r="Q157" s="4" t="n">
        <v>0.1147217323885339</v>
      </c>
      <c r="R157" s="4" t="n">
        <v>0.05823277144338745</v>
      </c>
      <c r="S157" s="4" t="n">
        <v>0.6218182468424338</v>
      </c>
      <c r="T157" s="4" t="n">
        <v>0.5909791324002622</v>
      </c>
      <c r="U157" s="4" t="n">
        <v>0.03083911444217158</v>
      </c>
      <c r="V157" s="2" t="n">
        <v>4</v>
      </c>
      <c r="W157" s="4" t="n">
        <v>0.6382492002042682</v>
      </c>
      <c r="X157" s="2" t="n">
        <v>2</v>
      </c>
      <c r="Y157" s="4" t="n">
        <v>0.6086187311093909</v>
      </c>
      <c r="Z157" s="2" t="n">
        <v>1</v>
      </c>
      <c r="AA157" s="2" t="n">
        <v>2</v>
      </c>
      <c r="AB157" s="4" t="n">
        <v>0.5990119732101324</v>
      </c>
      <c r="AC157" s="4" t="n">
        <v>0.5839544144031011</v>
      </c>
      <c r="AD157" s="4" t="n">
        <v>-0.08698802678986761</v>
      </c>
      <c r="AE157" s="2" t="n">
        <v>271</v>
      </c>
    </row>
    <row r="158">
      <c r="A158" s="2" t="inlineStr">
        <is>
          <t>SISE.IS</t>
        </is>
      </c>
      <c r="B158" s="2" t="inlineStr">
        <is>
          <t>01.09.2026</t>
        </is>
      </c>
      <c r="C158" s="2" t="n">
        <v>1</v>
      </c>
      <c r="D158" s="3" t="n">
        <v>39.90000153</v>
      </c>
      <c r="E158" s="4" t="n">
        <v>0.02696026608039937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0.5603287639573011</v>
      </c>
      <c r="O158" s="2" t="n">
        <v>754</v>
      </c>
      <c r="P158" s="4" t="n">
        <v>0.2223511220544566</v>
      </c>
      <c r="Q158" s="4" t="n">
        <v>0.1664179235343727</v>
      </c>
      <c r="R158" s="4" t="n">
        <v>0.05593319852008394</v>
      </c>
      <c r="S158" s="4" t="n">
        <v>0.5394098109215155</v>
      </c>
      <c r="T158" s="4" t="n">
        <v>0.5850540223646766</v>
      </c>
      <c r="U158" s="4" t="n">
        <v>-0.04564421144316111</v>
      </c>
      <c r="V158" s="2" t="n">
        <v>-4</v>
      </c>
      <c r="W158" s="4" t="n">
        <v>0.6738432824366921</v>
      </c>
      <c r="X158" s="2" t="n">
        <v>2</v>
      </c>
      <c r="Y158" s="4" t="n"/>
      <c r="Z158" s="2" t="n">
        <v>0</v>
      </c>
      <c r="AA158" s="2" t="n">
        <v>4</v>
      </c>
      <c r="AB158" s="4" t="n">
        <v>0.6283775183324751</v>
      </c>
      <c r="AC158" s="4" t="n">
        <v>0.4315883477920538</v>
      </c>
      <c r="AD158" s="4" t="n">
        <v>0.04437751833247516</v>
      </c>
      <c r="AE158" s="2" t="n">
        <v>158</v>
      </c>
    </row>
    <row r="159">
      <c r="A159" s="2" t="inlineStr">
        <is>
          <t>FENER.IS</t>
        </is>
      </c>
      <c r="B159" s="2" t="inlineStr">
        <is>
          <t>01.09.2026</t>
        </is>
      </c>
      <c r="C159" s="2" t="n">
        <v>1</v>
      </c>
      <c r="D159" s="3" t="n">
        <v>3.13000011</v>
      </c>
      <c r="E159" s="4" t="n">
        <v>0.0408489314717628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0.59215866101112</v>
      </c>
      <c r="O159" s="2" t="n">
        <v>753</v>
      </c>
      <c r="P159" s="4" t="n">
        <v>0.1572787402728229</v>
      </c>
      <c r="Q159" s="4" t="n">
        <v>0.1029220201881671</v>
      </c>
      <c r="R159" s="4" t="n">
        <v>0.05435672008465581</v>
      </c>
      <c r="S159" s="4" t="n">
        <v>0.5979408521691242</v>
      </c>
      <c r="T159" s="4" t="n">
        <v>0.5959457343209476</v>
      </c>
      <c r="U159" s="4" t="n">
        <v>0.001995117848176631</v>
      </c>
      <c r="V159" s="2" t="n">
        <v>0</v>
      </c>
      <c r="W159" s="4" t="n">
        <v>0.612535228327462</v>
      </c>
      <c r="X159" s="2" t="n">
        <v>1</v>
      </c>
      <c r="Y159" s="4" t="n"/>
      <c r="Z159" s="2" t="n">
        <v>0</v>
      </c>
      <c r="AA159" s="2" t="n">
        <v>4</v>
      </c>
      <c r="AB159" s="4" t="n">
        <v>0.5803784809972883</v>
      </c>
      <c r="AC159" s="4" t="n">
        <v>0.4243850153864851</v>
      </c>
      <c r="AD159" s="4" t="n">
        <v>-0.04962151900271172</v>
      </c>
      <c r="AE159" s="2" t="n">
        <v>128</v>
      </c>
    </row>
    <row r="160">
      <c r="A160" s="2" t="inlineStr">
        <is>
          <t>ARCLK.IS</t>
        </is>
      </c>
      <c r="B160" s="2" t="inlineStr">
        <is>
          <t>01.09.2026</t>
        </is>
      </c>
      <c r="C160" s="2" t="n">
        <v>3</v>
      </c>
      <c r="D160" s="3" t="n">
        <v>91.09999847</v>
      </c>
      <c r="E160" s="4" t="n">
        <v>0.01646542286552405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0.5667074307011414</v>
      </c>
      <c r="O160" s="2" t="n">
        <v>754</v>
      </c>
      <c r="P160" s="4" t="n">
        <v>0.1576610391978002</v>
      </c>
      <c r="Q160" s="4" t="n">
        <v>0.1037396199511503</v>
      </c>
      <c r="R160" s="4" t="n">
        <v>0.05392141924664988</v>
      </c>
      <c r="S160" s="4" t="n">
        <v>0.7881674169908912</v>
      </c>
      <c r="T160" s="4" t="n">
        <v>0.7729804217612439</v>
      </c>
      <c r="U160" s="4" t="n">
        <v>0.01518699522964728</v>
      </c>
      <c r="V160" s="2" t="n">
        <v>-2</v>
      </c>
      <c r="W160" s="4" t="n">
        <v>0.7978331861266569</v>
      </c>
      <c r="X160" s="2" t="n">
        <v>4</v>
      </c>
      <c r="Y160" s="4" t="n">
        <v>0.7552686699162791</v>
      </c>
      <c r="Z160" s="2" t="n">
        <v>4</v>
      </c>
      <c r="AA160" s="2" t="n">
        <v>4</v>
      </c>
      <c r="AB160" s="4" t="n">
        <v>0.7978331861266569</v>
      </c>
      <c r="AC160" s="4" t="n">
        <v>0.7552686699162791</v>
      </c>
      <c r="AD160" s="4" t="n">
        <v>0.03983318612665687</v>
      </c>
      <c r="AE160" s="2" t="n">
        <v>248</v>
      </c>
    </row>
    <row r="161">
      <c r="A161" s="2" t="inlineStr">
        <is>
          <t>GARAN.IS</t>
        </is>
      </c>
      <c r="B161" s="2" t="inlineStr">
        <is>
          <t>01.09.2026</t>
        </is>
      </c>
      <c r="C161" s="2" t="n">
        <v>3</v>
      </c>
      <c r="D161" s="3" t="n">
        <v>133.1000061</v>
      </c>
      <c r="E161" s="4" t="n">
        <v>0.02431040905006492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0.5679718280394687</v>
      </c>
      <c r="O161" s="2" t="n">
        <v>753</v>
      </c>
      <c r="P161" s="4" t="n">
        <v>0.1207013976559626</v>
      </c>
      <c r="Q161" s="4" t="n">
        <v>0.07406761997720801</v>
      </c>
      <c r="R161" s="4" t="n">
        <v>0.04663377767875455</v>
      </c>
      <c r="S161" s="4" t="n">
        <v>0.829608539022322</v>
      </c>
      <c r="T161" s="4" t="n">
        <v>0.8076277788052584</v>
      </c>
      <c r="U161" s="4" t="n">
        <v>0.02198076021706363</v>
      </c>
      <c r="V161" s="2" t="n">
        <v>-2</v>
      </c>
      <c r="W161" s="4" t="n">
        <v>0.7580011957248243</v>
      </c>
      <c r="X161" s="2" t="n">
        <v>4</v>
      </c>
      <c r="Y161" s="4" t="n">
        <v>0.6764329252662346</v>
      </c>
      <c r="Z161" s="2" t="n">
        <v>3</v>
      </c>
      <c r="AA161" s="2" t="n">
        <v>4</v>
      </c>
      <c r="AB161" s="4" t="n">
        <v>0.7580011957248243</v>
      </c>
      <c r="AC161" s="4" t="n">
        <v>0.6539083344123997</v>
      </c>
      <c r="AD161" s="4" t="n">
        <v>-0.04799880427517578</v>
      </c>
      <c r="AE161" s="2" t="n">
        <v>157</v>
      </c>
    </row>
    <row r="162">
      <c r="A162" s="2" t="inlineStr">
        <is>
          <t>HEKTS.IS</t>
        </is>
      </c>
      <c r="B162" s="2" t="inlineStr">
        <is>
          <t>01.09.2026</t>
        </is>
      </c>
      <c r="C162" s="2" t="n">
        <v>3</v>
      </c>
      <c r="D162" s="3" t="n">
        <v>2.73000002</v>
      </c>
      <c r="E162" s="4" t="n">
        <v>0.03035062301156008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0.5626938901234296</v>
      </c>
      <c r="O162" s="2" t="n">
        <v>753</v>
      </c>
      <c r="P162" s="4" t="n">
        <v>0.1255764938234367</v>
      </c>
      <c r="Q162" s="4" t="n">
        <v>0.07906780324746723</v>
      </c>
      <c r="R162" s="4" t="n">
        <v>0.04650869057596951</v>
      </c>
      <c r="S162" s="4" t="n">
        <v>0.780995939477009</v>
      </c>
      <c r="T162" s="4" t="n">
        <v>0.8413229805459075</v>
      </c>
      <c r="U162" s="4" t="n">
        <v>-0.06032704106889852</v>
      </c>
      <c r="V162" s="2" t="n">
        <v>-2</v>
      </c>
      <c r="W162" s="4" t="n">
        <v>0.7834353749389371</v>
      </c>
      <c r="X162" s="2" t="n">
        <v>4</v>
      </c>
      <c r="Y162" s="4" t="n">
        <v>0.7464514613091593</v>
      </c>
      <c r="Z162" s="2" t="n">
        <v>4</v>
      </c>
      <c r="AA162" s="2" t="n">
        <v>2</v>
      </c>
      <c r="AB162" s="4" t="n">
        <v>0.7834353749389371</v>
      </c>
      <c r="AC162" s="4" t="n">
        <v>0.7464514613091593</v>
      </c>
      <c r="AD162" s="4" t="n">
        <v>-0.04056462506106284</v>
      </c>
      <c r="AE162" s="2" t="n">
        <v>265</v>
      </c>
    </row>
    <row r="163">
      <c r="A163" s="2" t="inlineStr">
        <is>
          <t>VAKBN.IS</t>
        </is>
      </c>
      <c r="B163" s="2" t="inlineStr">
        <is>
          <t>01.09.2026</t>
        </is>
      </c>
      <c r="C163" s="2" t="n">
        <v>1</v>
      </c>
      <c r="D163" s="3" t="n">
        <v>32.45999908</v>
      </c>
      <c r="E163" s="4" t="n">
        <v>0.03331573723507326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0.58201643017177</v>
      </c>
      <c r="O163" s="2" t="n">
        <v>753</v>
      </c>
      <c r="P163" s="4" t="n">
        <v>0.1407706268202205</v>
      </c>
      <c r="Q163" s="4" t="n">
        <v>0.1034615507756026</v>
      </c>
      <c r="R163" s="4" t="n">
        <v>0.03730907604461794</v>
      </c>
      <c r="S163" s="4" t="n">
        <v>0.6833701350773216</v>
      </c>
      <c r="T163" s="4" t="n">
        <v>0.6275755918990913</v>
      </c>
      <c r="U163" s="4" t="n">
        <v>0.05579454317823029</v>
      </c>
      <c r="V163" s="2" t="n">
        <v>2</v>
      </c>
      <c r="W163" s="4" t="n">
        <v>0.6803773904883753</v>
      </c>
      <c r="X163" s="2" t="n">
        <v>3</v>
      </c>
      <c r="Y163" s="4" t="n">
        <v>0.6198213113680856</v>
      </c>
      <c r="Z163" s="2" t="n">
        <v>1</v>
      </c>
      <c r="AA163" s="2" t="n">
        <v>2</v>
      </c>
      <c r="AB163" s="4" t="n">
        <v>0.6364547375361799</v>
      </c>
      <c r="AC163" s="4" t="n">
        <v>0.5304480240865311</v>
      </c>
      <c r="AD163" s="4" t="n">
        <v>-0.07354526246382009</v>
      </c>
      <c r="AE163" s="2" t="n">
        <v>117</v>
      </c>
    </row>
    <row r="164">
      <c r="A164" s="2" t="inlineStr">
        <is>
          <t>TSKB.IS</t>
        </is>
      </c>
      <c r="B164" s="2" t="inlineStr">
        <is>
          <t>01.09.2026</t>
        </is>
      </c>
      <c r="C164" s="2" t="n">
        <v>1</v>
      </c>
      <c r="D164" s="3" t="n">
        <v>11.01000023</v>
      </c>
      <c r="E164" s="4" t="n">
        <v>0.02244711942208558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0.601822457378013</v>
      </c>
      <c r="O164" s="2" t="n">
        <v>753</v>
      </c>
      <c r="P164" s="4" t="n">
        <v>0.075971598478872</v>
      </c>
      <c r="Q164" s="4" t="n">
        <v>0.0437592236704596</v>
      </c>
      <c r="R164" s="4" t="n">
        <v>0.03221237480841239</v>
      </c>
      <c r="S164" s="4" t="n">
        <v>0.5660503200718084</v>
      </c>
      <c r="T164" s="4" t="n">
        <v>0.5853602399836899</v>
      </c>
      <c r="U164" s="4" t="n">
        <v>-0.01930991991188147</v>
      </c>
      <c r="V164" s="2" t="n">
        <v>0</v>
      </c>
      <c r="W164" s="4" t="n">
        <v>0.6452184618998222</v>
      </c>
      <c r="X164" s="2" t="n">
        <v>3</v>
      </c>
      <c r="Y164" s="4" t="n">
        <v>0.6346303966437797</v>
      </c>
      <c r="Z164" s="2" t="n">
        <v>1</v>
      </c>
      <c r="AA164" s="2" t="n">
        <v>4</v>
      </c>
      <c r="AB164" s="4" t="n">
        <v>0.6329716598070572</v>
      </c>
      <c r="AC164" s="4" t="n">
        <v>0.5582196478036547</v>
      </c>
      <c r="AD164" s="4" t="n">
        <v>0.07697165980705711</v>
      </c>
      <c r="AE164" s="2" t="n">
        <v>118</v>
      </c>
    </row>
    <row r="165">
      <c r="A165" s="2" t="inlineStr">
        <is>
          <t>OYAKC.IS</t>
        </is>
      </c>
      <c r="B165" s="2" t="inlineStr">
        <is>
          <t>01.09.2026</t>
        </is>
      </c>
      <c r="C165" s="2" t="n">
        <v>3</v>
      </c>
      <c r="D165" s="3" t="n">
        <v>22.36000061</v>
      </c>
      <c r="E165" s="4" t="n">
        <v>0.02523638964503335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0.586708707252001</v>
      </c>
      <c r="O165" s="2" t="n">
        <v>753</v>
      </c>
      <c r="P165" s="4" t="n">
        <v>0.0812032555769505</v>
      </c>
      <c r="Q165" s="4" t="n">
        <v>0.06662867320903208</v>
      </c>
      <c r="R165" s="4" t="n">
        <v>0.01457458236791842</v>
      </c>
      <c r="S165" s="4" t="n">
        <v>0.7732163964615564</v>
      </c>
      <c r="T165" s="4" t="n">
        <v>0.8002754249703901</v>
      </c>
      <c r="U165" s="4" t="n">
        <v>-0.02705902850883368</v>
      </c>
      <c r="V165" s="2" t="n">
        <v>-2</v>
      </c>
      <c r="W165" s="4" t="n">
        <v>0.7961430354065584</v>
      </c>
      <c r="X165" s="2" t="n">
        <v>4</v>
      </c>
      <c r="Y165" s="4" t="n">
        <v>0.6985275571184726</v>
      </c>
      <c r="Z165" s="2" t="n">
        <v>3</v>
      </c>
      <c r="AA165" s="2" t="n">
        <v>2</v>
      </c>
      <c r="AB165" s="4" t="n">
        <v>0.7961430354065584</v>
      </c>
      <c r="AC165" s="4" t="n">
        <v>0.6696143485950141</v>
      </c>
      <c r="AD165" s="4" t="n">
        <v>-0.001856964593441646</v>
      </c>
      <c r="AE165" s="2" t="n">
        <v>65</v>
      </c>
    </row>
    <row r="166">
      <c r="A166" s="2" t="inlineStr">
        <is>
          <t>DOHOL.IS</t>
        </is>
      </c>
      <c r="B166" s="2" t="inlineStr">
        <is>
          <t>01.09.2026</t>
        </is>
      </c>
      <c r="C166" s="2" t="n">
        <v>1</v>
      </c>
      <c r="D166" s="3" t="n">
        <v>21.94000053</v>
      </c>
      <c r="E166" s="4" t="n">
        <v>0.02956113983154166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0.6023830031581969</v>
      </c>
      <c r="O166" s="2" t="n">
        <v>753</v>
      </c>
      <c r="P166" s="4" t="n">
        <v>0.1177793544012482</v>
      </c>
      <c r="Q166" s="4" t="n">
        <v>0.114286109266754</v>
      </c>
      <c r="R166" s="4" t="n">
        <v>0.003493245134494186</v>
      </c>
      <c r="S166" s="4" t="n">
        <v>0.659670348213939</v>
      </c>
      <c r="T166" s="4" t="n">
        <v>0.5978162323053823</v>
      </c>
      <c r="U166" s="4" t="n">
        <v>0.06185411590855672</v>
      </c>
      <c r="V166" s="2" t="n">
        <v>0</v>
      </c>
      <c r="W166" s="4" t="n">
        <v>0.6555638574193011</v>
      </c>
      <c r="X166" s="2" t="n">
        <v>3</v>
      </c>
      <c r="Y166" s="4" t="n">
        <v>0.624510517067663</v>
      </c>
      <c r="Z166" s="2" t="n">
        <v>1</v>
      </c>
      <c r="AA166" s="2" t="n">
        <v>4</v>
      </c>
      <c r="AB166" s="4" t="n">
        <v>0.638163259390459</v>
      </c>
      <c r="AC166" s="4" t="n">
        <v>0.48964532798896</v>
      </c>
      <c r="AD166" s="4" t="n">
        <v>0.01416325939045904</v>
      </c>
      <c r="AE166" s="2" t="n">
        <v>79</v>
      </c>
    </row>
    <row r="167">
      <c r="A167" s="2" t="inlineStr">
        <is>
          <t>SISE.IS</t>
        </is>
      </c>
      <c r="B167" s="2" t="inlineStr">
        <is>
          <t>01.09.2026</t>
        </is>
      </c>
      <c r="C167" s="2" t="n">
        <v>5</v>
      </c>
      <c r="D167" s="3" t="n">
        <v>39.90000153</v>
      </c>
      <c r="E167" s="4" t="n">
        <v>0.02696026608039937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0.5352037533932746</v>
      </c>
      <c r="O167" s="2" t="n">
        <v>754</v>
      </c>
      <c r="P167" s="4" t="n">
        <v>0.2736892387018746</v>
      </c>
      <c r="Q167" s="4" t="n">
        <v>0.07001816563417386</v>
      </c>
      <c r="R167" s="4" t="n">
        <v>0.2036710730677008</v>
      </c>
      <c r="S167" s="4" t="n">
        <v>0.8413994075278822</v>
      </c>
      <c r="T167" s="4" t="n">
        <v>0.9595216843484647</v>
      </c>
      <c r="U167" s="4" t="n">
        <v>-0.1181222768205825</v>
      </c>
      <c r="V167" s="2" t="n">
        <v>-4</v>
      </c>
      <c r="W167" s="4" t="n">
        <v>0.8161275214911892</v>
      </c>
      <c r="X167" s="2" t="n">
        <v>4</v>
      </c>
      <c r="Y167" s="4" t="n">
        <v>0.6871632558185758</v>
      </c>
      <c r="Z167" s="2" t="n">
        <v>4</v>
      </c>
      <c r="AA167" s="2" t="n">
        <v>4</v>
      </c>
      <c r="AB167" s="4" t="n">
        <v>0.8161275214911892</v>
      </c>
      <c r="AC167" s="4" t="n">
        <v>0.6871632558185758</v>
      </c>
      <c r="AD167" s="4" t="n">
        <v>0.01212752149118912</v>
      </c>
      <c r="AE167" s="2" t="n">
        <v>158</v>
      </c>
    </row>
    <row r="168">
      <c r="A168" s="2" t="inlineStr">
        <is>
          <t>KUYAS.IS</t>
        </is>
      </c>
      <c r="B168" s="2" t="inlineStr">
        <is>
          <t>01.09.2026</t>
        </is>
      </c>
      <c r="C168" s="2" t="n">
        <v>3</v>
      </c>
      <c r="D168" s="3" t="n">
        <v>65.5</v>
      </c>
      <c r="E168" s="4" t="n">
        <v>0.03773173225736096</v>
      </c>
      <c r="F168" s="2" t="inlineStr">
        <is>
          <t>-</t>
        </is>
      </c>
      <c r="G168" s="2" t="inlineStr">
        <is>
          <t>SAT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0.5018810810810811</v>
      </c>
      <c r="O168" s="2" t="n">
        <v>680</v>
      </c>
      <c r="P168" s="4" t="n">
        <v>0.218257084447941</v>
      </c>
      <c r="Q168" s="4" t="n">
        <v>0.04602065315246444</v>
      </c>
      <c r="R168" s="4" t="n">
        <v>0.1722364312954766</v>
      </c>
      <c r="S168" s="4" t="n">
        <v>0.8645002451051791</v>
      </c>
      <c r="T168" s="4" t="n">
        <v>0.7739971786447952</v>
      </c>
      <c r="U168" s="4" t="n">
        <v>0.09050306646038386</v>
      </c>
      <c r="V168" s="2" t="n">
        <v>4</v>
      </c>
      <c r="W168" s="4" t="n">
        <v>0.7770636776715656</v>
      </c>
      <c r="X168" s="2" t="n">
        <v>4</v>
      </c>
      <c r="Y168" s="4" t="n">
        <v>0.7644245871421051</v>
      </c>
      <c r="Z168" s="2" t="n">
        <v>4</v>
      </c>
      <c r="AA168" s="2" t="n">
        <v>2</v>
      </c>
      <c r="AB168" s="4" t="n">
        <v>0.7770636776715656</v>
      </c>
      <c r="AC168" s="4" t="n">
        <v>0.7644245871421051</v>
      </c>
      <c r="AD168" s="4" t="n">
        <v>-0.09493632232843441</v>
      </c>
      <c r="AE168" s="2" t="n">
        <v>64</v>
      </c>
    </row>
    <row r="169">
      <c r="A169" s="2" t="inlineStr">
        <is>
          <t>EUREN.IS</t>
        </is>
      </c>
      <c r="B169" s="2" t="inlineStr">
        <is>
          <t>01.09.2026</t>
        </is>
      </c>
      <c r="C169" s="2" t="n">
        <v>10</v>
      </c>
      <c r="D169" s="3" t="n">
        <v>3.96000004</v>
      </c>
      <c r="E169" s="4" t="n">
        <v>0.02759740267939131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ornek az</t>
        </is>
      </c>
      <c r="N169" s="3" t="n">
        <v>0.5669398907103825</v>
      </c>
      <c r="O169" s="2" t="n">
        <v>73</v>
      </c>
      <c r="P169" s="4" t="n">
        <v>0.1834907971438095</v>
      </c>
      <c r="Q169" s="4" t="n">
        <v>0.02002188071037405</v>
      </c>
      <c r="R169" s="4" t="n">
        <v>0.1634689164334354</v>
      </c>
      <c r="S169" s="4" t="n">
        <v>1</v>
      </c>
      <c r="T169" s="4" t="n">
        <v>0.89352697153241</v>
      </c>
      <c r="U169" s="4" t="n">
        <v>0.10647302846759</v>
      </c>
      <c r="V169" s="2" t="n">
        <v>4</v>
      </c>
      <c r="W169" s="4" t="n">
        <v>0.8913842753629749</v>
      </c>
      <c r="X169" s="2" t="n">
        <v>4</v>
      </c>
      <c r="Y169" s="4" t="n">
        <v>0.8193283726554759</v>
      </c>
      <c r="Z169" s="2" t="n">
        <v>4</v>
      </c>
      <c r="AA169" s="2" t="n">
        <v>4</v>
      </c>
      <c r="AB169" s="4" t="n">
        <v>0.8913842753629749</v>
      </c>
      <c r="AC169" s="4" t="n">
        <v>0.8193283726554759</v>
      </c>
      <c r="AD169" s="4" t="n">
        <v>-0.02861572463702511</v>
      </c>
      <c r="AE169" s="2" t="n">
        <v>57</v>
      </c>
    </row>
    <row r="170">
      <c r="A170" s="2" t="inlineStr">
        <is>
          <t>AGHOL.IS</t>
        </is>
      </c>
      <c r="B170" s="2" t="inlineStr">
        <is>
          <t>01.09.2026</t>
        </is>
      </c>
      <c r="C170" s="2" t="n">
        <v>3</v>
      </c>
      <c r="D170" s="3" t="n">
        <v>31.89999962</v>
      </c>
      <c r="E170" s="4" t="n">
        <v>0.02924318682394482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0.5374241837656472</v>
      </c>
      <c r="O170" s="2" t="n">
        <v>753</v>
      </c>
      <c r="P170" s="4" t="n">
        <v>0.2261838292245058</v>
      </c>
      <c r="Q170" s="4" t="n">
        <v>0.08162326625494981</v>
      </c>
      <c r="R170" s="4" t="n">
        <v>0.1445605629695559</v>
      </c>
      <c r="S170" s="4" t="n">
        <v>0.6830625188092367</v>
      </c>
      <c r="T170" s="4" t="n">
        <v>0.7435194759764133</v>
      </c>
      <c r="U170" s="4" t="n">
        <v>-0.06045695716717658</v>
      </c>
      <c r="V170" s="2" t="n">
        <v>-4</v>
      </c>
      <c r="W170" s="4" t="n">
        <v>0.7637053065443061</v>
      </c>
      <c r="X170" s="2" t="n">
        <v>4</v>
      </c>
      <c r="Y170" s="4" t="n">
        <v>0.6752645035111614</v>
      </c>
      <c r="Z170" s="2" t="n">
        <v>2</v>
      </c>
      <c r="AA170" s="2" t="n">
        <v>2</v>
      </c>
      <c r="AB170" s="4" t="n">
        <v>0.7637053065443061</v>
      </c>
      <c r="AC170" s="4" t="n">
        <v>0.6251991318358613</v>
      </c>
      <c r="AD170" s="4" t="n">
        <v>-0.04029469345569392</v>
      </c>
      <c r="AE170" s="2" t="n">
        <v>61</v>
      </c>
    </row>
    <row r="171">
      <c r="A171" s="2" t="inlineStr">
        <is>
          <t>MGROS.IS</t>
        </is>
      </c>
      <c r="B171" s="2" t="inlineStr">
        <is>
          <t>01.09.2026</t>
        </is>
      </c>
      <c r="C171" s="2" t="n">
        <v>1</v>
      </c>
      <c r="D171" s="3" t="n">
        <v>529</v>
      </c>
      <c r="E171" s="4" t="n">
        <v>0.02578990008101539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0.538975021533161</v>
      </c>
      <c r="O171" s="2" t="n">
        <v>753</v>
      </c>
      <c r="P171" s="4" t="n">
        <v>0.2341003731869192</v>
      </c>
      <c r="Q171" s="4" t="n">
        <v>0.08957796502058199</v>
      </c>
      <c r="R171" s="4" t="n">
        <v>0.1445224081663372</v>
      </c>
      <c r="S171" s="4" t="n">
        <v>0.5642842817878281</v>
      </c>
      <c r="T171" s="4" t="n">
        <v>0.4601935564202548</v>
      </c>
      <c r="U171" s="4" t="n">
        <v>0.1040907253675732</v>
      </c>
      <c r="V171" s="2" t="n">
        <v>4</v>
      </c>
      <c r="W171" s="4" t="n">
        <v>0.6381608558545939</v>
      </c>
      <c r="X171" s="2" t="n">
        <v>3</v>
      </c>
      <c r="Y171" s="4" t="n">
        <v>0.6360573066403706</v>
      </c>
      <c r="Z171" s="2" t="n">
        <v>1</v>
      </c>
      <c r="AA171" s="2" t="n">
        <v>2</v>
      </c>
      <c r="AB171" s="4" t="n">
        <v>0.6178916348035861</v>
      </c>
      <c r="AC171" s="4" t="n">
        <v>0.5197474722843006</v>
      </c>
      <c r="AD171" s="4" t="n">
        <v>0.03589163480358615</v>
      </c>
      <c r="AE171" s="2" t="n">
        <v>228</v>
      </c>
    </row>
    <row r="172">
      <c r="A172" s="2" t="inlineStr">
        <is>
          <t>TCELL.IS</t>
        </is>
      </c>
      <c r="B172" s="2" t="inlineStr">
        <is>
          <t>01.09.2026</t>
        </is>
      </c>
      <c r="C172" s="2" t="n">
        <v>3</v>
      </c>
      <c r="D172" s="3" t="n">
        <v>95.5</v>
      </c>
      <c r="E172" s="4" t="n">
        <v>0.03074047969334331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0.5435262849055953</v>
      </c>
      <c r="O172" s="2" t="n">
        <v>753</v>
      </c>
      <c r="P172" s="4" t="n">
        <v>0.2092187773788523</v>
      </c>
      <c r="Q172" s="4" t="n">
        <v>0.06579272701410675</v>
      </c>
      <c r="R172" s="4" t="n">
        <v>0.1434260503647455</v>
      </c>
      <c r="S172" s="4" t="n">
        <v>0.7754253147205216</v>
      </c>
      <c r="T172" s="4" t="n">
        <v>0.7878693182703458</v>
      </c>
      <c r="U172" s="4" t="n">
        <v>-0.01244400354982422</v>
      </c>
      <c r="V172" s="2" t="n">
        <v>-2</v>
      </c>
      <c r="W172" s="4" t="n">
        <v>0.7797107932835735</v>
      </c>
      <c r="X172" s="2" t="n">
        <v>4</v>
      </c>
      <c r="Y172" s="4" t="n">
        <v>0.7125966510850067</v>
      </c>
      <c r="Z172" s="2" t="n">
        <v>3</v>
      </c>
      <c r="AA172" s="2" t="n">
        <v>0</v>
      </c>
      <c r="AB172" s="4" t="n">
        <v>0.7797107932835735</v>
      </c>
      <c r="AC172" s="4" t="n">
        <v>0.6838991967730863</v>
      </c>
      <c r="AD172" s="4" t="n">
        <v>-0.01228920671642653</v>
      </c>
      <c r="AE172" s="2" t="n">
        <v>272</v>
      </c>
    </row>
    <row r="173">
      <c r="A173" s="2" t="inlineStr">
        <is>
          <t>ODAS.IS</t>
        </is>
      </c>
      <c r="B173" s="2" t="inlineStr">
        <is>
          <t>01.09.2026</t>
        </is>
      </c>
      <c r="C173" s="2" t="n">
        <v>3</v>
      </c>
      <c r="D173" s="3" t="n">
        <v>7.48999977</v>
      </c>
      <c r="E173" s="4" t="n">
        <v>0.03795537070585824</v>
      </c>
      <c r="F173" s="2" t="inlineStr">
        <is>
          <t>-</t>
        </is>
      </c>
      <c r="G173" s="2" t="inlineStr">
        <is>
          <t>SAT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0.5261844382723504</v>
      </c>
      <c r="O173" s="2" t="n">
        <v>637</v>
      </c>
      <c r="P173" s="4" t="n">
        <v>0.2011117062312689</v>
      </c>
      <c r="Q173" s="4" t="n">
        <v>0.06840110278698464</v>
      </c>
      <c r="R173" s="4" t="n">
        <v>0.1327106034442842</v>
      </c>
      <c r="S173" s="4" t="n">
        <v>0.858267045204911</v>
      </c>
      <c r="T173" s="4" t="n">
        <v>0.7936976140920888</v>
      </c>
      <c r="U173" s="4" t="n">
        <v>0.06456943111282221</v>
      </c>
      <c r="V173" s="2" t="n">
        <v>4</v>
      </c>
      <c r="W173" s="4" t="n">
        <v>0.7871920542489209</v>
      </c>
      <c r="X173" s="2" t="n">
        <v>4</v>
      </c>
      <c r="Y173" s="4" t="n">
        <v>0.777311878487589</v>
      </c>
      <c r="Z173" s="2" t="n">
        <v>4</v>
      </c>
      <c r="AA173" s="2" t="n">
        <v>0</v>
      </c>
      <c r="AB173" s="4" t="n">
        <v>0.7871920542489209</v>
      </c>
      <c r="AC173" s="4" t="n">
        <v>0.777311878487589</v>
      </c>
      <c r="AD173" s="4" t="n">
        <v>-0.06080794575107906</v>
      </c>
      <c r="AE173" s="2" t="n">
        <v>89</v>
      </c>
    </row>
    <row r="174">
      <c r="A174" s="2" t="inlineStr">
        <is>
          <t>ISCTR.IS</t>
        </is>
      </c>
      <c r="B174" s="2" t="inlineStr">
        <is>
          <t>01.09.2026</t>
        </is>
      </c>
      <c r="C174" s="2" t="n">
        <v>10</v>
      </c>
      <c r="D174" s="3" t="n">
        <v>12.81000042</v>
      </c>
      <c r="E174" s="4" t="n">
        <v>0.02358648573275043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0.5414561448148013</v>
      </c>
      <c r="O174" s="2" t="n">
        <v>753</v>
      </c>
      <c r="P174" s="4" t="n">
        <v>0.1726875685565828</v>
      </c>
      <c r="Q174" s="4" t="n">
        <v>0.05498912282978986</v>
      </c>
      <c r="R174" s="4" t="n">
        <v>0.1176984457267929</v>
      </c>
      <c r="S174" s="4" t="n">
        <v>0.9011147226939913</v>
      </c>
      <c r="T174" s="4" t="n">
        <v>0.9209374573496559</v>
      </c>
      <c r="U174" s="4" t="n">
        <v>-0.01982273465566464</v>
      </c>
      <c r="V174" s="2" t="n">
        <v>-2</v>
      </c>
      <c r="W174" s="4" t="n">
        <v>0.8250045681531653</v>
      </c>
      <c r="X174" s="2" t="n">
        <v>4</v>
      </c>
      <c r="Y174" s="4" t="n">
        <v>0.8006069996274791</v>
      </c>
      <c r="Z174" s="2" t="n">
        <v>4</v>
      </c>
      <c r="AA174" s="2" t="n">
        <v>0</v>
      </c>
      <c r="AB174" s="4" t="n">
        <v>0.8250045681531653</v>
      </c>
      <c r="AC174" s="4" t="n">
        <v>0.8006069996274791</v>
      </c>
      <c r="AD174" s="4" t="n">
        <v>-0.02899543184683473</v>
      </c>
      <c r="AE174" s="2" t="n">
        <v>99</v>
      </c>
    </row>
    <row r="175">
      <c r="A175" s="2" t="inlineStr">
        <is>
          <t>ECILC.IS</t>
        </is>
      </c>
      <c r="B175" s="2" t="inlineStr">
        <is>
          <t>01.09.2026</t>
        </is>
      </c>
      <c r="C175" s="2" t="n">
        <v>10</v>
      </c>
      <c r="D175" s="3" t="n">
        <v>77.5</v>
      </c>
      <c r="E175" s="4" t="n">
        <v>0.03645162274654378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0.5015367606412382</v>
      </c>
      <c r="O175" s="2" t="n">
        <v>753</v>
      </c>
      <c r="P175" s="4" t="n">
        <v>0.1516998189564263</v>
      </c>
      <c r="Q175" s="4" t="n">
        <v>0.03661780763000318</v>
      </c>
      <c r="R175" s="4" t="n">
        <v>0.1150820113264232</v>
      </c>
      <c r="S175" s="4" t="n">
        <v>0.9489496929112051</v>
      </c>
      <c r="T175" s="4" t="n">
        <v>0.9328270107191994</v>
      </c>
      <c r="U175" s="4" t="n">
        <v>0.01612268219200574</v>
      </c>
      <c r="V175" s="2" t="n">
        <v>4</v>
      </c>
      <c r="W175" s="4" t="n">
        <v>0.8802806186888781</v>
      </c>
      <c r="X175" s="2" t="n">
        <v>4</v>
      </c>
      <c r="Y175" s="4" t="n">
        <v>0.789026487081296</v>
      </c>
      <c r="Z175" s="2" t="n">
        <v>4</v>
      </c>
      <c r="AA175" s="2" t="n">
        <v>2</v>
      </c>
      <c r="AB175" s="4" t="n">
        <v>0.8802806186888781</v>
      </c>
      <c r="AC175" s="4" t="n">
        <v>0.789026487081296</v>
      </c>
      <c r="AD175" s="4" t="n">
        <v>-0.007719381311121931</v>
      </c>
      <c r="AE175" s="2" t="n">
        <v>181</v>
      </c>
    </row>
    <row r="176">
      <c r="A176" s="2" t="inlineStr">
        <is>
          <t>MGROS.IS</t>
        </is>
      </c>
      <c r="B176" s="2" t="inlineStr">
        <is>
          <t>01.09.2026</t>
        </is>
      </c>
      <c r="C176" s="2" t="n">
        <v>3</v>
      </c>
      <c r="D176" s="3" t="n">
        <v>529</v>
      </c>
      <c r="E176" s="4" t="n">
        <v>0.02578990008101539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0.5532721934997792</v>
      </c>
      <c r="O176" s="2" t="n">
        <v>753</v>
      </c>
      <c r="P176" s="4" t="n">
        <v>0.1717015083611514</v>
      </c>
      <c r="Q176" s="4" t="n">
        <v>0.06508031910773948</v>
      </c>
      <c r="R176" s="4" t="n">
        <v>0.1066211892534119</v>
      </c>
      <c r="S176" s="4" t="n">
        <v>0.768981049169159</v>
      </c>
      <c r="T176" s="4" t="n">
        <v>0.6452858627334149</v>
      </c>
      <c r="U176" s="4" t="n">
        <v>0.1236951864357441</v>
      </c>
      <c r="V176" s="2" t="n">
        <v>4</v>
      </c>
      <c r="W176" s="4" t="n">
        <v>0.7687017566934623</v>
      </c>
      <c r="X176" s="2" t="n">
        <v>4</v>
      </c>
      <c r="Y176" s="4" t="n">
        <v>0.7142662832466822</v>
      </c>
      <c r="Z176" s="2" t="n">
        <v>4</v>
      </c>
      <c r="AA176" s="2" t="n">
        <v>2</v>
      </c>
      <c r="AB176" s="4" t="n">
        <v>0.7687017566934623</v>
      </c>
      <c r="AC176" s="4" t="n">
        <v>0.7142662832466822</v>
      </c>
      <c r="AD176" s="4" t="n">
        <v>0.02470175669346231</v>
      </c>
      <c r="AE176" s="2" t="n">
        <v>228</v>
      </c>
    </row>
    <row r="177">
      <c r="A177" s="2" t="inlineStr">
        <is>
          <t>MGROS.IS</t>
        </is>
      </c>
      <c r="B177" s="2" t="inlineStr">
        <is>
          <t>01.09.2026</t>
        </is>
      </c>
      <c r="C177" s="2" t="n">
        <v>5</v>
      </c>
      <c r="D177" s="3" t="n">
        <v>529</v>
      </c>
      <c r="E177" s="4" t="n">
        <v>0.02578990008101539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0.5385267920260144</v>
      </c>
      <c r="O177" s="2" t="n">
        <v>753</v>
      </c>
      <c r="P177" s="4" t="n">
        <v>0.2010447204836638</v>
      </c>
      <c r="Q177" s="4" t="n">
        <v>0.09465864948200986</v>
      </c>
      <c r="R177" s="4" t="n">
        <v>0.1063860710016539</v>
      </c>
      <c r="S177" s="4" t="n">
        <v>0.8165286077538828</v>
      </c>
      <c r="T177" s="4" t="n">
        <v>0.7642178948612177</v>
      </c>
      <c r="U177" s="4" t="n">
        <v>0.05231071289266509</v>
      </c>
      <c r="V177" s="2" t="n">
        <v>2</v>
      </c>
      <c r="W177" s="4" t="n">
        <v>0.8180189742353003</v>
      </c>
      <c r="X177" s="2" t="n">
        <v>4</v>
      </c>
      <c r="Y177" s="4" t="n">
        <v>0.7497861919197056</v>
      </c>
      <c r="Z177" s="2" t="n">
        <v>4</v>
      </c>
      <c r="AA177" s="2" t="n">
        <v>2</v>
      </c>
      <c r="AB177" s="4" t="n">
        <v>0.8180189742353003</v>
      </c>
      <c r="AC177" s="4" t="n">
        <v>0.7497861919197056</v>
      </c>
      <c r="AD177" s="4" t="n">
        <v>0.0140189742353003</v>
      </c>
      <c r="AE177" s="2" t="n">
        <v>228</v>
      </c>
    </row>
    <row r="178">
      <c r="A178" s="2" t="inlineStr">
        <is>
          <t>TCELL.IS</t>
        </is>
      </c>
      <c r="B178" s="2" t="inlineStr">
        <is>
          <t>01.09.2026</t>
        </is>
      </c>
      <c r="C178" s="2" t="n">
        <v>5</v>
      </c>
      <c r="D178" s="3" t="n">
        <v>95.5</v>
      </c>
      <c r="E178" s="4" t="n">
        <v>0.03074047969334331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0.5562724014336917</v>
      </c>
      <c r="O178" s="2" t="n">
        <v>753</v>
      </c>
      <c r="P178" s="4" t="n">
        <v>0.1705785604106948</v>
      </c>
      <c r="Q178" s="4" t="n">
        <v>0.0692281915444309</v>
      </c>
      <c r="R178" s="4" t="n">
        <v>0.1013503688662639</v>
      </c>
      <c r="S178" s="4" t="n">
        <v>0.8761932616725586</v>
      </c>
      <c r="T178" s="4" t="n">
        <v>0.8603122461335071</v>
      </c>
      <c r="U178" s="4" t="n">
        <v>0.01588101553905152</v>
      </c>
      <c r="V178" s="2" t="n">
        <v>0</v>
      </c>
      <c r="W178" s="4" t="n">
        <v>0.8536981983178586</v>
      </c>
      <c r="X178" s="2" t="n">
        <v>4</v>
      </c>
      <c r="Y178" s="4" t="n">
        <v>0.7155443020441064</v>
      </c>
      <c r="Z178" s="2" t="n">
        <v>4</v>
      </c>
      <c r="AA178" s="2" t="n">
        <v>4</v>
      </c>
      <c r="AB178" s="4" t="n">
        <v>0.8536981983178586</v>
      </c>
      <c r="AC178" s="4" t="n">
        <v>0.7155443020441064</v>
      </c>
      <c r="AD178" s="4" t="n">
        <v>0.02369819831785869</v>
      </c>
      <c r="AE178" s="2" t="n">
        <v>272</v>
      </c>
    </row>
    <row r="179">
      <c r="A179" s="2" t="inlineStr">
        <is>
          <t>YKBNK.IS</t>
        </is>
      </c>
      <c r="B179" s="2" t="inlineStr">
        <is>
          <t>01.09.2026</t>
        </is>
      </c>
      <c r="C179" s="2" t="n">
        <v>3</v>
      </c>
      <c r="D179" s="3" t="n">
        <v>36.97999954</v>
      </c>
      <c r="E179" s="4" t="n">
        <v>0.02742796248287895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0.4941296208789211</v>
      </c>
      <c r="O179" s="2" t="n">
        <v>753</v>
      </c>
      <c r="P179" s="4" t="n">
        <v>0.1716090624707095</v>
      </c>
      <c r="Q179" s="4" t="n">
        <v>0.07608157809557586</v>
      </c>
      <c r="R179" s="4" t="n">
        <v>0.09552748437513359</v>
      </c>
      <c r="S179" s="4" t="n">
        <v>0.841427012607771</v>
      </c>
      <c r="T179" s="4" t="n">
        <v>0.8435642639398531</v>
      </c>
      <c r="U179" s="4" t="n">
        <v>-0.002137251332082091</v>
      </c>
      <c r="V179" s="2" t="n">
        <v>-2</v>
      </c>
      <c r="W179" s="4" t="n">
        <v>0.7624491675389766</v>
      </c>
      <c r="X179" s="2" t="n">
        <v>4</v>
      </c>
      <c r="Y179" s="4" t="n">
        <v>0.6975395203024678</v>
      </c>
      <c r="Z179" s="2" t="n">
        <v>3</v>
      </c>
      <c r="AA179" s="2" t="n">
        <v>4</v>
      </c>
      <c r="AB179" s="4" t="n">
        <v>0.7624491675389766</v>
      </c>
      <c r="AC179" s="4" t="n">
        <v>0.671392260994514</v>
      </c>
      <c r="AD179" s="4" t="n">
        <v>-0.02755083246102341</v>
      </c>
      <c r="AE179" s="2" t="n">
        <v>114</v>
      </c>
    </row>
    <row r="180">
      <c r="A180" s="2" t="inlineStr">
        <is>
          <t>TUPRS.IS</t>
        </is>
      </c>
      <c r="B180" s="2" t="inlineStr">
        <is>
          <t>01.09.2026</t>
        </is>
      </c>
      <c r="C180" s="2" t="n">
        <v>1</v>
      </c>
      <c r="D180" s="3" t="n">
        <v>411.25</v>
      </c>
      <c r="E180" s="4" t="n">
        <v>0.03725575336517586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0.4811776917040075</v>
      </c>
      <c r="O180" s="2" t="n">
        <v>753</v>
      </c>
      <c r="P180" s="4" t="n">
        <v>0.2432884852430607</v>
      </c>
      <c r="Q180" s="4" t="n">
        <v>0.1491527666282978</v>
      </c>
      <c r="R180" s="4" t="n">
        <v>0.09413571861476291</v>
      </c>
      <c r="S180" s="4" t="n">
        <v>0.6492844332866718</v>
      </c>
      <c r="T180" s="4" t="n">
        <v>0.5858746053610038</v>
      </c>
      <c r="U180" s="4" t="n">
        <v>0.06340982792566807</v>
      </c>
      <c r="V180" s="2" t="n">
        <v>2</v>
      </c>
      <c r="W180" s="4" t="n">
        <v>0.6770678712192112</v>
      </c>
      <c r="X180" s="2" t="n">
        <v>3</v>
      </c>
      <c r="Y180" s="4" t="n"/>
      <c r="Z180" s="2" t="n">
        <v>0</v>
      </c>
      <c r="AA180" s="2" t="n">
        <v>4</v>
      </c>
      <c r="AB180" s="4" t="n">
        <v>0.637320365601505</v>
      </c>
      <c r="AC180" s="4" t="n">
        <v>0.3826106189758948</v>
      </c>
      <c r="AD180" s="4" t="n">
        <v>0.02132036560150496</v>
      </c>
      <c r="AE180" s="2" t="n">
        <v>276</v>
      </c>
    </row>
    <row r="181">
      <c r="A181" s="2" t="inlineStr">
        <is>
          <t>BIMAS.IS</t>
        </is>
      </c>
      <c r="B181" s="2" t="inlineStr">
        <is>
          <t>01.09.2026</t>
        </is>
      </c>
      <c r="C181" s="2" t="n">
        <v>5</v>
      </c>
      <c r="D181" s="3" t="n">
        <v>402.25</v>
      </c>
      <c r="E181" s="4" t="n">
        <v>0.02796768178993164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0.5311223808888296</v>
      </c>
      <c r="O181" s="2" t="n">
        <v>753</v>
      </c>
      <c r="P181" s="4" t="n">
        <v>0.1504969409694694</v>
      </c>
      <c r="Q181" s="4" t="n">
        <v>0.05701275457803688</v>
      </c>
      <c r="R181" s="4" t="n">
        <v>0.09348418639143254</v>
      </c>
      <c r="S181" s="4" t="n">
        <v>0.8225810553899751</v>
      </c>
      <c r="T181" s="4" t="n">
        <v>0.8340718142470611</v>
      </c>
      <c r="U181" s="4" t="n">
        <v>-0.01149075885708606</v>
      </c>
      <c r="V181" s="2" t="n">
        <v>-2</v>
      </c>
      <c r="W181" s="4" t="n">
        <v>0.8234164029275566</v>
      </c>
      <c r="X181" s="2" t="n">
        <v>4</v>
      </c>
      <c r="Y181" s="4" t="n">
        <v>0.7779931018192893</v>
      </c>
      <c r="Z181" s="2" t="n">
        <v>4</v>
      </c>
      <c r="AA181" s="2" t="n">
        <v>2</v>
      </c>
      <c r="AB181" s="4" t="n">
        <v>0.8234164029275566</v>
      </c>
      <c r="AC181" s="4" t="n">
        <v>0.7779931018192893</v>
      </c>
      <c r="AD181" s="4" t="n">
        <v>-0.03858359707244341</v>
      </c>
      <c r="AE181" s="2" t="n">
        <v>117</v>
      </c>
    </row>
    <row r="182">
      <c r="A182" s="2" t="inlineStr">
        <is>
          <t>YKBNK.IS</t>
        </is>
      </c>
      <c r="B182" s="2" t="inlineStr">
        <is>
          <t>01.09.2026</t>
        </is>
      </c>
      <c r="C182" s="2" t="n">
        <v>5</v>
      </c>
      <c r="D182" s="3" t="n">
        <v>36.97999954</v>
      </c>
      <c r="E182" s="4" t="n">
        <v>0.02742796248287895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0.5249483949035518</v>
      </c>
      <c r="O182" s="2" t="n">
        <v>753</v>
      </c>
      <c r="P182" s="4" t="n">
        <v>0.1501103941178608</v>
      </c>
      <c r="Q182" s="4" t="n">
        <v>0.06104527394565788</v>
      </c>
      <c r="R182" s="4" t="n">
        <v>0.08906512017220287</v>
      </c>
      <c r="S182" s="4" t="n">
        <v>0.8892694996917225</v>
      </c>
      <c r="T182" s="4" t="n">
        <v>0.8677817195376635</v>
      </c>
      <c r="U182" s="4" t="n">
        <v>0.02148778015405906</v>
      </c>
      <c r="V182" s="2" t="n">
        <v>0</v>
      </c>
      <c r="W182" s="4" t="n">
        <v>0.8352660165954506</v>
      </c>
      <c r="X182" s="2" t="n">
        <v>4</v>
      </c>
      <c r="Y182" s="4" t="n">
        <v>0.7186696163738197</v>
      </c>
      <c r="Z182" s="2" t="n">
        <v>4</v>
      </c>
      <c r="AA182" s="2" t="n">
        <v>4</v>
      </c>
      <c r="AB182" s="4" t="n">
        <v>0.8352660165954506</v>
      </c>
      <c r="AC182" s="4" t="n">
        <v>0.7186696163738197</v>
      </c>
      <c r="AD182" s="4" t="n">
        <v>0.003266016595450671</v>
      </c>
      <c r="AE182" s="2" t="n">
        <v>114</v>
      </c>
    </row>
    <row r="183">
      <c r="A183" s="2" t="inlineStr">
        <is>
          <t>GLRMK.IS</t>
        </is>
      </c>
      <c r="B183" s="2" t="inlineStr">
        <is>
          <t>01.09.2026</t>
        </is>
      </c>
      <c r="C183" s="2" t="n">
        <v>1</v>
      </c>
      <c r="D183" s="3" t="n">
        <v>170.5</v>
      </c>
      <c r="E183" s="4" t="n">
        <v>0.04201926594051109</v>
      </c>
      <c r="F183" s="2" t="inlineStr">
        <is>
          <t>-</t>
        </is>
      </c>
      <c r="G183" s="2" t="inlineStr">
        <is>
          <t>SAT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olculmedi</t>
        </is>
      </c>
      <c r="N183" s="3" t="n"/>
      <c r="O183" s="2" t="n"/>
      <c r="P183" s="4" t="n">
        <v>0.133024039278615</v>
      </c>
      <c r="Q183" s="4" t="n">
        <v>0.04715154059544491</v>
      </c>
      <c r="R183" s="4" t="n">
        <v>0.08587249868317007</v>
      </c>
      <c r="S183" s="4" t="n">
        <v>0.6508009934627144</v>
      </c>
      <c r="T183" s="4" t="n">
        <v>0.6192132247566431</v>
      </c>
      <c r="U183" s="4" t="n">
        <v>0.03158776870607127</v>
      </c>
      <c r="V183" s="2" t="n">
        <v>0</v>
      </c>
      <c r="W183" s="4" t="n">
        <v>0.649026178819028</v>
      </c>
      <c r="X183" s="2" t="n">
        <v>3</v>
      </c>
      <c r="Y183" s="4" t="n"/>
      <c r="Z183" s="2" t="n">
        <v>0</v>
      </c>
      <c r="AA183" s="2" t="n">
        <v>2</v>
      </c>
      <c r="AB183" s="4" t="n">
        <v>0.622684470663847</v>
      </c>
      <c r="AC183" s="4" t="n">
        <v>0.5559861717324992</v>
      </c>
      <c r="AD183" s="4" t="n">
        <v>-0.07475142677205038</v>
      </c>
      <c r="AE183" s="2" t="n">
        <v>58</v>
      </c>
    </row>
    <row r="184">
      <c r="A184" s="2" t="inlineStr">
        <is>
          <t>CIMSA.IS</t>
        </is>
      </c>
      <c r="B184" s="2" t="inlineStr">
        <is>
          <t>01.09.2026</t>
        </is>
      </c>
      <c r="C184" s="2" t="n">
        <v>3</v>
      </c>
      <c r="D184" s="3" t="n">
        <v>44.56000137</v>
      </c>
      <c r="E184" s="4" t="n">
        <v>0.02519875784926877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0.5192875</v>
      </c>
      <c r="O184" s="2" t="n">
        <v>753</v>
      </c>
      <c r="P184" s="4" t="n">
        <v>0.166822951915875</v>
      </c>
      <c r="Q184" s="4" t="n">
        <v>0.08177375044289889</v>
      </c>
      <c r="R184" s="4" t="n">
        <v>0.08504920147297609</v>
      </c>
      <c r="S184" s="4" t="n">
        <v>0.8135493501822821</v>
      </c>
      <c r="T184" s="4" t="n">
        <v>0.7733159111044425</v>
      </c>
      <c r="U184" s="4" t="n">
        <v>0.04023343907783961</v>
      </c>
      <c r="V184" s="2" t="n">
        <v>2</v>
      </c>
      <c r="W184" s="4" t="n">
        <v>0.6901781151946002</v>
      </c>
      <c r="X184" s="2" t="n">
        <v>4</v>
      </c>
      <c r="Y184" s="4" t="n">
        <v>0.73499974914574</v>
      </c>
      <c r="Z184" s="2" t="n">
        <v>4</v>
      </c>
      <c r="AA184" s="2" t="n">
        <v>-2</v>
      </c>
      <c r="AB184" s="4" t="n">
        <v>0.6901781151946002</v>
      </c>
      <c r="AC184" s="4" t="n">
        <v>0.73499974914574</v>
      </c>
      <c r="AD184" s="4" t="n">
        <v>-0.1098218848053999</v>
      </c>
      <c r="AE184" s="2" t="n">
        <v>134</v>
      </c>
    </row>
    <row r="185">
      <c r="A185" s="2" t="inlineStr">
        <is>
          <t>CCOLA.IS</t>
        </is>
      </c>
      <c r="B185" s="2" t="inlineStr">
        <is>
          <t>01.09.2026</t>
        </is>
      </c>
      <c r="C185" s="2" t="n">
        <v>3</v>
      </c>
      <c r="D185" s="3" t="n">
        <v>76.90000153</v>
      </c>
      <c r="E185" s="4" t="n">
        <v>0.03130225142997008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0.4744261678223942</v>
      </c>
      <c r="O185" s="2" t="n">
        <v>753</v>
      </c>
      <c r="P185" s="4" t="n">
        <v>0.1785196331093838</v>
      </c>
      <c r="Q185" s="4" t="n">
        <v>0.09361093955218924</v>
      </c>
      <c r="R185" s="4" t="n">
        <v>0.0849086935571946</v>
      </c>
      <c r="S185" s="4" t="n">
        <v>0.7486636121410697</v>
      </c>
      <c r="T185" s="4" t="n">
        <v>0.777845184524121</v>
      </c>
      <c r="U185" s="4" t="n">
        <v>-0.0291815723830513</v>
      </c>
      <c r="V185" s="2" t="n">
        <v>-2</v>
      </c>
      <c r="W185" s="4" t="n">
        <v>0.8012941421388354</v>
      </c>
      <c r="X185" s="2" t="n">
        <v>4</v>
      </c>
      <c r="Y185" s="4" t="n">
        <v>0.6360534913820646</v>
      </c>
      <c r="Z185" s="2" t="n">
        <v>4</v>
      </c>
      <c r="AA185" s="2" t="n">
        <v>2</v>
      </c>
      <c r="AB185" s="4" t="n">
        <v>0.8012941421388354</v>
      </c>
      <c r="AC185" s="4" t="n">
        <v>0.6360534913820646</v>
      </c>
      <c r="AD185" s="4" t="n">
        <v>0.03929414213883542</v>
      </c>
      <c r="AE185" s="2" t="n">
        <v>145</v>
      </c>
    </row>
    <row r="186">
      <c r="A186" s="2" t="inlineStr">
        <is>
          <t>ANSGR.IS</t>
        </is>
      </c>
      <c r="B186" s="2" t="inlineStr">
        <is>
          <t>01.09.2026</t>
        </is>
      </c>
      <c r="C186" s="2" t="n">
        <v>10</v>
      </c>
      <c r="D186" s="3" t="n">
        <v>27.20000076</v>
      </c>
      <c r="E186" s="4" t="n">
        <v>0.02221638349164305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0.4638947123223853</v>
      </c>
      <c r="O186" s="2" t="n">
        <v>753</v>
      </c>
      <c r="P186" s="4" t="n">
        <v>0.2103512282311904</v>
      </c>
      <c r="Q186" s="4" t="n">
        <v>0.1256061879462628</v>
      </c>
      <c r="R186" s="4" t="n">
        <v>0.0847450402849276</v>
      </c>
      <c r="S186" s="4" t="n">
        <v>0.8004863157701667</v>
      </c>
      <c r="T186" s="4" t="n">
        <v>0.8442334116774328</v>
      </c>
      <c r="U186" s="4" t="n">
        <v>-0.04374709590726611</v>
      </c>
      <c r="V186" s="2" t="n">
        <v>0</v>
      </c>
      <c r="W186" s="4" t="n">
        <v>0.8521592964813982</v>
      </c>
      <c r="X186" s="2" t="n">
        <v>4</v>
      </c>
      <c r="Y186" s="4" t="n">
        <v>0.800094097687407</v>
      </c>
      <c r="Z186" s="2" t="n">
        <v>4</v>
      </c>
      <c r="AA186" s="2" t="n">
        <v>0</v>
      </c>
      <c r="AB186" s="4" t="n">
        <v>0.8521592964813982</v>
      </c>
      <c r="AC186" s="4" t="n">
        <v>0.800094097687407</v>
      </c>
      <c r="AD186" s="4" t="n">
        <v>-0.0338407035186018</v>
      </c>
      <c r="AE186" s="2" t="n">
        <v>279</v>
      </c>
    </row>
    <row r="187">
      <c r="A187" s="2" t="inlineStr">
        <is>
          <t>DOAS.IS</t>
        </is>
      </c>
      <c r="B187" s="2" t="inlineStr">
        <is>
          <t>01.09.2026</t>
        </is>
      </c>
      <c r="C187" s="2" t="n">
        <v>10</v>
      </c>
      <c r="D187" s="3" t="n">
        <v>163.80000305</v>
      </c>
      <c r="E187" s="4" t="n">
        <v>0.02817023129126596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0.5181896973198808</v>
      </c>
      <c r="O187" s="2" t="n">
        <v>753</v>
      </c>
      <c r="P187" s="4" t="n">
        <v>0.1375951299838767</v>
      </c>
      <c r="Q187" s="4" t="n">
        <v>0.05729650764303101</v>
      </c>
      <c r="R187" s="4" t="n">
        <v>0.08029862234084573</v>
      </c>
      <c r="S187" s="4" t="n">
        <v>0.9414168449700886</v>
      </c>
      <c r="T187" s="4" t="n">
        <v>0.9039637119507666</v>
      </c>
      <c r="U187" s="4" t="n">
        <v>0.03745313301932196</v>
      </c>
      <c r="V187" s="2" t="n">
        <v>2</v>
      </c>
      <c r="W187" s="4" t="n">
        <v>0.9025019955214671</v>
      </c>
      <c r="X187" s="2" t="n">
        <v>4</v>
      </c>
      <c r="Y187" s="4" t="n">
        <v>0.8310446029385182</v>
      </c>
      <c r="Z187" s="2" t="n">
        <v>4</v>
      </c>
      <c r="AA187" s="2" t="n">
        <v>4</v>
      </c>
      <c r="AB187" s="4" t="n">
        <v>0.9025019955214671</v>
      </c>
      <c r="AC187" s="4" t="n">
        <v>0.8310446029385182</v>
      </c>
      <c r="AD187" s="4" t="n">
        <v>0.02050199552146714</v>
      </c>
      <c r="AE187" s="2" t="n">
        <v>239</v>
      </c>
    </row>
    <row r="188">
      <c r="A188" s="2" t="inlineStr">
        <is>
          <t>AKSA.IS</t>
        </is>
      </c>
      <c r="B188" s="2" t="inlineStr">
        <is>
          <t>01.09.2026</t>
        </is>
      </c>
      <c r="C188" s="2" t="n">
        <v>1</v>
      </c>
      <c r="D188" s="3" t="n">
        <v>10.76000023</v>
      </c>
      <c r="E188" s="4" t="n">
        <v>0.0254912313988199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0.5076980760668338</v>
      </c>
      <c r="O188" s="2" t="n">
        <v>753</v>
      </c>
      <c r="P188" s="4" t="n">
        <v>0.1566979479900596</v>
      </c>
      <c r="Q188" s="4" t="n">
        <v>0.07706667373502801</v>
      </c>
      <c r="R188" s="4" t="n">
        <v>0.07963127425503158</v>
      </c>
      <c r="S188" s="4" t="n">
        <v>0.6348893486353107</v>
      </c>
      <c r="T188" s="4" t="n">
        <v>0.5798722335725383</v>
      </c>
      <c r="U188" s="4" t="n">
        <v>0.0550171150627724</v>
      </c>
      <c r="V188" s="2" t="n">
        <v>2</v>
      </c>
      <c r="W188" s="4" t="n">
        <v>0.6328476983236685</v>
      </c>
      <c r="X188" s="2" t="n">
        <v>2</v>
      </c>
      <c r="Y188" s="4" t="n"/>
      <c r="Z188" s="2" t="n">
        <v>0</v>
      </c>
      <c r="AA188" s="2" t="n">
        <v>4</v>
      </c>
      <c r="AB188" s="4" t="n">
        <v>0.5802519465139293</v>
      </c>
      <c r="AC188" s="4" t="n">
        <v>0.4306993357010286</v>
      </c>
      <c r="AD188" s="4" t="n">
        <v>-0.1177480534860706</v>
      </c>
      <c r="AE188" s="2" t="n">
        <v>256</v>
      </c>
    </row>
    <row r="189">
      <c r="A189" s="2" t="inlineStr">
        <is>
          <t>PGSUS.IS</t>
        </is>
      </c>
      <c r="B189" s="2" t="inlineStr">
        <is>
          <t>01.09.2026</t>
        </is>
      </c>
      <c r="C189" s="2" t="n">
        <v>3</v>
      </c>
      <c r="D189" s="3" t="n">
        <v>150.1000061</v>
      </c>
      <c r="E189" s="4" t="n">
        <v>0.02098600412001293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0.5503860219422999</v>
      </c>
      <c r="O189" s="2" t="n">
        <v>627</v>
      </c>
      <c r="P189" s="4" t="n">
        <v>0.1695306207754652</v>
      </c>
      <c r="Q189" s="4" t="n">
        <v>0.09321072643145002</v>
      </c>
      <c r="R189" s="4" t="n">
        <v>0.07631989434401516</v>
      </c>
      <c r="S189" s="4" t="n">
        <v>0.8040339321778728</v>
      </c>
      <c r="T189" s="4" t="n">
        <v>0.7734272498444521</v>
      </c>
      <c r="U189" s="4" t="n">
        <v>0.03060668233342068</v>
      </c>
      <c r="V189" s="2" t="n">
        <v>2</v>
      </c>
      <c r="W189" s="4" t="n">
        <v>0.7788594797597734</v>
      </c>
      <c r="X189" s="2" t="n">
        <v>4</v>
      </c>
      <c r="Y189" s="4" t="n">
        <v>0.6375490460851605</v>
      </c>
      <c r="Z189" s="2" t="n">
        <v>4</v>
      </c>
      <c r="AA189" s="2" t="n">
        <v>4</v>
      </c>
      <c r="AB189" s="4" t="n">
        <v>0.7788594797597734</v>
      </c>
      <c r="AC189" s="4" t="n">
        <v>0.6375490460851605</v>
      </c>
      <c r="AD189" s="4" t="n">
        <v>0.05085947975977345</v>
      </c>
      <c r="AE189" s="2" t="n">
        <v>75</v>
      </c>
    </row>
    <row r="190">
      <c r="A190" s="2" t="inlineStr">
        <is>
          <t>TOASO.IS</t>
        </is>
      </c>
      <c r="B190" s="2" t="inlineStr">
        <is>
          <t>01.09.2026</t>
        </is>
      </c>
      <c r="C190" s="2" t="n">
        <v>10</v>
      </c>
      <c r="D190" s="3" t="n">
        <v>270.25</v>
      </c>
      <c r="E190" s="4" t="n">
        <v>0.02920576186071098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0.4807015097102612</v>
      </c>
      <c r="O190" s="2" t="n">
        <v>753</v>
      </c>
      <c r="P190" s="4" t="n">
        <v>0.1244610432176779</v>
      </c>
      <c r="Q190" s="4" t="n">
        <v>0.04957257657450965</v>
      </c>
      <c r="R190" s="4" t="n">
        <v>0.07488846664316828</v>
      </c>
      <c r="S190" s="4" t="n">
        <v>0.9554218101576839</v>
      </c>
      <c r="T190" s="4" t="n">
        <v>0.8860250697481566</v>
      </c>
      <c r="U190" s="4" t="n">
        <v>0.06939674040952726</v>
      </c>
      <c r="V190" s="2" t="n">
        <v>4</v>
      </c>
      <c r="W190" s="4" t="n">
        <v>0.8525093183660577</v>
      </c>
      <c r="X190" s="2" t="n">
        <v>4</v>
      </c>
      <c r="Y190" s="4" t="n">
        <v>0.751538112768837</v>
      </c>
      <c r="Z190" s="2" t="n">
        <v>4</v>
      </c>
      <c r="AA190" s="2" t="n">
        <v>4</v>
      </c>
      <c r="AB190" s="4" t="n">
        <v>0.8525093183660577</v>
      </c>
      <c r="AC190" s="4" t="n">
        <v>0.751538112768837</v>
      </c>
      <c r="AD190" s="4" t="n">
        <v>-0.0274906816339423</v>
      </c>
      <c r="AE190" s="2" t="n">
        <v>92</v>
      </c>
    </row>
    <row r="191">
      <c r="A191" s="2" t="inlineStr">
        <is>
          <t>TTKOM.IS</t>
        </is>
      </c>
      <c r="B191" s="2" t="inlineStr">
        <is>
          <t>01.09.2026</t>
        </is>
      </c>
      <c r="C191" s="2" t="n">
        <v>3</v>
      </c>
      <c r="D191" s="3" t="n">
        <v>51.5</v>
      </c>
      <c r="E191" s="4" t="n">
        <v>0.02919557656033285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0.5139683922349427</v>
      </c>
      <c r="O191" s="2" t="n">
        <v>754</v>
      </c>
      <c r="P191" s="4" t="n">
        <v>0.135818757869467</v>
      </c>
      <c r="Q191" s="4" t="n">
        <v>0.06615142485430478</v>
      </c>
      <c r="R191" s="4" t="n">
        <v>0.06966733301516218</v>
      </c>
      <c r="S191" s="4" t="n">
        <v>0.8331997050024603</v>
      </c>
      <c r="T191" s="4" t="n">
        <v>0.7952775619406913</v>
      </c>
      <c r="U191" s="4" t="n">
        <v>0.037922143061769</v>
      </c>
      <c r="V191" s="2" t="n">
        <v>4</v>
      </c>
      <c r="W191" s="4" t="n">
        <v>0.80924884494516</v>
      </c>
      <c r="X191" s="2" t="n">
        <v>4</v>
      </c>
      <c r="Y191" s="4" t="n">
        <v>0.6818802159217641</v>
      </c>
      <c r="Z191" s="2" t="n">
        <v>3</v>
      </c>
      <c r="AA191" s="2" t="n">
        <v>4</v>
      </c>
      <c r="AB191" s="4" t="n">
        <v>0.80924884494516</v>
      </c>
      <c r="AC191" s="4" t="n">
        <v>0.6523970062872619</v>
      </c>
      <c r="AD191" s="4" t="n">
        <v>-0.006751155054839919</v>
      </c>
      <c r="AE191" s="2" t="n">
        <v>201</v>
      </c>
    </row>
    <row r="192">
      <c r="A192" s="2" t="inlineStr">
        <is>
          <t>ISCTR.IS</t>
        </is>
      </c>
      <c r="B192" s="2" t="inlineStr">
        <is>
          <t>01.09.2026</t>
        </is>
      </c>
      <c r="C192" s="2" t="n">
        <v>1</v>
      </c>
      <c r="D192" s="3" t="n">
        <v>12.81000042</v>
      </c>
      <c r="E192" s="4" t="n">
        <v>0.02358648573275043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0.5166156202143951</v>
      </c>
      <c r="O192" s="2" t="n">
        <v>753</v>
      </c>
      <c r="P192" s="4" t="n">
        <v>0.2097115660888412</v>
      </c>
      <c r="Q192" s="4" t="n">
        <v>0.1442584369774502</v>
      </c>
      <c r="R192" s="4" t="n">
        <v>0.06545312911139098</v>
      </c>
      <c r="S192" s="4" t="n">
        <v>0.637272316388704</v>
      </c>
      <c r="T192" s="4" t="n">
        <v>0.6144888651907368</v>
      </c>
      <c r="U192" s="4" t="n">
        <v>0.02278345119796721</v>
      </c>
      <c r="V192" s="2" t="n">
        <v>2</v>
      </c>
      <c r="W192" s="4" t="n">
        <v>0.664918925895037</v>
      </c>
      <c r="X192" s="2" t="n">
        <v>1</v>
      </c>
      <c r="Y192" s="4" t="n"/>
      <c r="Z192" s="2" t="n">
        <v>0</v>
      </c>
      <c r="AA192" s="2" t="n">
        <v>4</v>
      </c>
      <c r="AB192" s="4" t="n">
        <v>0.5825738536174068</v>
      </c>
      <c r="AC192" s="4" t="n">
        <v>0.4220442975978427</v>
      </c>
      <c r="AD192" s="4" t="n">
        <v>-0.02542614638259322</v>
      </c>
      <c r="AE192" s="2" t="n">
        <v>99</v>
      </c>
    </row>
    <row r="193">
      <c r="A193" s="2" t="inlineStr">
        <is>
          <t>ECILC.IS</t>
        </is>
      </c>
      <c r="B193" s="2" t="inlineStr">
        <is>
          <t>01.09.2026</t>
        </is>
      </c>
      <c r="C193" s="2" t="n">
        <v>5</v>
      </c>
      <c r="D193" s="3" t="n">
        <v>77.5</v>
      </c>
      <c r="E193" s="4" t="n">
        <v>0.03645162274654378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0.5321731748726656</v>
      </c>
      <c r="O193" s="2" t="n">
        <v>753</v>
      </c>
      <c r="P193" s="4" t="n">
        <v>0.1663213929382126</v>
      </c>
      <c r="Q193" s="4" t="n">
        <v>0.1013534652477857</v>
      </c>
      <c r="R193" s="4" t="n">
        <v>0.0649679276904269</v>
      </c>
      <c r="S193" s="4" t="n">
        <v>0.8968662542591757</v>
      </c>
      <c r="T193" s="4" t="n">
        <v>0.8575479360599028</v>
      </c>
      <c r="U193" s="4" t="n">
        <v>0.03931831819927289</v>
      </c>
      <c r="V193" s="2" t="n">
        <v>4</v>
      </c>
      <c r="W193" s="4" t="n">
        <v>0.7578556121355016</v>
      </c>
      <c r="X193" s="2" t="n">
        <v>4</v>
      </c>
      <c r="Y193" s="4" t="n">
        <v>0.7234865927496313</v>
      </c>
      <c r="Z193" s="2" t="n">
        <v>4</v>
      </c>
      <c r="AA193" s="2" t="n">
        <v>0</v>
      </c>
      <c r="AB193" s="4" t="n">
        <v>0.7578556121355016</v>
      </c>
      <c r="AC193" s="4" t="n">
        <v>0.7234865927496313</v>
      </c>
      <c r="AD193" s="4" t="n">
        <v>-0.0841443878644984</v>
      </c>
      <c r="AE193" s="2" t="n">
        <v>181</v>
      </c>
    </row>
    <row r="194">
      <c r="A194" s="2" t="inlineStr">
        <is>
          <t>BIMAS.IS</t>
        </is>
      </c>
      <c r="B194" s="2" t="inlineStr">
        <is>
          <t>01.09.2026</t>
        </is>
      </c>
      <c r="C194" s="2" t="n">
        <v>3</v>
      </c>
      <c r="D194" s="3" t="n">
        <v>402.25</v>
      </c>
      <c r="E194" s="4" t="n">
        <v>0.02796768178993164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0.5204092920353982</v>
      </c>
      <c r="O194" s="2" t="n">
        <v>753</v>
      </c>
      <c r="P194" s="4" t="n">
        <v>0.1655919858390434</v>
      </c>
      <c r="Q194" s="4" t="n">
        <v>0.1016666910337968</v>
      </c>
      <c r="R194" s="4" t="n">
        <v>0.06392529480524657</v>
      </c>
      <c r="S194" s="4" t="n">
        <v>0.7673257840776112</v>
      </c>
      <c r="T194" s="4" t="n">
        <v>0.7130661523756052</v>
      </c>
      <c r="U194" s="4" t="n">
        <v>0.05425963170200598</v>
      </c>
      <c r="V194" s="2" t="n">
        <v>4</v>
      </c>
      <c r="W194" s="4" t="n">
        <v>0.7240707575733026</v>
      </c>
      <c r="X194" s="2" t="n">
        <v>4</v>
      </c>
      <c r="Y194" s="4" t="n">
        <v>0.733905553654828</v>
      </c>
      <c r="Z194" s="2" t="n">
        <v>4</v>
      </c>
      <c r="AA194" s="2" t="n">
        <v>0</v>
      </c>
      <c r="AB194" s="4" t="n">
        <v>0.7240707575733026</v>
      </c>
      <c r="AC194" s="4" t="n">
        <v>0.733905553654828</v>
      </c>
      <c r="AD194" s="4" t="n">
        <v>-0.0719292424266974</v>
      </c>
      <c r="AE194" s="2" t="n">
        <v>117</v>
      </c>
    </row>
    <row r="195">
      <c r="A195" s="2" t="inlineStr">
        <is>
          <t>DOAS.IS</t>
        </is>
      </c>
      <c r="B195" s="2" t="inlineStr">
        <is>
          <t>01.09.2026</t>
        </is>
      </c>
      <c r="C195" s="2" t="n">
        <v>5</v>
      </c>
      <c r="D195" s="3" t="n">
        <v>163.80000305</v>
      </c>
      <c r="E195" s="4" t="n">
        <v>0.02817023129126596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0.5143346273479131</v>
      </c>
      <c r="O195" s="2" t="n">
        <v>753</v>
      </c>
      <c r="P195" s="4" t="n">
        <v>0.1141375186657707</v>
      </c>
      <c r="Q195" s="4" t="n">
        <v>0.05340303203509812</v>
      </c>
      <c r="R195" s="4" t="n">
        <v>0.06073448663067256</v>
      </c>
      <c r="S195" s="4" t="n">
        <v>0.8907528615952056</v>
      </c>
      <c r="T195" s="4" t="n">
        <v>0.8836963149096115</v>
      </c>
      <c r="U195" s="4" t="n">
        <v>0.007056546685594078</v>
      </c>
      <c r="V195" s="2" t="n">
        <v>0</v>
      </c>
      <c r="W195" s="4" t="n">
        <v>0.780047068231334</v>
      </c>
      <c r="X195" s="2" t="n">
        <v>4</v>
      </c>
      <c r="Y195" s="4" t="n">
        <v>0.7479457922016474</v>
      </c>
      <c r="Z195" s="2" t="n">
        <v>4</v>
      </c>
      <c r="AA195" s="2" t="n">
        <v>2</v>
      </c>
      <c r="AB195" s="4" t="n">
        <v>0.780047068231334</v>
      </c>
      <c r="AC195" s="4" t="n">
        <v>0.7479457922016474</v>
      </c>
      <c r="AD195" s="4" t="n">
        <v>-0.047952931768666</v>
      </c>
      <c r="AE195" s="2" t="n">
        <v>239</v>
      </c>
    </row>
    <row r="196">
      <c r="A196" s="2" t="inlineStr">
        <is>
          <t>AEFES.IS</t>
        </is>
      </c>
      <c r="B196" s="2" t="inlineStr">
        <is>
          <t>01.09.2026</t>
        </is>
      </c>
      <c r="C196" s="2" t="n">
        <v>10</v>
      </c>
      <c r="D196" s="3" t="n">
        <v>18</v>
      </c>
      <c r="E196" s="4" t="n">
        <v>0.02619048531746032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0.5196355085243974</v>
      </c>
      <c r="O196" s="2" t="n">
        <v>753</v>
      </c>
      <c r="P196" s="4" t="n">
        <v>0.09203891764350997</v>
      </c>
      <c r="Q196" s="4" t="n">
        <v>0.03295937254229876</v>
      </c>
      <c r="R196" s="4" t="n">
        <v>0.0590795451012112</v>
      </c>
      <c r="S196" s="4" t="n">
        <v>0.8928467176782733</v>
      </c>
      <c r="T196" s="4" t="n">
        <v>0.8795042397587671</v>
      </c>
      <c r="U196" s="4" t="n">
        <v>0.01334247791950616</v>
      </c>
      <c r="V196" s="2" t="n">
        <v>2</v>
      </c>
      <c r="W196" s="4" t="n">
        <v>0.8694363690385811</v>
      </c>
      <c r="X196" s="2" t="n">
        <v>4</v>
      </c>
      <c r="Y196" s="4" t="n">
        <v>0.7969277159948567</v>
      </c>
      <c r="Z196" s="2" t="n">
        <v>4</v>
      </c>
      <c r="AA196" s="2" t="n">
        <v>2</v>
      </c>
      <c r="AB196" s="4" t="n">
        <v>0.8694363690385811</v>
      </c>
      <c r="AC196" s="4" t="n">
        <v>0.7969277159948567</v>
      </c>
      <c r="AD196" s="4" t="n">
        <v>-0.02456363096141889</v>
      </c>
      <c r="AE196" s="2" t="n">
        <v>264</v>
      </c>
    </row>
    <row r="197">
      <c r="A197" s="2" t="inlineStr">
        <is>
          <t>TOASO.IS</t>
        </is>
      </c>
      <c r="B197" s="2" t="inlineStr">
        <is>
          <t>01.09.2026</t>
        </is>
      </c>
      <c r="C197" s="2" t="n">
        <v>5</v>
      </c>
      <c r="D197" s="3" t="n">
        <v>270.25</v>
      </c>
      <c r="E197" s="4" t="n">
        <v>0.02920576186071098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0.5219118745332337</v>
      </c>
      <c r="O197" s="2" t="n">
        <v>753</v>
      </c>
      <c r="P197" s="4" t="n">
        <v>0.1365115260881274</v>
      </c>
      <c r="Q197" s="4" t="n">
        <v>0.0793991008943095</v>
      </c>
      <c r="R197" s="4" t="n">
        <v>0.05711242519381791</v>
      </c>
      <c r="S197" s="4" t="n">
        <v>0.8896672095577562</v>
      </c>
      <c r="T197" s="4" t="n">
        <v>0.8434622524247053</v>
      </c>
      <c r="U197" s="4" t="n">
        <v>0.04620495713305095</v>
      </c>
      <c r="V197" s="2" t="n">
        <v>4</v>
      </c>
      <c r="W197" s="4" t="n">
        <v>0.7893858169938792</v>
      </c>
      <c r="X197" s="2" t="n">
        <v>4</v>
      </c>
      <c r="Y197" s="4" t="n">
        <v>0.6946668147308653</v>
      </c>
      <c r="Z197" s="2" t="n">
        <v>4</v>
      </c>
      <c r="AA197" s="2" t="n">
        <v>2</v>
      </c>
      <c r="AB197" s="4" t="n">
        <v>0.7893858169938792</v>
      </c>
      <c r="AC197" s="4" t="n">
        <v>0.6946668147308653</v>
      </c>
      <c r="AD197" s="4" t="n">
        <v>-0.05661418300612076</v>
      </c>
      <c r="AE197" s="2" t="n">
        <v>92</v>
      </c>
    </row>
    <row r="198">
      <c r="A198" s="2" t="inlineStr">
        <is>
          <t>ECILC.IS</t>
        </is>
      </c>
      <c r="B198" s="2" t="inlineStr">
        <is>
          <t>01.09.2026</t>
        </is>
      </c>
      <c r="C198" s="2" t="n">
        <v>3</v>
      </c>
      <c r="D198" s="3" t="n">
        <v>77.5</v>
      </c>
      <c r="E198" s="4" t="n">
        <v>0.03645162274654378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0.5404352178472686</v>
      </c>
      <c r="O198" s="2" t="n">
        <v>753</v>
      </c>
      <c r="P198" s="4" t="n">
        <v>0.155029678970923</v>
      </c>
      <c r="Q198" s="4" t="n">
        <v>0.09909630695141117</v>
      </c>
      <c r="R198" s="4" t="n">
        <v>0.05593337201951185</v>
      </c>
      <c r="S198" s="4" t="n">
        <v>0.8282129431685072</v>
      </c>
      <c r="T198" s="4" t="n">
        <v>0.7962065636636462</v>
      </c>
      <c r="U198" s="4" t="n">
        <v>0.03200637950486107</v>
      </c>
      <c r="V198" s="2" t="n">
        <v>2</v>
      </c>
      <c r="W198" s="4" t="n">
        <v>0.7002032846945567</v>
      </c>
      <c r="X198" s="2" t="n">
        <v>4</v>
      </c>
      <c r="Y198" s="4" t="n">
        <v>0.800285469662853</v>
      </c>
      <c r="Z198" s="2" t="n">
        <v>1</v>
      </c>
      <c r="AA198" s="2" t="n">
        <v>2</v>
      </c>
      <c r="AB198" s="4" t="n">
        <v>0.7002032846945567</v>
      </c>
      <c r="AC198" s="4" t="n">
        <v>0.6252779610942019</v>
      </c>
      <c r="AD198" s="4" t="n">
        <v>-0.09579671530544331</v>
      </c>
      <c r="AE198" s="2" t="n">
        <v>180</v>
      </c>
    </row>
    <row r="199">
      <c r="A199" s="2" t="inlineStr">
        <is>
          <t>EREGL.IS</t>
        </is>
      </c>
      <c r="B199" s="2" t="inlineStr">
        <is>
          <t>01.09.2026</t>
        </is>
      </c>
      <c r="C199" s="2" t="n">
        <v>3</v>
      </c>
      <c r="D199" s="3" t="n">
        <v>38.5</v>
      </c>
      <c r="E199" s="4" t="n">
        <v>0.02560295285714288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0.5109835846790338</v>
      </c>
      <c r="O199" s="2" t="n">
        <v>753</v>
      </c>
      <c r="P199" s="4" t="n">
        <v>0.1290999294074087</v>
      </c>
      <c r="Q199" s="4" t="n">
        <v>0.07669652144294759</v>
      </c>
      <c r="R199" s="4" t="n">
        <v>0.05240340796446114</v>
      </c>
      <c r="S199" s="4" t="n">
        <v>0.8185380585735053</v>
      </c>
      <c r="T199" s="4" t="n">
        <v>0.8481274687366401</v>
      </c>
      <c r="U199" s="4" t="n">
        <v>-0.02958941016313488</v>
      </c>
      <c r="V199" s="2" t="n">
        <v>0</v>
      </c>
      <c r="W199" s="4" t="n">
        <v>0.6769834857508499</v>
      </c>
      <c r="X199" s="2" t="n">
        <v>4</v>
      </c>
      <c r="Y199" s="4" t="n">
        <v>0.6372688946999449</v>
      </c>
      <c r="Z199" s="2" t="n">
        <v>3</v>
      </c>
      <c r="AA199" s="2" t="n">
        <v>2</v>
      </c>
      <c r="AB199" s="4" t="n">
        <v>0.6769834857508499</v>
      </c>
      <c r="AC199" s="4" t="n">
        <v>0.6265761327671691</v>
      </c>
      <c r="AD199" s="4" t="n">
        <v>-0.1250165142491502</v>
      </c>
      <c r="AE199" s="2" t="n">
        <v>117</v>
      </c>
    </row>
    <row r="200">
      <c r="A200" s="2" t="inlineStr">
        <is>
          <t>PETKM.IS</t>
        </is>
      </c>
      <c r="B200" s="2" t="inlineStr">
        <is>
          <t>01.09.2026</t>
        </is>
      </c>
      <c r="C200" s="2" t="n">
        <v>10</v>
      </c>
      <c r="D200" s="3" t="n">
        <v>20.62000084</v>
      </c>
      <c r="E200" s="4" t="n">
        <v>0.03134958729849262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0.4983067247218191</v>
      </c>
      <c r="O200" s="2" t="n">
        <v>753</v>
      </c>
      <c r="P200" s="4" t="n">
        <v>0.1800358976356599</v>
      </c>
      <c r="Q200" s="4" t="n">
        <v>0.1277024979569432</v>
      </c>
      <c r="R200" s="4" t="n">
        <v>0.05233339967871667</v>
      </c>
      <c r="S200" s="4" t="n">
        <v>0.921512290803282</v>
      </c>
      <c r="T200" s="4" t="n">
        <v>0.9001696315321485</v>
      </c>
      <c r="U200" s="4" t="n">
        <v>0.02134265927113355</v>
      </c>
      <c r="V200" s="2" t="n">
        <v>2</v>
      </c>
      <c r="W200" s="4" t="n">
        <v>0.8784737937581073</v>
      </c>
      <c r="X200" s="2" t="n">
        <v>4</v>
      </c>
      <c r="Y200" s="4" t="n">
        <v>0.7617896034110692</v>
      </c>
      <c r="Z200" s="2" t="n">
        <v>4</v>
      </c>
      <c r="AA200" s="2" t="n">
        <v>4</v>
      </c>
      <c r="AB200" s="4" t="n">
        <v>0.8784737937581073</v>
      </c>
      <c r="AC200" s="4" t="n">
        <v>0.7617896034110692</v>
      </c>
      <c r="AD200" s="4" t="n">
        <v>0.004473793758107303</v>
      </c>
      <c r="AE200" s="2" t="n">
        <v>76</v>
      </c>
    </row>
    <row r="201">
      <c r="A201" s="2" t="inlineStr">
        <is>
          <t>EREGL.IS</t>
        </is>
      </c>
      <c r="B201" s="2" t="inlineStr">
        <is>
          <t>01.09.2026</t>
        </is>
      </c>
      <c r="C201" s="2" t="n">
        <v>10</v>
      </c>
      <c r="D201" s="3" t="n">
        <v>38.5</v>
      </c>
      <c r="E201" s="4" t="n">
        <v>0.02560295285714288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0.4665543005207416</v>
      </c>
      <c r="O201" s="2" t="n">
        <v>753</v>
      </c>
      <c r="P201" s="4" t="n">
        <v>0.1519685188318663</v>
      </c>
      <c r="Q201" s="4" t="n">
        <v>0.101232629121255</v>
      </c>
      <c r="R201" s="4" t="n">
        <v>0.05073588971061127</v>
      </c>
      <c r="S201" s="4" t="n">
        <v>0.9326537807592485</v>
      </c>
      <c r="T201" s="4" t="n">
        <v>0.9438436093845045</v>
      </c>
      <c r="U201" s="4" t="n">
        <v>-0.01118982862525597</v>
      </c>
      <c r="V201" s="2" t="n">
        <v>0</v>
      </c>
      <c r="W201" s="4" t="n">
        <v>0.8494922067533965</v>
      </c>
      <c r="X201" s="2" t="n">
        <v>4</v>
      </c>
      <c r="Y201" s="4" t="n">
        <v>0.7920758794283804</v>
      </c>
      <c r="Z201" s="2" t="n">
        <v>4</v>
      </c>
      <c r="AA201" s="2" t="n">
        <v>2</v>
      </c>
      <c r="AB201" s="4" t="n">
        <v>0.8494922067533965</v>
      </c>
      <c r="AC201" s="4" t="n">
        <v>0.7920758794283804</v>
      </c>
      <c r="AD201" s="4" t="n">
        <v>-0.02850779324660346</v>
      </c>
      <c r="AE201" s="2" t="n">
        <v>117</v>
      </c>
    </row>
    <row r="202">
      <c r="A202" s="2" t="inlineStr">
        <is>
          <t>FENER.IS</t>
        </is>
      </c>
      <c r="B202" s="2" t="inlineStr">
        <is>
          <t>01.09.2026</t>
        </is>
      </c>
      <c r="C202" s="2" t="n">
        <v>10</v>
      </c>
      <c r="D202" s="3" t="n">
        <v>3.13000011</v>
      </c>
      <c r="E202" s="4" t="n">
        <v>0.0408489314717628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0.5187385929981749</v>
      </c>
      <c r="O202" s="2" t="n">
        <v>752</v>
      </c>
      <c r="P202" s="4" t="n">
        <v>0.2106956028585638</v>
      </c>
      <c r="Q202" s="4" t="n">
        <v>0.1601479093144835</v>
      </c>
      <c r="R202" s="4" t="n">
        <v>0.05054769354408029</v>
      </c>
      <c r="S202" s="4" t="n">
        <v>0.8618343094486727</v>
      </c>
      <c r="T202" s="4" t="n">
        <v>0.8696851993472512</v>
      </c>
      <c r="U202" s="4" t="n">
        <v>-0.007850889898578517</v>
      </c>
      <c r="V202" s="2" t="n">
        <v>-2</v>
      </c>
      <c r="W202" s="4" t="n">
        <v>0.8559719218935714</v>
      </c>
      <c r="X202" s="2" t="n">
        <v>4</v>
      </c>
      <c r="Y202" s="4" t="n">
        <v>0.7843072017951205</v>
      </c>
      <c r="Z202" s="2" t="n">
        <v>4</v>
      </c>
      <c r="AA202" s="2" t="n">
        <v>2</v>
      </c>
      <c r="AB202" s="4" t="n">
        <v>0.8559719218935714</v>
      </c>
      <c r="AC202" s="4" t="n">
        <v>0.7843072017951205</v>
      </c>
      <c r="AD202" s="4" t="n">
        <v>-0.0320280781064286</v>
      </c>
      <c r="AE202" s="2" t="n">
        <v>127</v>
      </c>
    </row>
    <row r="203">
      <c r="A203" s="2" t="inlineStr">
        <is>
          <t>AKBNK.IS</t>
        </is>
      </c>
      <c r="B203" s="2" t="inlineStr">
        <is>
          <t>01.09.2026</t>
        </is>
      </c>
      <c r="C203" s="2" t="n">
        <v>1</v>
      </c>
      <c r="D203" s="3" t="n">
        <v>72.90000153</v>
      </c>
      <c r="E203" s="4" t="n">
        <v>0.02812072467926129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0.556123791356969</v>
      </c>
      <c r="O203" s="2" t="n">
        <v>753</v>
      </c>
      <c r="P203" s="4" t="n">
        <v>0.1408810420676241</v>
      </c>
      <c r="Q203" s="4" t="n">
        <v>0.09437366211593753</v>
      </c>
      <c r="R203" s="4" t="n">
        <v>0.04650737995168655</v>
      </c>
      <c r="S203" s="4" t="n">
        <v>0.682174563154193</v>
      </c>
      <c r="T203" s="4" t="n">
        <v>0.5751648477669202</v>
      </c>
      <c r="U203" s="4" t="n">
        <v>0.1070097153872728</v>
      </c>
      <c r="V203" s="2" t="n">
        <v>2</v>
      </c>
      <c r="W203" s="4" t="n">
        <v>0.6641376301391531</v>
      </c>
      <c r="X203" s="2" t="n">
        <v>2</v>
      </c>
      <c r="Y203" s="4" t="n"/>
      <c r="Z203" s="2" t="n">
        <v>0</v>
      </c>
      <c r="AA203" s="2" t="n">
        <v>4</v>
      </c>
      <c r="AB203" s="4" t="n">
        <v>0.6224952646695835</v>
      </c>
      <c r="AC203" s="4" t="n">
        <v>0.4266443593150716</v>
      </c>
      <c r="AD203" s="4" t="n">
        <v>-0.03150473533041653</v>
      </c>
      <c r="AE203" s="2" t="n">
        <v>120</v>
      </c>
    </row>
    <row r="204">
      <c r="A204" s="2" t="inlineStr">
        <is>
          <t>GARAN.IS</t>
        </is>
      </c>
      <c r="B204" s="2" t="inlineStr">
        <is>
          <t>01.09.2026</t>
        </is>
      </c>
      <c r="C204" s="2" t="n">
        <v>10</v>
      </c>
      <c r="D204" s="3" t="n">
        <v>133.1000061</v>
      </c>
      <c r="E204" s="4" t="n">
        <v>0.02431040905006492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0.5319807643952729</v>
      </c>
      <c r="O204" s="2" t="n">
        <v>753</v>
      </c>
      <c r="P204" s="4" t="n">
        <v>0.08072562207659421</v>
      </c>
      <c r="Q204" s="4" t="n">
        <v>0.03510220269482637</v>
      </c>
      <c r="R204" s="4" t="n">
        <v>0.04562341938176784</v>
      </c>
      <c r="S204" s="4" t="n">
        <v>0.9005806749355527</v>
      </c>
      <c r="T204" s="4" t="n">
        <v>0.931547981144174</v>
      </c>
      <c r="U204" s="4" t="n">
        <v>-0.03096730620862131</v>
      </c>
      <c r="V204" s="2" t="n">
        <v>-4</v>
      </c>
      <c r="W204" s="4" t="n">
        <v>0.8705294120393657</v>
      </c>
      <c r="X204" s="2" t="n">
        <v>4</v>
      </c>
      <c r="Y204" s="4" t="n">
        <v>0.7612128016592068</v>
      </c>
      <c r="Z204" s="2" t="n">
        <v>4</v>
      </c>
      <c r="AA204" s="2" t="n">
        <v>4</v>
      </c>
      <c r="AB204" s="4" t="n">
        <v>0.8705294120393657</v>
      </c>
      <c r="AC204" s="4" t="n">
        <v>0.7612128016592068</v>
      </c>
      <c r="AD204" s="4" t="n">
        <v>-0.02147058796063428</v>
      </c>
      <c r="AE204" s="2" t="n">
        <v>157</v>
      </c>
    </row>
    <row r="205">
      <c r="A205" s="2" t="inlineStr">
        <is>
          <t>DOAS.IS</t>
        </is>
      </c>
      <c r="B205" s="2" t="inlineStr">
        <is>
          <t>01.09.2026</t>
        </is>
      </c>
      <c r="C205" s="2" t="n">
        <v>3</v>
      </c>
      <c r="D205" s="3" t="n">
        <v>163.80000305</v>
      </c>
      <c r="E205" s="4" t="n">
        <v>0.02817023129126596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0.5275597973371038</v>
      </c>
      <c r="O205" s="2" t="n">
        <v>753</v>
      </c>
      <c r="P205" s="4" t="n">
        <v>0.100260452655094</v>
      </c>
      <c r="Q205" s="4" t="n">
        <v>0.0547124556682869</v>
      </c>
      <c r="R205" s="4" t="n">
        <v>0.04554799698680705</v>
      </c>
      <c r="S205" s="4" t="n">
        <v>0.8330498726909865</v>
      </c>
      <c r="T205" s="4" t="n">
        <v>0.8282157126963789</v>
      </c>
      <c r="U205" s="4" t="n">
        <v>0.004834159994607568</v>
      </c>
      <c r="V205" s="2" t="n">
        <v>0</v>
      </c>
      <c r="W205" s="4" t="n">
        <v>0.7197344804682413</v>
      </c>
      <c r="X205" s="2" t="n">
        <v>4</v>
      </c>
      <c r="Y205" s="4" t="n">
        <v>0.6894007556447689</v>
      </c>
      <c r="Z205" s="2" t="n">
        <v>4</v>
      </c>
      <c r="AA205" s="2" t="n">
        <v>2</v>
      </c>
      <c r="AB205" s="4" t="n">
        <v>0.7197344804682413</v>
      </c>
      <c r="AC205" s="4" t="n">
        <v>0.6894007556447689</v>
      </c>
      <c r="AD205" s="4" t="n">
        <v>-0.0142655195317587</v>
      </c>
      <c r="AE205" s="2" t="n">
        <v>239</v>
      </c>
    </row>
    <row r="206">
      <c r="A206" s="2" t="inlineStr">
        <is>
          <t>FENER.IS</t>
        </is>
      </c>
      <c r="B206" s="2" t="inlineStr">
        <is>
          <t>01.09.2026</t>
        </is>
      </c>
      <c r="C206" s="2" t="n">
        <v>5</v>
      </c>
      <c r="D206" s="3" t="n">
        <v>3.13000011</v>
      </c>
      <c r="E206" s="4" t="n">
        <v>0.0408489314717628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0.5394821669959446</v>
      </c>
      <c r="O206" s="2" t="n">
        <v>753</v>
      </c>
      <c r="P206" s="4" t="n">
        <v>0.1873680166927645</v>
      </c>
      <c r="Q206" s="4" t="n">
        <v>0.1420044638478989</v>
      </c>
      <c r="R206" s="4" t="n">
        <v>0.0453635528448656</v>
      </c>
      <c r="S206" s="4" t="n">
        <v>0.8285744934485385</v>
      </c>
      <c r="T206" s="4" t="n">
        <v>0.8441140641245292</v>
      </c>
      <c r="U206" s="4" t="n">
        <v>-0.01553957067599065</v>
      </c>
      <c r="V206" s="2" t="n">
        <v>-2</v>
      </c>
      <c r="W206" s="4" t="n">
        <v>0.7853571986563898</v>
      </c>
      <c r="X206" s="2" t="n">
        <v>4</v>
      </c>
      <c r="Y206" s="4" t="n">
        <v>0.7449537750401184</v>
      </c>
      <c r="Z206" s="2" t="n">
        <v>3</v>
      </c>
      <c r="AA206" s="2" t="n">
        <v>4</v>
      </c>
      <c r="AB206" s="4" t="n">
        <v>0.7853571986563898</v>
      </c>
      <c r="AC206" s="4" t="n">
        <v>0.7012279923974198</v>
      </c>
      <c r="AD206" s="4" t="n">
        <v>-0.05864280134361022</v>
      </c>
      <c r="AE206" s="2" t="n">
        <v>128</v>
      </c>
    </row>
    <row r="207">
      <c r="A207" s="2" t="inlineStr">
        <is>
          <t>ANSGR.IS</t>
        </is>
      </c>
      <c r="B207" s="2" t="inlineStr">
        <is>
          <t>01.09.2026</t>
        </is>
      </c>
      <c r="C207" s="2" t="n">
        <v>1</v>
      </c>
      <c r="D207" s="3" t="n">
        <v>27.20000076</v>
      </c>
      <c r="E207" s="4" t="n">
        <v>0.02221638349164305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0.540643109903072</v>
      </c>
      <c r="O207" s="2" t="n">
        <v>753</v>
      </c>
      <c r="P207" s="4" t="n">
        <v>0.1627832714598057</v>
      </c>
      <c r="Q207" s="4" t="n">
        <v>0.1195692468663347</v>
      </c>
      <c r="R207" s="4" t="n">
        <v>0.04321402459347101</v>
      </c>
      <c r="S207" s="4" t="n">
        <v>0.4490486717049119</v>
      </c>
      <c r="T207" s="4" t="n">
        <v>0.5212404803677023</v>
      </c>
      <c r="U207" s="4" t="n">
        <v>-0.07219180866279046</v>
      </c>
      <c r="V207" s="2" t="n">
        <v>-2</v>
      </c>
      <c r="W207" s="4" t="n"/>
      <c r="X207" s="2" t="n">
        <v>0</v>
      </c>
      <c r="Y207" s="4" t="n"/>
      <c r="Z207" s="2" t="n">
        <v>0</v>
      </c>
      <c r="AA207" s="2" t="n">
        <v>4</v>
      </c>
      <c r="AB207" s="4" t="n">
        <v>0.5681919305177036</v>
      </c>
      <c r="AC207" s="4" t="n">
        <v>0.4364125834432083</v>
      </c>
      <c r="AD207" s="4" t="n">
        <v>-0.02380806948229641</v>
      </c>
      <c r="AE207" s="2" t="n">
        <v>280</v>
      </c>
    </row>
    <row r="208">
      <c r="A208" s="2" t="inlineStr">
        <is>
          <t>AKBNK.IS</t>
        </is>
      </c>
      <c r="B208" s="2" t="inlineStr">
        <is>
          <t>01.09.2026</t>
        </is>
      </c>
      <c r="C208" s="2" t="n">
        <v>3</v>
      </c>
      <c r="D208" s="3" t="n">
        <v>72.90000153</v>
      </c>
      <c r="E208" s="4" t="n">
        <v>0.02812072467926129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0.5416611530148648</v>
      </c>
      <c r="O208" s="2" t="n">
        <v>753</v>
      </c>
      <c r="P208" s="4" t="n">
        <v>0.08871703961982891</v>
      </c>
      <c r="Q208" s="4" t="n">
        <v>0.04669467139067644</v>
      </c>
      <c r="R208" s="4" t="n">
        <v>0.04202236822915247</v>
      </c>
      <c r="S208" s="4" t="n">
        <v>0.8807566049387787</v>
      </c>
      <c r="T208" s="4" t="n">
        <v>0.8029677463053637</v>
      </c>
      <c r="U208" s="4" t="n">
        <v>0.077788858633415</v>
      </c>
      <c r="V208" s="2" t="n">
        <v>2</v>
      </c>
      <c r="W208" s="4" t="n">
        <v>0.7509942357115638</v>
      </c>
      <c r="X208" s="2" t="n">
        <v>4</v>
      </c>
      <c r="Y208" s="4" t="n">
        <v>0.6275704720897736</v>
      </c>
      <c r="Z208" s="2" t="n">
        <v>3</v>
      </c>
      <c r="AA208" s="2" t="n">
        <v>4</v>
      </c>
      <c r="AB208" s="4" t="n">
        <v>0.7509942357115638</v>
      </c>
      <c r="AC208" s="4" t="n">
        <v>0.6177939659403832</v>
      </c>
      <c r="AD208" s="4" t="n">
        <v>-0.06500576428843619</v>
      </c>
      <c r="AE208" s="2" t="n">
        <v>120</v>
      </c>
    </row>
    <row r="209">
      <c r="A209" s="2" t="inlineStr">
        <is>
          <t>PETKM.IS</t>
        </is>
      </c>
      <c r="B209" s="2" t="inlineStr">
        <is>
          <t>01.09.2026</t>
        </is>
      </c>
      <c r="C209" s="2" t="n">
        <v>3</v>
      </c>
      <c r="D209" s="3" t="n">
        <v>20.62000084</v>
      </c>
      <c r="E209" s="4" t="n">
        <v>0.03134958729849262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0.5384332745443856</v>
      </c>
      <c r="O209" s="2" t="n">
        <v>753</v>
      </c>
      <c r="P209" s="4" t="n">
        <v>0.1983947647300685</v>
      </c>
      <c r="Q209" s="4" t="n">
        <v>0.1566563904912435</v>
      </c>
      <c r="R209" s="4" t="n">
        <v>0.04173837423882495</v>
      </c>
      <c r="S209" s="4" t="n">
        <v>0.8066085026357177</v>
      </c>
      <c r="T209" s="4" t="n">
        <v>0.7831150881252307</v>
      </c>
      <c r="U209" s="4" t="n">
        <v>0.02349341451048703</v>
      </c>
      <c r="V209" s="2" t="n">
        <v>2</v>
      </c>
      <c r="W209" s="4" t="n">
        <v>0.7977959581388991</v>
      </c>
      <c r="X209" s="2" t="n">
        <v>4</v>
      </c>
      <c r="Y209" s="4" t="n">
        <v>0.6231279736301288</v>
      </c>
      <c r="Z209" s="2" t="n">
        <v>1</v>
      </c>
      <c r="AA209" s="2" t="n">
        <v>4</v>
      </c>
      <c r="AB209" s="4" t="n">
        <v>0.7977959581388991</v>
      </c>
      <c r="AC209" s="4" t="n">
        <v>0.5811785555651591</v>
      </c>
      <c r="AD209" s="4" t="n">
        <v>0.02379595813889912</v>
      </c>
      <c r="AE209" s="2" t="n">
        <v>76</v>
      </c>
    </row>
    <row r="210">
      <c r="A210" s="2" t="inlineStr">
        <is>
          <t>TKFEN.IS</t>
        </is>
      </c>
      <c r="B210" s="2" t="inlineStr">
        <is>
          <t>01.09.2026</t>
        </is>
      </c>
      <c r="C210" s="2" t="n">
        <v>1</v>
      </c>
      <c r="D210" s="3" t="n">
        <v>214.80000305</v>
      </c>
      <c r="E210" s="4" t="n">
        <v>0.06015562868494102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0.5089344961607736</v>
      </c>
      <c r="O210" s="2" t="n">
        <v>753</v>
      </c>
      <c r="P210" s="4" t="n">
        <v>0.1179998471897416</v>
      </c>
      <c r="Q210" s="4" t="n">
        <v>0.07709407972789903</v>
      </c>
      <c r="R210" s="4" t="n">
        <v>0.04090576746184257</v>
      </c>
      <c r="S210" s="4" t="n">
        <v>0.6346156444124842</v>
      </c>
      <c r="T210" s="4" t="n">
        <v>0.6431885889286895</v>
      </c>
      <c r="U210" s="4" t="n">
        <v>-0.008572944516205272</v>
      </c>
      <c r="V210" s="2" t="n">
        <v>-2</v>
      </c>
      <c r="W210" s="4" t="n">
        <v>0.6457688375306257</v>
      </c>
      <c r="X210" s="2" t="n">
        <v>3</v>
      </c>
      <c r="Y210" s="4" t="n"/>
      <c r="Z210" s="2" t="n">
        <v>0</v>
      </c>
      <c r="AA210" s="2" t="n">
        <v>4</v>
      </c>
      <c r="AB210" s="4" t="n">
        <v>0.6113228635317707</v>
      </c>
      <c r="AC210" s="4" t="n">
        <v>0.4748648215772947</v>
      </c>
      <c r="AD210" s="4" t="n">
        <v>-0.1966771364682294</v>
      </c>
      <c r="AE210" s="2" t="n">
        <v>100</v>
      </c>
    </row>
    <row r="211">
      <c r="A211" s="2" t="inlineStr">
        <is>
          <t>AEFES.IS</t>
        </is>
      </c>
      <c r="B211" s="2" t="inlineStr">
        <is>
          <t>01.09.2026</t>
        </is>
      </c>
      <c r="C211" s="2" t="n">
        <v>5</v>
      </c>
      <c r="D211" s="3" t="n">
        <v>18</v>
      </c>
      <c r="E211" s="4" t="n">
        <v>0.02619048531746032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0.5257495590828924</v>
      </c>
      <c r="O211" s="2" t="n">
        <v>753</v>
      </c>
      <c r="P211" s="4" t="n">
        <v>0.08893375266328853</v>
      </c>
      <c r="Q211" s="4" t="n">
        <v>0.04816849729879445</v>
      </c>
      <c r="R211" s="4" t="n">
        <v>0.04076525536449408</v>
      </c>
      <c r="S211" s="4" t="n">
        <v>0.8394771609693897</v>
      </c>
      <c r="T211" s="4" t="n">
        <v>0.8465826666533738</v>
      </c>
      <c r="U211" s="4" t="n">
        <v>-0.007105505683984048</v>
      </c>
      <c r="V211" s="2" t="n">
        <v>0</v>
      </c>
      <c r="W211" s="4" t="n">
        <v>0.8142137269102373</v>
      </c>
      <c r="X211" s="2" t="n">
        <v>4</v>
      </c>
      <c r="Y211" s="4" t="n">
        <v>0.7316026530069184</v>
      </c>
      <c r="Z211" s="2" t="n">
        <v>4</v>
      </c>
      <c r="AA211" s="2" t="n">
        <v>2</v>
      </c>
      <c r="AB211" s="4" t="n">
        <v>0.8142137269102373</v>
      </c>
      <c r="AC211" s="4" t="n">
        <v>0.7316026530069184</v>
      </c>
      <c r="AD211" s="4" t="n">
        <v>-0.01578627308976266</v>
      </c>
      <c r="AE211" s="2" t="n">
        <v>264</v>
      </c>
    </row>
    <row r="212">
      <c r="A212" s="2" t="inlineStr">
        <is>
          <t>AKSA.IS</t>
        </is>
      </c>
      <c r="B212" s="2" t="inlineStr">
        <is>
          <t>01.09.2026</t>
        </is>
      </c>
      <c r="C212" s="2" t="n">
        <v>3</v>
      </c>
      <c r="D212" s="3" t="n">
        <v>10.76000023</v>
      </c>
      <c r="E212" s="4" t="n">
        <v>0.0254912313988199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0.5396261190100052</v>
      </c>
      <c r="O212" s="2" t="n">
        <v>753</v>
      </c>
      <c r="P212" s="4" t="n">
        <v>0.119309258413085</v>
      </c>
      <c r="Q212" s="4" t="n">
        <v>0.07935806965889372</v>
      </c>
      <c r="R212" s="4" t="n">
        <v>0.03995118875419124</v>
      </c>
      <c r="S212" s="4" t="n">
        <v>0.8391177083848395</v>
      </c>
      <c r="T212" s="4" t="n">
        <v>0.8435234741642572</v>
      </c>
      <c r="U212" s="4" t="n">
        <v>-0.004405765779417758</v>
      </c>
      <c r="V212" s="2" t="n">
        <v>-2</v>
      </c>
      <c r="W212" s="4" t="n">
        <v>0.8076401634028556</v>
      </c>
      <c r="X212" s="2" t="n">
        <v>4</v>
      </c>
      <c r="Y212" s="4" t="n">
        <v>0.6555799833611408</v>
      </c>
      <c r="Z212" s="2" t="n">
        <v>4</v>
      </c>
      <c r="AA212" s="2" t="n">
        <v>4</v>
      </c>
      <c r="AB212" s="4" t="n">
        <v>0.8076401634028556</v>
      </c>
      <c r="AC212" s="4" t="n">
        <v>0.6555799833611408</v>
      </c>
      <c r="AD212" s="4" t="n">
        <v>-0.01835983659714435</v>
      </c>
      <c r="AE212" s="2" t="n">
        <v>256</v>
      </c>
    </row>
    <row r="213">
      <c r="A213" s="2" t="inlineStr">
        <is>
          <t>AEFES.IS</t>
        </is>
      </c>
      <c r="B213" s="2" t="inlineStr">
        <is>
          <t>01.09.2026</t>
        </is>
      </c>
      <c r="C213" s="2" t="n">
        <v>3</v>
      </c>
      <c r="D213" s="3" t="n">
        <v>18</v>
      </c>
      <c r="E213" s="4" t="n">
        <v>0.02619048531746032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0.5488228538616136</v>
      </c>
      <c r="O213" s="2" t="n">
        <v>753</v>
      </c>
      <c r="P213" s="4" t="n">
        <v>0.09851504955703866</v>
      </c>
      <c r="Q213" s="4" t="n">
        <v>0.06097523632935888</v>
      </c>
      <c r="R213" s="4" t="n">
        <v>0.03753981322767978</v>
      </c>
      <c r="S213" s="4" t="n">
        <v>0.8099882946978318</v>
      </c>
      <c r="T213" s="4" t="n">
        <v>0.8210561754625136</v>
      </c>
      <c r="U213" s="4" t="n">
        <v>-0.01106788076468179</v>
      </c>
      <c r="V213" s="2" t="n">
        <v>0</v>
      </c>
      <c r="W213" s="4" t="n">
        <v>0.760682248827194</v>
      </c>
      <c r="X213" s="2" t="n">
        <v>4</v>
      </c>
      <c r="Y213" s="4" t="n">
        <v>0.7321708517265543</v>
      </c>
      <c r="Z213" s="2" t="n">
        <v>3</v>
      </c>
      <c r="AA213" s="2" t="n">
        <v>2</v>
      </c>
      <c r="AB213" s="4" t="n">
        <v>0.760682248827194</v>
      </c>
      <c r="AC213" s="4" t="n">
        <v>0.6903771968908335</v>
      </c>
      <c r="AD213" s="4" t="n">
        <v>-0.01931775117280599</v>
      </c>
      <c r="AE213" s="2" t="n">
        <v>264</v>
      </c>
    </row>
    <row r="214">
      <c r="A214" s="2" t="inlineStr">
        <is>
          <t>ANSGR.IS</t>
        </is>
      </c>
      <c r="B214" s="2" t="inlineStr">
        <is>
          <t>01.09.2026</t>
        </is>
      </c>
      <c r="C214" s="2" t="n">
        <v>5</v>
      </c>
      <c r="D214" s="3" t="n">
        <v>27.20000076</v>
      </c>
      <c r="E214" s="4" t="n">
        <v>0.02221638349164305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0.5206522940851299</v>
      </c>
      <c r="O214" s="2" t="n">
        <v>753</v>
      </c>
      <c r="P214" s="4" t="n">
        <v>0.193231101103167</v>
      </c>
      <c r="Q214" s="4" t="n">
        <v>0.1571164019865297</v>
      </c>
      <c r="R214" s="4" t="n">
        <v>0.03611469911663726</v>
      </c>
      <c r="S214" s="4" t="n">
        <v>0.750257900319693</v>
      </c>
      <c r="T214" s="4" t="n">
        <v>0.7782501614261785</v>
      </c>
      <c r="U214" s="4" t="n">
        <v>-0.02799226110648556</v>
      </c>
      <c r="V214" s="2" t="n">
        <v>0</v>
      </c>
      <c r="W214" s="4" t="n">
        <v>0.7842582666640838</v>
      </c>
      <c r="X214" s="2" t="n">
        <v>4</v>
      </c>
      <c r="Y214" s="4" t="n">
        <v>0.7027277293293172</v>
      </c>
      <c r="Z214" s="2" t="n">
        <v>4</v>
      </c>
      <c r="AA214" s="2" t="n">
        <v>4</v>
      </c>
      <c r="AB214" s="4" t="n">
        <v>0.7842582666640838</v>
      </c>
      <c r="AC214" s="4" t="n">
        <v>0.7027277293293172</v>
      </c>
      <c r="AD214" s="4" t="n">
        <v>-0.04974173333591614</v>
      </c>
      <c r="AE214" s="2" t="n">
        <v>280</v>
      </c>
    </row>
    <row r="215">
      <c r="A215" s="2" t="inlineStr">
        <is>
          <t>KCHOL.IS</t>
        </is>
      </c>
      <c r="B215" s="2" t="inlineStr">
        <is>
          <t>01.09.2026</t>
        </is>
      </c>
      <c r="C215" s="2" t="n">
        <v>5</v>
      </c>
      <c r="D215" s="3" t="n">
        <v>218.3999939</v>
      </c>
      <c r="E215" s="4" t="n">
        <v>0.02760336277058057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0.5842231842231842</v>
      </c>
      <c r="O215" s="2" t="n">
        <v>753</v>
      </c>
      <c r="P215" s="4" t="n">
        <v>0.09951148286398143</v>
      </c>
      <c r="Q215" s="4" t="n">
        <v>0.06351515377700895</v>
      </c>
      <c r="R215" s="4" t="n">
        <v>0.03599632908697248</v>
      </c>
      <c r="S215" s="4" t="n">
        <v>0.8500407969766417</v>
      </c>
      <c r="T215" s="4" t="n">
        <v>0.9343727151488663</v>
      </c>
      <c r="U215" s="4" t="n">
        <v>-0.08433191817222463</v>
      </c>
      <c r="V215" s="2" t="n">
        <v>-4</v>
      </c>
      <c r="W215" s="4" t="n">
        <v>0.8429808603642848</v>
      </c>
      <c r="X215" s="2" t="n">
        <v>4</v>
      </c>
      <c r="Y215" s="4" t="n">
        <v>0.7355280582357858</v>
      </c>
      <c r="Z215" s="2" t="n">
        <v>3</v>
      </c>
      <c r="AA215" s="2" t="n">
        <v>4</v>
      </c>
      <c r="AB215" s="4" t="n">
        <v>0.8429808603642848</v>
      </c>
      <c r="AC215" s="4" t="n">
        <v>0.7007645609464096</v>
      </c>
      <c r="AD215" s="4" t="n">
        <v>0.04698086036428473</v>
      </c>
      <c r="AE215" s="2" t="n">
        <v>74</v>
      </c>
    </row>
    <row r="216">
      <c r="A216" s="2" t="inlineStr">
        <is>
          <t>KCHOL.IS</t>
        </is>
      </c>
      <c r="B216" s="2" t="inlineStr">
        <is>
          <t>01.09.2026</t>
        </is>
      </c>
      <c r="C216" s="2" t="n">
        <v>3</v>
      </c>
      <c r="D216" s="3" t="n">
        <v>218.3999939</v>
      </c>
      <c r="E216" s="4" t="n">
        <v>0.02760336277058057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0.5296818566049335</v>
      </c>
      <c r="O216" s="2" t="n">
        <v>753</v>
      </c>
      <c r="P216" s="4" t="n">
        <v>0.1154880058567946</v>
      </c>
      <c r="Q216" s="4" t="n">
        <v>0.08059704609358252</v>
      </c>
      <c r="R216" s="4" t="n">
        <v>0.03489095976321209</v>
      </c>
      <c r="S216" s="4" t="n">
        <v>0.7744281270872015</v>
      </c>
      <c r="T216" s="4" t="n">
        <v>0.8482222488254173</v>
      </c>
      <c r="U216" s="4" t="n">
        <v>-0.07379412173821576</v>
      </c>
      <c r="V216" s="2" t="n">
        <v>-4</v>
      </c>
      <c r="W216" s="4" t="n">
        <v>0.7597692476835607</v>
      </c>
      <c r="X216" s="2" t="n">
        <v>4</v>
      </c>
      <c r="Y216" s="4" t="n">
        <v>0.6906006450149987</v>
      </c>
      <c r="Z216" s="2" t="n">
        <v>3</v>
      </c>
      <c r="AA216" s="2" t="n">
        <v>2</v>
      </c>
      <c r="AB216" s="4" t="n">
        <v>0.7597692476835607</v>
      </c>
      <c r="AC216" s="4" t="n">
        <v>0.6457331546977506</v>
      </c>
      <c r="AD216" s="4" t="n">
        <v>0.01376924768356069</v>
      </c>
      <c r="AE216" s="2" t="n">
        <v>74</v>
      </c>
    </row>
    <row r="217">
      <c r="A217" s="2" t="inlineStr">
        <is>
          <t>HEKTS.IS</t>
        </is>
      </c>
      <c r="B217" s="2" t="inlineStr">
        <is>
          <t>01.09.2026</t>
        </is>
      </c>
      <c r="C217" s="2" t="n">
        <v>1</v>
      </c>
      <c r="D217" s="3" t="n">
        <v>2.73000002</v>
      </c>
      <c r="E217" s="4" t="n">
        <v>0.03035062301156008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0.5165404643908329</v>
      </c>
      <c r="O217" s="2" t="n">
        <v>753</v>
      </c>
      <c r="P217" s="4" t="n">
        <v>0.1149693927583695</v>
      </c>
      <c r="Q217" s="4" t="n">
        <v>0.08073419587761947</v>
      </c>
      <c r="R217" s="4" t="n">
        <v>0.03423519688075001</v>
      </c>
      <c r="S217" s="4" t="n">
        <v>0.6356613893578779</v>
      </c>
      <c r="T217" s="4" t="n">
        <v>0.5795105319540683</v>
      </c>
      <c r="U217" s="4" t="n">
        <v>0.05615085740380954</v>
      </c>
      <c r="V217" s="2" t="n">
        <v>0</v>
      </c>
      <c r="W217" s="4" t="n">
        <v>0.6666161698127074</v>
      </c>
      <c r="X217" s="2" t="n">
        <v>3</v>
      </c>
      <c r="Y217" s="4" t="n">
        <v>0.7013492711620457</v>
      </c>
      <c r="Z217" s="2" t="n">
        <v>1</v>
      </c>
      <c r="AA217" s="2" t="n">
        <v>2</v>
      </c>
      <c r="AB217" s="4" t="n">
        <v>0.646596104565637</v>
      </c>
      <c r="AC217" s="4" t="n">
        <v>0.578353132081023</v>
      </c>
      <c r="AD217" s="4" t="n">
        <v>-0.04340389543436296</v>
      </c>
      <c r="AE217" s="2" t="n">
        <v>265</v>
      </c>
    </row>
    <row r="218">
      <c r="A218" s="2" t="inlineStr">
        <is>
          <t>TSKB.IS</t>
        </is>
      </c>
      <c r="B218" s="2" t="inlineStr">
        <is>
          <t>01.09.2026</t>
        </is>
      </c>
      <c r="C218" s="2" t="n">
        <v>10</v>
      </c>
      <c r="D218" s="3" t="n">
        <v>11.01000023</v>
      </c>
      <c r="E218" s="4" t="n">
        <v>0.02244711942208558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0.5511717533478667</v>
      </c>
      <c r="O218" s="2" t="n">
        <v>752</v>
      </c>
      <c r="P218" s="4" t="n">
        <v>0.1017961321167107</v>
      </c>
      <c r="Q218" s="4" t="n">
        <v>0.07118118975222988</v>
      </c>
      <c r="R218" s="4" t="n">
        <v>0.0306149423644808</v>
      </c>
      <c r="S218" s="4" t="n">
        <v>0.8355524857256805</v>
      </c>
      <c r="T218" s="4" t="n">
        <v>0.9066379480740197</v>
      </c>
      <c r="U218" s="4" t="n">
        <v>-0.07108546234833912</v>
      </c>
      <c r="V218" s="2" t="n">
        <v>-4</v>
      </c>
      <c r="W218" s="4" t="n">
        <v>0.901166110229258</v>
      </c>
      <c r="X218" s="2" t="n">
        <v>4</v>
      </c>
      <c r="Y218" s="4" t="n">
        <v>0.8706303524615259</v>
      </c>
      <c r="Z218" s="2" t="n">
        <v>4</v>
      </c>
      <c r="AA218" s="2" t="n">
        <v>2</v>
      </c>
      <c r="AB218" s="4" t="n">
        <v>0.901166110229258</v>
      </c>
      <c r="AC218" s="4" t="n">
        <v>0.8706303524615259</v>
      </c>
      <c r="AD218" s="4" t="n">
        <v>0.02316611022925796</v>
      </c>
      <c r="AE218" s="2" t="n">
        <v>118</v>
      </c>
    </row>
    <row r="219">
      <c r="A219" s="2" t="inlineStr">
        <is>
          <t>EREGL.IS</t>
        </is>
      </c>
      <c r="B219" s="2" t="inlineStr">
        <is>
          <t>01.09.2026</t>
        </is>
      </c>
      <c r="C219" s="2" t="n">
        <v>5</v>
      </c>
      <c r="D219" s="3" t="n">
        <v>38.5</v>
      </c>
      <c r="E219" s="4" t="n">
        <v>0.02560295285714288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0.4256844850065189</v>
      </c>
      <c r="O219" s="2" t="n">
        <v>753</v>
      </c>
      <c r="P219" s="4" t="n">
        <v>0.1137992284398623</v>
      </c>
      <c r="Q219" s="4" t="n">
        <v>0.08480983127757385</v>
      </c>
      <c r="R219" s="4" t="n">
        <v>0.02898939716228847</v>
      </c>
      <c r="S219" s="4" t="n">
        <v>0.8716108332314431</v>
      </c>
      <c r="T219" s="4" t="n">
        <v>0.9047004761055617</v>
      </c>
      <c r="U219" s="4" t="n">
        <v>-0.03308964287411864</v>
      </c>
      <c r="V219" s="2" t="n">
        <v>0</v>
      </c>
      <c r="W219" s="4" t="n">
        <v>0.7974727097483084</v>
      </c>
      <c r="X219" s="2" t="n">
        <v>4</v>
      </c>
      <c r="Y219" s="4" t="n">
        <v>0.7034187876539125</v>
      </c>
      <c r="Z219" s="2" t="n">
        <v>4</v>
      </c>
      <c r="AA219" s="2" t="n">
        <v>2</v>
      </c>
      <c r="AB219" s="4" t="n">
        <v>0.7974727097483084</v>
      </c>
      <c r="AC219" s="4" t="n">
        <v>0.7034187876539125</v>
      </c>
      <c r="AD219" s="4" t="n">
        <v>-0.04452729025169155</v>
      </c>
      <c r="AE219" s="2" t="n">
        <v>117</v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10</v>
      </c>
      <c r="D220" s="3" t="n">
        <v>94.34999847</v>
      </c>
      <c r="E220" s="4" t="n">
        <v>0.02229540269329058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0.4552617155385037</v>
      </c>
      <c r="O220" s="2" t="n">
        <v>753</v>
      </c>
      <c r="P220" s="4" t="n">
        <v>0.08531993072468311</v>
      </c>
      <c r="Q220" s="4" t="n">
        <v>0.05689062012927323</v>
      </c>
      <c r="R220" s="4" t="n">
        <v>0.02842931059540987</v>
      </c>
      <c r="S220" s="4" t="n">
        <v>0.9000041055692638</v>
      </c>
      <c r="T220" s="4" t="n">
        <v>0.9715200297848836</v>
      </c>
      <c r="U220" s="4" t="n">
        <v>-0.07151592421561981</v>
      </c>
      <c r="V220" s="2" t="n">
        <v>-2</v>
      </c>
      <c r="W220" s="4" t="n">
        <v>0.8808528071688053</v>
      </c>
      <c r="X220" s="2" t="n">
        <v>4</v>
      </c>
      <c r="Y220" s="4" t="n">
        <v>0.7977559561355024</v>
      </c>
      <c r="Z220" s="2" t="n">
        <v>4</v>
      </c>
      <c r="AA220" s="2" t="n">
        <v>4</v>
      </c>
      <c r="AB220" s="4" t="n">
        <v>0.8808528071688053</v>
      </c>
      <c r="AC220" s="4" t="n">
        <v>0.7977559561355024</v>
      </c>
      <c r="AD220" s="4" t="n">
        <v>-0.0131471928311947</v>
      </c>
      <c r="AE220" s="2" t="n">
        <v>76</v>
      </c>
    </row>
    <row r="221">
      <c r="A221" s="2" t="inlineStr">
        <is>
          <t>TCELL.IS</t>
        </is>
      </c>
      <c r="B221" s="2" t="inlineStr">
        <is>
          <t>01.09.2026</t>
        </is>
      </c>
      <c r="C221" s="2" t="n">
        <v>1</v>
      </c>
      <c r="D221" s="3" t="n">
        <v>95.5</v>
      </c>
      <c r="E221" s="4" t="n">
        <v>0.03074047969334331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0.5143638217032712</v>
      </c>
      <c r="O221" s="2" t="n">
        <v>753</v>
      </c>
      <c r="P221" s="4" t="n">
        <v>0.1152167002356508</v>
      </c>
      <c r="Q221" s="4" t="n">
        <v>0.08792497369266883</v>
      </c>
      <c r="R221" s="4" t="n">
        <v>0.02729172654298198</v>
      </c>
      <c r="S221" s="4" t="n">
        <v>0.5468364089174065</v>
      </c>
      <c r="T221" s="4" t="n">
        <v>0.5783693512736071</v>
      </c>
      <c r="U221" s="4" t="n">
        <v>-0.03153294235620063</v>
      </c>
      <c r="V221" s="2" t="n">
        <v>-2</v>
      </c>
      <c r="W221" s="4" t="n">
        <v>0.6596113419388326</v>
      </c>
      <c r="X221" s="2" t="n">
        <v>2</v>
      </c>
      <c r="Y221" s="4" t="n">
        <v>0.6571365867297848</v>
      </c>
      <c r="Z221" s="2" t="n">
        <v>2</v>
      </c>
      <c r="AA221" s="2" t="n">
        <v>0</v>
      </c>
      <c r="AB221" s="4" t="n">
        <v>0.5887599776436919</v>
      </c>
      <c r="AC221" s="4" t="n">
        <v>0.5626819097129186</v>
      </c>
      <c r="AD221" s="4" t="n">
        <v>-0.04124002235630808</v>
      </c>
      <c r="AE221" s="2" t="n">
        <v>272</v>
      </c>
    </row>
    <row r="222">
      <c r="A222" s="2" t="inlineStr">
        <is>
          <t>ARCLK.IS</t>
        </is>
      </c>
      <c r="B222" s="2" t="inlineStr">
        <is>
          <t>01.09.2026</t>
        </is>
      </c>
      <c r="C222" s="2" t="n">
        <v>1</v>
      </c>
      <c r="D222" s="3" t="n">
        <v>91.09999847</v>
      </c>
      <c r="E222" s="4" t="n">
        <v>0.01646542286552405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0.54076743305524</v>
      </c>
      <c r="O222" s="2" t="n">
        <v>754</v>
      </c>
      <c r="P222" s="4" t="n">
        <v>0.1280855130366137</v>
      </c>
      <c r="Q222" s="4" t="n">
        <v>0.1044726249851754</v>
      </c>
      <c r="R222" s="4" t="n">
        <v>0.02361288805143834</v>
      </c>
      <c r="S222" s="4" t="n">
        <v>0.5873444488482562</v>
      </c>
      <c r="T222" s="4" t="n">
        <v>0.5243588897380316</v>
      </c>
      <c r="U222" s="4" t="n">
        <v>0.06298555911022463</v>
      </c>
      <c r="V222" s="2" t="n">
        <v>2</v>
      </c>
      <c r="W222" s="4" t="n">
        <v>0.6576721686694448</v>
      </c>
      <c r="X222" s="2" t="n">
        <v>3</v>
      </c>
      <c r="Y222" s="4" t="n">
        <v>0.6197479804139441</v>
      </c>
      <c r="Z222" s="2" t="n">
        <v>1</v>
      </c>
      <c r="AA222" s="2" t="n">
        <v>4</v>
      </c>
      <c r="AB222" s="4" t="n">
        <v>0.6402315088109016</v>
      </c>
      <c r="AC222" s="4" t="n">
        <v>0.5757440907644311</v>
      </c>
      <c r="AD222" s="4" t="n">
        <v>0.05623150881090166</v>
      </c>
      <c r="AE222" s="2" t="n">
        <v>248</v>
      </c>
    </row>
    <row r="223">
      <c r="A223" s="2" t="inlineStr">
        <is>
          <t>SAHOL.IS</t>
        </is>
      </c>
      <c r="B223" s="2" t="inlineStr">
        <is>
          <t>01.09.2026</t>
        </is>
      </c>
      <c r="C223" s="2" t="n">
        <v>3</v>
      </c>
      <c r="D223" s="3" t="n">
        <v>94.34999847</v>
      </c>
      <c r="E223" s="4" t="n">
        <v>0.02229540269329058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0.5652389409772417</v>
      </c>
      <c r="O223" s="2" t="n">
        <v>753</v>
      </c>
      <c r="P223" s="4" t="n">
        <v>0.122071927623258</v>
      </c>
      <c r="Q223" s="4" t="n">
        <v>0.1002232033088958</v>
      </c>
      <c r="R223" s="4" t="n">
        <v>0.02184872431436222</v>
      </c>
      <c r="S223" s="4" t="n">
        <v>0.7974589245668109</v>
      </c>
      <c r="T223" s="4" t="n">
        <v>0.8554358649642269</v>
      </c>
      <c r="U223" s="4" t="n">
        <v>-0.05797694039741597</v>
      </c>
      <c r="V223" s="2" t="n">
        <v>-2</v>
      </c>
      <c r="W223" s="4" t="n">
        <v>0.7274055257888541</v>
      </c>
      <c r="X223" s="2" t="n">
        <v>4</v>
      </c>
      <c r="Y223" s="4" t="n">
        <v>0.7075297601362297</v>
      </c>
      <c r="Z223" s="2" t="n">
        <v>4</v>
      </c>
      <c r="AA223" s="2" t="n">
        <v>0</v>
      </c>
      <c r="AB223" s="4" t="n">
        <v>0.7274055257888541</v>
      </c>
      <c r="AC223" s="4" t="n">
        <v>0.7075297601362297</v>
      </c>
      <c r="AD223" s="4" t="n">
        <v>-0.06659447421114595</v>
      </c>
      <c r="AE223" s="2" t="n">
        <v>76</v>
      </c>
    </row>
    <row r="224">
      <c r="A224" s="2" t="inlineStr">
        <is>
          <t>FROTO.IS</t>
        </is>
      </c>
      <c r="B224" s="2" t="inlineStr">
        <is>
          <t>01.09.2026</t>
        </is>
      </c>
      <c r="C224" s="2" t="n">
        <v>1</v>
      </c>
      <c r="D224" s="3" t="n">
        <v>77.80000305</v>
      </c>
      <c r="E224" s="4" t="n">
        <v>0.02148365132450245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0.5559811108365593</v>
      </c>
      <c r="O224" s="2" t="n">
        <v>753</v>
      </c>
      <c r="P224" s="4" t="n">
        <v>0.1515665733612436</v>
      </c>
      <c r="Q224" s="4" t="n">
        <v>0.1304958626092691</v>
      </c>
      <c r="R224" s="4" t="n">
        <v>0.02107071075197445</v>
      </c>
      <c r="S224" s="4" t="n">
        <v>0.6033670493657683</v>
      </c>
      <c r="T224" s="4" t="n">
        <v>0.5116952778882038</v>
      </c>
      <c r="U224" s="4" t="n">
        <v>0.09167177147756456</v>
      </c>
      <c r="V224" s="2" t="n">
        <v>2</v>
      </c>
      <c r="W224" s="4" t="n">
        <v>0.6717560483560264</v>
      </c>
      <c r="X224" s="2" t="n">
        <v>1</v>
      </c>
      <c r="Y224" s="4" t="n"/>
      <c r="Z224" s="2" t="n">
        <v>0</v>
      </c>
      <c r="AA224" s="2" t="n">
        <v>-2</v>
      </c>
      <c r="AB224" s="4" t="n">
        <v>0.5396710689163994</v>
      </c>
      <c r="AC224" s="4" t="n">
        <v>0.5379985646020928</v>
      </c>
      <c r="AD224" s="4" t="n">
        <v>-0.05232893108360059</v>
      </c>
      <c r="AE224" s="2" t="n">
        <v>140</v>
      </c>
    </row>
    <row r="225">
      <c r="A225" s="2" t="inlineStr">
        <is>
          <t>KCHOL.IS</t>
        </is>
      </c>
      <c r="B225" s="2" t="inlineStr">
        <is>
          <t>01.09.2026</t>
        </is>
      </c>
      <c r="C225" s="2" t="n">
        <v>10</v>
      </c>
      <c r="D225" s="3" t="n">
        <v>218.3999939</v>
      </c>
      <c r="E225" s="4" t="n">
        <v>0.02760336277058057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0.5918279895140149</v>
      </c>
      <c r="O225" s="2" t="n">
        <v>753</v>
      </c>
      <c r="P225" s="4" t="n">
        <v>0.07147732095413117</v>
      </c>
      <c r="Q225" s="4" t="n">
        <v>0.0510145350097295</v>
      </c>
      <c r="R225" s="4" t="n">
        <v>0.02046278594440167</v>
      </c>
      <c r="S225" s="4" t="n">
        <v>0.8827796304567848</v>
      </c>
      <c r="T225" s="4" t="n">
        <v>0.95267877373121</v>
      </c>
      <c r="U225" s="4" t="n">
        <v>-0.06989914327442526</v>
      </c>
      <c r="V225" s="2" t="n">
        <v>-4</v>
      </c>
      <c r="W225" s="4" t="n">
        <v>0.8669307188823064</v>
      </c>
      <c r="X225" s="2" t="n">
        <v>4</v>
      </c>
      <c r="Y225" s="4" t="n">
        <v>0.7522410039327797</v>
      </c>
      <c r="Z225" s="2" t="n">
        <v>4</v>
      </c>
      <c r="AA225" s="2" t="n">
        <v>4</v>
      </c>
      <c r="AB225" s="4" t="n">
        <v>0.8669307188823064</v>
      </c>
      <c r="AC225" s="4" t="n">
        <v>0.7522410039327797</v>
      </c>
      <c r="AD225" s="4" t="n">
        <v>0.008930718882306454</v>
      </c>
      <c r="AE225" s="2" t="n">
        <v>74</v>
      </c>
    </row>
    <row r="226">
      <c r="A226" s="2" t="inlineStr">
        <is>
          <t>THYAO.IS</t>
        </is>
      </c>
      <c r="B226" s="2" t="inlineStr">
        <is>
          <t>01.09.2026</t>
        </is>
      </c>
      <c r="C226" s="2" t="n">
        <v>1</v>
      </c>
      <c r="D226" s="3" t="n">
        <v>302.5</v>
      </c>
      <c r="E226" s="4" t="n">
        <v>0.01812278630460449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0.5399655469422912</v>
      </c>
      <c r="O226" s="2" t="n">
        <v>753</v>
      </c>
      <c r="P226" s="4" t="n">
        <v>0.1589532773695148</v>
      </c>
      <c r="Q226" s="4" t="n">
        <v>0.1399182357229946</v>
      </c>
      <c r="R226" s="4" t="n">
        <v>0.01903504164652026</v>
      </c>
      <c r="S226" s="4" t="n">
        <v>0.5430250029760842</v>
      </c>
      <c r="T226" s="4" t="n">
        <v>0.5511105194387588</v>
      </c>
      <c r="U226" s="4" t="n">
        <v>-0.008085516462674525</v>
      </c>
      <c r="V226" s="2" t="n">
        <v>-2</v>
      </c>
      <c r="W226" s="4" t="n">
        <v>0.6636487079861109</v>
      </c>
      <c r="X226" s="2" t="n">
        <v>2</v>
      </c>
      <c r="Y226" s="4" t="n"/>
      <c r="Z226" s="2" t="n">
        <v>0</v>
      </c>
      <c r="AA226" s="2" t="n">
        <v>4</v>
      </c>
      <c r="AB226" s="4" t="n">
        <v>0.5972597726507959</v>
      </c>
      <c r="AC226" s="4" t="n">
        <v>0.4348906129831951</v>
      </c>
      <c r="AD226" s="4" t="n">
        <v>0.06725977265079586</v>
      </c>
      <c r="AE226" s="2" t="n">
        <v>117</v>
      </c>
    </row>
    <row r="227">
      <c r="A227" s="2" t="inlineStr">
        <is>
          <t>FROTO.IS</t>
        </is>
      </c>
      <c r="B227" s="2" t="inlineStr">
        <is>
          <t>01.09.2026</t>
        </is>
      </c>
      <c r="C227" s="2" t="n">
        <v>10</v>
      </c>
      <c r="D227" s="3" t="n">
        <v>77.80000305</v>
      </c>
      <c r="E227" s="4" t="n">
        <v>0.02148365132450245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0.5098993619680326</v>
      </c>
      <c r="O227" s="2" t="n">
        <v>753</v>
      </c>
      <c r="P227" s="4" t="n">
        <v>0.08563212908870885</v>
      </c>
      <c r="Q227" s="4" t="n">
        <v>0.06698999195629719</v>
      </c>
      <c r="R227" s="4" t="n">
        <v>0.01864213713241165</v>
      </c>
      <c r="S227" s="4" t="n">
        <v>0.8761148729398612</v>
      </c>
      <c r="T227" s="4" t="n">
        <v>0.9285837471715427</v>
      </c>
      <c r="U227" s="4" t="n">
        <v>-0.05246887423168145</v>
      </c>
      <c r="V227" s="2" t="n">
        <v>-2</v>
      </c>
      <c r="W227" s="4" t="n">
        <v>0.8627380767798849</v>
      </c>
      <c r="X227" s="2" t="n">
        <v>4</v>
      </c>
      <c r="Y227" s="4" t="n">
        <v>0.8143289570318308</v>
      </c>
      <c r="Z227" s="2" t="n">
        <v>4</v>
      </c>
      <c r="AA227" s="2" t="n">
        <v>4</v>
      </c>
      <c r="AB227" s="4" t="n">
        <v>0.8627380767798849</v>
      </c>
      <c r="AC227" s="4" t="n">
        <v>0.8143289570318308</v>
      </c>
      <c r="AD227" s="4" t="n">
        <v>-0.005261923220115095</v>
      </c>
      <c r="AE227" s="2" t="n">
        <v>139</v>
      </c>
    </row>
    <row r="228">
      <c r="A228" s="2" t="inlineStr">
        <is>
          <t>AEFES.IS</t>
        </is>
      </c>
      <c r="B228" s="2" t="inlineStr">
        <is>
          <t>01.09.2026</t>
        </is>
      </c>
      <c r="C228" s="2" t="n">
        <v>1</v>
      </c>
      <c r="D228" s="3" t="n">
        <v>18</v>
      </c>
      <c r="E228" s="4" t="n">
        <v>0.02619048531746032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0.5290674327371575</v>
      </c>
      <c r="O228" s="2" t="n">
        <v>753</v>
      </c>
      <c r="P228" s="4" t="n">
        <v>0.09141285599833468</v>
      </c>
      <c r="Q228" s="4" t="n">
        <v>0.07525879092245867</v>
      </c>
      <c r="R228" s="4" t="n">
        <v>0.01615406507587601</v>
      </c>
      <c r="S228" s="4" t="n">
        <v>0.6147011946632459</v>
      </c>
      <c r="T228" s="4" t="n">
        <v>0.6373614150292477</v>
      </c>
      <c r="U228" s="4" t="n">
        <v>-0.02266022036600179</v>
      </c>
      <c r="V228" s="2" t="n">
        <v>-2</v>
      </c>
      <c r="W228" s="4" t="n">
        <v>0.6765165630882309</v>
      </c>
      <c r="X228" s="2" t="n">
        <v>3</v>
      </c>
      <c r="Y228" s="4" t="n">
        <v>0.7548210102055168</v>
      </c>
      <c r="Z228" s="2" t="n">
        <v>1</v>
      </c>
      <c r="AA228" s="2" t="n">
        <v>2</v>
      </c>
      <c r="AB228" s="4" t="n">
        <v>0.6278481962398719</v>
      </c>
      <c r="AC228" s="4" t="n">
        <v>0.5830825838783384</v>
      </c>
      <c r="AD228" s="4" t="n">
        <v>0.001848196239871869</v>
      </c>
      <c r="AE228" s="2" t="n">
        <v>265</v>
      </c>
    </row>
    <row r="229">
      <c r="A229" s="2" t="inlineStr">
        <is>
          <t>TSKB.IS</t>
        </is>
      </c>
      <c r="B229" s="2" t="inlineStr">
        <is>
          <t>01.09.2026</t>
        </is>
      </c>
      <c r="C229" s="2" t="n">
        <v>3</v>
      </c>
      <c r="D229" s="3" t="n">
        <v>11.01000023</v>
      </c>
      <c r="E229" s="4" t="n">
        <v>0.02244711942208558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0.5053119086351715</v>
      </c>
      <c r="O229" s="2" t="n">
        <v>753</v>
      </c>
      <c r="P229" s="4" t="n">
        <v>0.07313573965891275</v>
      </c>
      <c r="Q229" s="4" t="n">
        <v>0.05705100835268434</v>
      </c>
      <c r="R229" s="4" t="n">
        <v>0.01608473130622841</v>
      </c>
      <c r="S229" s="4" t="n">
        <v>0.731498423764282</v>
      </c>
      <c r="T229" s="4" t="n">
        <v>0.784705990578109</v>
      </c>
      <c r="U229" s="4" t="n">
        <v>-0.05320756681382699</v>
      </c>
      <c r="V229" s="2" t="n">
        <v>-2</v>
      </c>
      <c r="W229" s="4" t="n">
        <v>0.7881403326878094</v>
      </c>
      <c r="X229" s="2" t="n">
        <v>4</v>
      </c>
      <c r="Y229" s="4" t="n">
        <v>0.7204200578500168</v>
      </c>
      <c r="Z229" s="2" t="n">
        <v>4</v>
      </c>
      <c r="AA229" s="2" t="n">
        <v>2</v>
      </c>
      <c r="AB229" s="4" t="n">
        <v>0.7881403326878094</v>
      </c>
      <c r="AC229" s="4" t="n">
        <v>0.7204200578500168</v>
      </c>
      <c r="AD229" s="4" t="n">
        <v>0.05014033268780937</v>
      </c>
      <c r="AE229" s="2" t="n">
        <v>118</v>
      </c>
    </row>
    <row r="230">
      <c r="A230" s="2" t="inlineStr">
        <is>
          <t>MGROS.IS</t>
        </is>
      </c>
      <c r="B230" s="2" t="inlineStr">
        <is>
          <t>01.09.2026</t>
        </is>
      </c>
      <c r="C230" s="2" t="n">
        <v>10</v>
      </c>
      <c r="D230" s="3" t="n">
        <v>529</v>
      </c>
      <c r="E230" s="4" t="n">
        <v>0.02578990008101539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0.4856272135738407</v>
      </c>
      <c r="O230" s="2" t="n">
        <v>753</v>
      </c>
      <c r="P230" s="4" t="n">
        <v>0.1552846682549678</v>
      </c>
      <c r="Q230" s="4" t="n">
        <v>0.1437949012008721</v>
      </c>
      <c r="R230" s="4" t="n">
        <v>0.01148976705409568</v>
      </c>
      <c r="S230" s="4" t="n">
        <v>0.9165434776821542</v>
      </c>
      <c r="T230" s="4" t="n">
        <v>0.8421199842834901</v>
      </c>
      <c r="U230" s="4" t="n">
        <v>0.07442349339866405</v>
      </c>
      <c r="V230" s="2" t="n">
        <v>4</v>
      </c>
      <c r="W230" s="4" t="n">
        <v>0.8564025950073517</v>
      </c>
      <c r="X230" s="2" t="n">
        <v>4</v>
      </c>
      <c r="Y230" s="4" t="n">
        <v>0.7951819040795955</v>
      </c>
      <c r="Z230" s="2" t="n">
        <v>4</v>
      </c>
      <c r="AA230" s="2" t="n">
        <v>4</v>
      </c>
      <c r="AB230" s="4" t="n">
        <v>0.8564025950073517</v>
      </c>
      <c r="AC230" s="4" t="n">
        <v>0.7951819040795955</v>
      </c>
      <c r="AD230" s="4" t="n">
        <v>-0.02159740499264828</v>
      </c>
      <c r="AE230" s="2" t="n">
        <v>228</v>
      </c>
    </row>
    <row r="231">
      <c r="A231" s="2" t="inlineStr">
        <is>
          <t>THYAO.IS</t>
        </is>
      </c>
      <c r="B231" s="2" t="inlineStr">
        <is>
          <t>01.09.2026</t>
        </is>
      </c>
      <c r="C231" s="2" t="n">
        <v>3</v>
      </c>
      <c r="D231" s="3" t="n">
        <v>302.5</v>
      </c>
      <c r="E231" s="4" t="n">
        <v>0.01812278630460449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0.506174512815879</v>
      </c>
      <c r="O231" s="2" t="n">
        <v>753</v>
      </c>
      <c r="P231" s="4" t="n">
        <v>0.1558101069326394</v>
      </c>
      <c r="Q231" s="4" t="n">
        <v>0.1464258801112025</v>
      </c>
      <c r="R231" s="4" t="n">
        <v>0.009384226821436858</v>
      </c>
      <c r="S231" s="4" t="n">
        <v>0.793823556693762</v>
      </c>
      <c r="T231" s="4" t="n">
        <v>0.7771227498697602</v>
      </c>
      <c r="U231" s="4" t="n">
        <v>0.01670080682400188</v>
      </c>
      <c r="V231" s="2" t="n">
        <v>2</v>
      </c>
      <c r="W231" s="4" t="n">
        <v>0.7483974203569128</v>
      </c>
      <c r="X231" s="2" t="n">
        <v>4</v>
      </c>
      <c r="Y231" s="4" t="n">
        <v>0.6572782122061231</v>
      </c>
      <c r="Z231" s="2" t="n">
        <v>2</v>
      </c>
      <c r="AA231" s="2" t="n">
        <v>4</v>
      </c>
      <c r="AB231" s="4" t="n">
        <v>0.7483974203569128</v>
      </c>
      <c r="AC231" s="4" t="n">
        <v>0.6039282697734735</v>
      </c>
      <c r="AD231" s="4" t="n">
        <v>0.03639742035691285</v>
      </c>
      <c r="AE231" s="2" t="n">
        <v>117</v>
      </c>
    </row>
    <row r="232">
      <c r="A232" s="2" t="inlineStr">
        <is>
          <t>ARCLK.IS</t>
        </is>
      </c>
      <c r="B232" s="2" t="inlineStr">
        <is>
          <t>01.09.2026</t>
        </is>
      </c>
      <c r="C232" s="2" t="n">
        <v>10</v>
      </c>
      <c r="D232" s="3" t="n">
        <v>91.09999847</v>
      </c>
      <c r="E232" s="4" t="n">
        <v>0.01646542286552405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0.543868501529052</v>
      </c>
      <c r="O232" s="2" t="n">
        <v>754</v>
      </c>
      <c r="P232" s="4" t="n">
        <v>0.09798073860371125</v>
      </c>
      <c r="Q232" s="4" t="n">
        <v>0.08983773350426912</v>
      </c>
      <c r="R232" s="4" t="n">
        <v>0.00814300509944213</v>
      </c>
      <c r="S232" s="4" t="n">
        <v>0.8668026200479639</v>
      </c>
      <c r="T232" s="4" t="n">
        <v>0.9258144911744816</v>
      </c>
      <c r="U232" s="4" t="n">
        <v>-0.05901187112651762</v>
      </c>
      <c r="V232" s="2" t="n">
        <v>-2</v>
      </c>
      <c r="W232" s="4" t="n">
        <v>0.9157831690252058</v>
      </c>
      <c r="X232" s="2" t="n">
        <v>4</v>
      </c>
      <c r="Y232" s="4" t="n">
        <v>0.8611156369717218</v>
      </c>
      <c r="Z232" s="2" t="n">
        <v>4</v>
      </c>
      <c r="AA232" s="2" t="n">
        <v>4</v>
      </c>
      <c r="AB232" s="4" t="n">
        <v>0.9157831690252058</v>
      </c>
      <c r="AC232" s="4" t="n">
        <v>0.8611156369717218</v>
      </c>
      <c r="AD232" s="4" t="n">
        <v>0.05578316902520586</v>
      </c>
      <c r="AE232" s="2" t="n">
        <v>248</v>
      </c>
    </row>
    <row r="233">
      <c r="A233" s="2" t="inlineStr">
        <is>
          <t>GARAN.IS</t>
        </is>
      </c>
      <c r="B233" s="2" t="inlineStr">
        <is>
          <t>01.09.2026</t>
        </is>
      </c>
      <c r="C233" s="2" t="n">
        <v>5</v>
      </c>
      <c r="D233" s="3" t="n">
        <v>133.1000061</v>
      </c>
      <c r="E233" s="4" t="n">
        <v>0.02431040905006492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0.5478403771455131</v>
      </c>
      <c r="O233" s="2" t="n">
        <v>753</v>
      </c>
      <c r="P233" s="4" t="n">
        <v>0.08786546557196834</v>
      </c>
      <c r="Q233" s="4" t="n">
        <v>0.07987652730542275</v>
      </c>
      <c r="R233" s="4" t="n">
        <v>0.007988938266545592</v>
      </c>
      <c r="S233" s="4" t="n">
        <v>0.8740788545660637</v>
      </c>
      <c r="T233" s="4" t="n">
        <v>0.9026484509824588</v>
      </c>
      <c r="U233" s="4" t="n">
        <v>-0.02856959641639512</v>
      </c>
      <c r="V233" s="2" t="n">
        <v>-2</v>
      </c>
      <c r="W233" s="4" t="n">
        <v>0.8038942295673226</v>
      </c>
      <c r="X233" s="2" t="n">
        <v>4</v>
      </c>
      <c r="Y233" s="4" t="n">
        <v>0.7054642152076545</v>
      </c>
      <c r="Z233" s="2" t="n">
        <v>4</v>
      </c>
      <c r="AA233" s="2" t="n">
        <v>4</v>
      </c>
      <c r="AB233" s="4" t="n">
        <v>0.8038942295673226</v>
      </c>
      <c r="AC233" s="4" t="n">
        <v>0.7054642152076545</v>
      </c>
      <c r="AD233" s="4" t="n">
        <v>-0.04410577043267738</v>
      </c>
      <c r="AE233" s="2" t="n">
        <v>157</v>
      </c>
    </row>
    <row r="234">
      <c r="A234" s="2" t="inlineStr">
        <is>
          <t>CIMSA.IS</t>
        </is>
      </c>
      <c r="B234" s="2" t="inlineStr">
        <is>
          <t>01.09.2026</t>
        </is>
      </c>
      <c r="C234" s="2" t="n">
        <v>1</v>
      </c>
      <c r="D234" s="3" t="n">
        <v>44.56000137</v>
      </c>
      <c r="E234" s="4" t="n">
        <v>0.02519875784926877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0.506514657980456</v>
      </c>
      <c r="O234" s="2" t="n">
        <v>753</v>
      </c>
      <c r="P234" s="4" t="n">
        <v>0.1068007273238588</v>
      </c>
      <c r="Q234" s="4" t="n">
        <v>0.100320324601196</v>
      </c>
      <c r="R234" s="4" t="n">
        <v>0.006480402722662801</v>
      </c>
      <c r="S234" s="4" t="n">
        <v>0.5873515593517787</v>
      </c>
      <c r="T234" s="4" t="n">
        <v>0.5638088569885846</v>
      </c>
      <c r="U234" s="4" t="n">
        <v>0.02354270236319411</v>
      </c>
      <c r="V234" s="2" t="n">
        <v>2</v>
      </c>
      <c r="W234" s="4" t="n">
        <v>0.633523068496827</v>
      </c>
      <c r="X234" s="2" t="n">
        <v>1</v>
      </c>
      <c r="Y234" s="4" t="n">
        <v>0.6116643562445624</v>
      </c>
      <c r="Z234" s="2" t="n">
        <v>1</v>
      </c>
      <c r="AA234" s="2" t="n">
        <v>0</v>
      </c>
      <c r="AB234" s="4" t="n">
        <v>0.5867507414405206</v>
      </c>
      <c r="AC234" s="4" t="n">
        <v>0.5558695293468828</v>
      </c>
      <c r="AD234" s="4" t="n">
        <v>-0.04724925855947937</v>
      </c>
      <c r="AE234" s="2" t="n">
        <v>134</v>
      </c>
    </row>
    <row r="235">
      <c r="A235" s="2" t="inlineStr">
        <is>
          <t>ANSGR.IS</t>
        </is>
      </c>
      <c r="B235" s="2" t="inlineStr">
        <is>
          <t>01.09.2026</t>
        </is>
      </c>
      <c r="C235" s="2" t="n">
        <v>3</v>
      </c>
      <c r="D235" s="3" t="n">
        <v>27.20000076</v>
      </c>
      <c r="E235" s="4" t="n">
        <v>0.02221638349164305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0.5394590460297595</v>
      </c>
      <c r="O235" s="2" t="n">
        <v>753</v>
      </c>
      <c r="P235" s="4" t="n">
        <v>0.1578549246983115</v>
      </c>
      <c r="Q235" s="4" t="n">
        <v>0.1533780875561465</v>
      </c>
      <c r="R235" s="4" t="n">
        <v>0.004476837142165069</v>
      </c>
      <c r="S235" s="4" t="n">
        <v>0.6888474274124883</v>
      </c>
      <c r="T235" s="4" t="n">
        <v>0.6944724029875723</v>
      </c>
      <c r="U235" s="4" t="n">
        <v>-0.005624975575084012</v>
      </c>
      <c r="V235" s="2" t="n">
        <v>-2</v>
      </c>
      <c r="W235" s="4" t="n">
        <v>0.7399899922121006</v>
      </c>
      <c r="X235" s="2" t="n">
        <v>4</v>
      </c>
      <c r="Y235" s="4" t="n">
        <v>0.6658209584224569</v>
      </c>
      <c r="Z235" s="2" t="n">
        <v>3</v>
      </c>
      <c r="AA235" s="2" t="n">
        <v>4</v>
      </c>
      <c r="AB235" s="4" t="n">
        <v>0.7399899922121006</v>
      </c>
      <c r="AC235" s="4" t="n">
        <v>0.6481339873116514</v>
      </c>
      <c r="AD235" s="4" t="n">
        <v>-0.03601000778789942</v>
      </c>
      <c r="AE235" s="2" t="n">
        <v>280</v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94.34999847</v>
      </c>
      <c r="E236" s="4" t="n">
        <v>0.02229540269329058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0.5482773791796399</v>
      </c>
      <c r="O236" s="2" t="n">
        <v>753</v>
      </c>
      <c r="P236" s="4" t="n">
        <v>0.1386501768204377</v>
      </c>
      <c r="Q236" s="4" t="n">
        <v>0.1358527132216085</v>
      </c>
      <c r="R236" s="4" t="n">
        <v>0.002797463598829181</v>
      </c>
      <c r="S236" s="4" t="n">
        <v>0.6095457843937202</v>
      </c>
      <c r="T236" s="4" t="n">
        <v>0.5908190586977482</v>
      </c>
      <c r="U236" s="4" t="n">
        <v>0.018726725695972</v>
      </c>
      <c r="V236" s="2" t="n">
        <v>0</v>
      </c>
      <c r="W236" s="4" t="n">
        <v>0.6489220260477769</v>
      </c>
      <c r="X236" s="2" t="n">
        <v>1</v>
      </c>
      <c r="Y236" s="4" t="n"/>
      <c r="Z236" s="2" t="n">
        <v>0</v>
      </c>
      <c r="AA236" s="2" t="n">
        <v>2</v>
      </c>
      <c r="AB236" s="4" t="n">
        <v>0.5381907957241429</v>
      </c>
      <c r="AC236" s="4" t="n">
        <v>0.5107491380292291</v>
      </c>
      <c r="AD236" s="4" t="n">
        <v>-0.06980920427585713</v>
      </c>
      <c r="AE236" s="2" t="n">
        <v>76</v>
      </c>
    </row>
    <row r="237">
      <c r="A237" s="2" t="inlineStr">
        <is>
          <t>TSKB.IS</t>
        </is>
      </c>
      <c r="B237" s="2" t="inlineStr">
        <is>
          <t>01.09.2026</t>
        </is>
      </c>
      <c r="C237" s="2" t="n">
        <v>5</v>
      </c>
      <c r="D237" s="3" t="n">
        <v>11.01000023</v>
      </c>
      <c r="E237" s="4" t="n">
        <v>0.02244711942208558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0.5249371543489191</v>
      </c>
      <c r="O237" s="2" t="n">
        <v>753</v>
      </c>
      <c r="P237" s="4" t="n">
        <v>0.07073988028377234</v>
      </c>
      <c r="Q237" s="4" t="n">
        <v>0.07789489787460141</v>
      </c>
      <c r="R237" s="4" t="n">
        <v>-0.007155017590829066</v>
      </c>
      <c r="S237" s="4" t="n">
        <v>0.7889304780132178</v>
      </c>
      <c r="T237" s="4" t="n">
        <v>0.8399156600069769</v>
      </c>
      <c r="U237" s="4" t="n">
        <v>-0.05098518199375912</v>
      </c>
      <c r="V237" s="2" t="n">
        <v>-2</v>
      </c>
      <c r="W237" s="4" t="n">
        <v>0.8336033939054939</v>
      </c>
      <c r="X237" s="2" t="n">
        <v>4</v>
      </c>
      <c r="Y237" s="4" t="n">
        <v>0.7739766054658146</v>
      </c>
      <c r="Z237" s="2" t="n">
        <v>4</v>
      </c>
      <c r="AA237" s="2" t="n">
        <v>2</v>
      </c>
      <c r="AB237" s="4" t="n">
        <v>0.8336033939054939</v>
      </c>
      <c r="AC237" s="4" t="n">
        <v>0.7739766054658146</v>
      </c>
      <c r="AD237" s="4" t="n">
        <v>0.01960339390549393</v>
      </c>
      <c r="AE237" s="2" t="n">
        <v>118</v>
      </c>
    </row>
    <row r="238">
      <c r="A238" s="2" t="inlineStr">
        <is>
          <t>ULKER.IS</t>
        </is>
      </c>
      <c r="B238" s="2" t="inlineStr">
        <is>
          <t>01.09.2026</t>
        </is>
      </c>
      <c r="C238" s="2" t="n">
        <v>3</v>
      </c>
      <c r="D238" s="3" t="n">
        <v>90.94999695</v>
      </c>
      <c r="E238" s="4" t="n">
        <v>0.03259248929686587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0.5263002871799907</v>
      </c>
      <c r="O238" s="2" t="n">
        <v>753</v>
      </c>
      <c r="P238" s="4" t="n">
        <v>0.1179972280955343</v>
      </c>
      <c r="Q238" s="4" t="n">
        <v>0.1304823858113741</v>
      </c>
      <c r="R238" s="4" t="n">
        <v>-0.01248515771583988</v>
      </c>
      <c r="S238" s="4" t="n">
        <v>0.7376685231002793</v>
      </c>
      <c r="T238" s="4" t="n">
        <v>0.7937826068808331</v>
      </c>
      <c r="U238" s="4" t="n">
        <v>-0.05611408378055383</v>
      </c>
      <c r="V238" s="2" t="n">
        <v>-4</v>
      </c>
      <c r="W238" s="4" t="n">
        <v>0.7167295723909632</v>
      </c>
      <c r="X238" s="2" t="n">
        <v>4</v>
      </c>
      <c r="Y238" s="4" t="n">
        <v>0.656052023423451</v>
      </c>
      <c r="Z238" s="2" t="n">
        <v>4</v>
      </c>
      <c r="AA238" s="2" t="n">
        <v>2</v>
      </c>
      <c r="AB238" s="4" t="n">
        <v>0.7167295723909632</v>
      </c>
      <c r="AC238" s="4" t="n">
        <v>0.656052023423451</v>
      </c>
      <c r="AD238" s="4" t="n">
        <v>0.01072957239096328</v>
      </c>
      <c r="AE238" s="2" t="n">
        <v>161</v>
      </c>
    </row>
    <row r="239">
      <c r="A239" s="2" t="inlineStr">
        <is>
          <t>ENJSA.IS</t>
        </is>
      </c>
      <c r="B239" s="2" t="inlineStr">
        <is>
          <t>01.09.2026</t>
        </is>
      </c>
      <c r="C239" s="2" t="n">
        <v>1</v>
      </c>
      <c r="D239" s="3" t="n">
        <v>111.09999847</v>
      </c>
      <c r="E239" s="4" t="n">
        <v>0.03677510954591927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0.5418332281366155</v>
      </c>
      <c r="O239" s="2" t="n">
        <v>340</v>
      </c>
      <c r="P239" s="4" t="n">
        <v>0.1194522953750508</v>
      </c>
      <c r="Q239" s="4" t="n">
        <v>0.1334231442467573</v>
      </c>
      <c r="R239" s="4" t="n">
        <v>-0.01397084887170651</v>
      </c>
      <c r="S239" s="4" t="n">
        <v>0.6346750748300363</v>
      </c>
      <c r="T239" s="4" t="n">
        <v>0.6380421547299082</v>
      </c>
      <c r="U239" s="4" t="n">
        <v>-0.00336707989987195</v>
      </c>
      <c r="V239" s="2" t="n">
        <v>-2</v>
      </c>
      <c r="W239" s="4" t="n">
        <v>0.626495300847685</v>
      </c>
      <c r="X239" s="2" t="n">
        <v>2</v>
      </c>
      <c r="Y239" s="4" t="n"/>
      <c r="Z239" s="2" t="n">
        <v>0</v>
      </c>
      <c r="AA239" s="2" t="n">
        <v>4</v>
      </c>
      <c r="AB239" s="4" t="n">
        <v>0.5998567106335354</v>
      </c>
      <c r="AC239" s="4" t="n">
        <v>0.5236741337266919</v>
      </c>
      <c r="AD239" s="4" t="n">
        <v>-0.06214328936646463</v>
      </c>
      <c r="AE239" s="2" t="n">
        <v>66</v>
      </c>
    </row>
    <row r="240">
      <c r="A240" s="2" t="inlineStr">
        <is>
          <t>ISMEN.IS</t>
        </is>
      </c>
      <c r="B240" s="2" t="inlineStr">
        <is>
          <t>01.09.2026</t>
        </is>
      </c>
      <c r="C240" s="2" t="n">
        <v>3</v>
      </c>
      <c r="D240" s="3" t="n">
        <v>33.31999969</v>
      </c>
      <c r="E240" s="4" t="n">
        <v>0.02641057203871949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0.5098796863734679</v>
      </c>
      <c r="O240" s="2" t="n">
        <v>754</v>
      </c>
      <c r="P240" s="4" t="n">
        <v>0.1452479630965171</v>
      </c>
      <c r="Q240" s="4" t="n">
        <v>0.1602257106484919</v>
      </c>
      <c r="R240" s="4" t="n">
        <v>-0.01497774755197476</v>
      </c>
      <c r="S240" s="4" t="n">
        <v>0.7753591003888393</v>
      </c>
      <c r="T240" s="4" t="n">
        <v>0.8265272468346665</v>
      </c>
      <c r="U240" s="4" t="n">
        <v>-0.05116814644582723</v>
      </c>
      <c r="V240" s="2" t="n">
        <v>-2</v>
      </c>
      <c r="W240" s="4" t="n">
        <v>0.6662224353511808</v>
      </c>
      <c r="X240" s="2" t="n">
        <v>4</v>
      </c>
      <c r="Y240" s="4" t="n">
        <v>0.6917120157258995</v>
      </c>
      <c r="Z240" s="2" t="n">
        <v>3</v>
      </c>
      <c r="AA240" s="2" t="n">
        <v>2</v>
      </c>
      <c r="AB240" s="4" t="n">
        <v>0.6662224353511808</v>
      </c>
      <c r="AC240" s="4" t="n">
        <v>0.6638666171359512</v>
      </c>
      <c r="AD240" s="4" t="n">
        <v>-0.08177756464881925</v>
      </c>
      <c r="AE240" s="2" t="n">
        <v>71</v>
      </c>
    </row>
    <row r="241">
      <c r="A241" s="2" t="inlineStr">
        <is>
          <t>TOASO.IS</t>
        </is>
      </c>
      <c r="B241" s="2" t="inlineStr">
        <is>
          <t>01.09.2026</t>
        </is>
      </c>
      <c r="C241" s="2" t="n">
        <v>1</v>
      </c>
      <c r="D241" s="3" t="n">
        <v>270.25</v>
      </c>
      <c r="E241" s="4" t="n">
        <v>0.02920576186071098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0.4818547229399943</v>
      </c>
      <c r="O241" s="2" t="n">
        <v>753</v>
      </c>
      <c r="P241" s="4" t="n">
        <v>0.1046526644434121</v>
      </c>
      <c r="Q241" s="4" t="n">
        <v>0.1206100628151887</v>
      </c>
      <c r="R241" s="4" t="n">
        <v>-0.01595739837177657</v>
      </c>
      <c r="S241" s="4" t="n">
        <v>0.6133493910085417</v>
      </c>
      <c r="T241" s="4" t="n">
        <v>0.6083304360013992</v>
      </c>
      <c r="U241" s="4" t="n">
        <v>0.005018955007142445</v>
      </c>
      <c r="V241" s="2" t="n">
        <v>0</v>
      </c>
      <c r="W241" s="4" t="n">
        <v>0.6680285225639582</v>
      </c>
      <c r="X241" s="2" t="n">
        <v>2</v>
      </c>
      <c r="Y241" s="4" t="n"/>
      <c r="Z241" s="2" t="n">
        <v>0</v>
      </c>
      <c r="AA241" s="2" t="n">
        <v>2</v>
      </c>
      <c r="AB241" s="4" t="n">
        <v>0.6087334429215477</v>
      </c>
      <c r="AC241" s="4" t="n">
        <v>0.525499920018344</v>
      </c>
      <c r="AD241" s="4" t="n">
        <v>-0.03726655707845228</v>
      </c>
      <c r="AE241" s="2" t="n">
        <v>92</v>
      </c>
    </row>
    <row r="242">
      <c r="A242" s="2" t="inlineStr">
        <is>
          <t>AGHOL.IS</t>
        </is>
      </c>
      <c r="B242" s="2" t="inlineStr">
        <is>
          <t>01.09.2026</t>
        </is>
      </c>
      <c r="C242" s="2" t="n">
        <v>10</v>
      </c>
      <c r="D242" s="3" t="n">
        <v>31.89999962</v>
      </c>
      <c r="E242" s="4" t="n">
        <v>0.02924318682394482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0.5721831888814811</v>
      </c>
      <c r="O242" s="2" t="n">
        <v>753</v>
      </c>
      <c r="P242" s="4" t="n">
        <v>0.1379904574354182</v>
      </c>
      <c r="Q242" s="4" t="n">
        <v>0.1545687646736629</v>
      </c>
      <c r="R242" s="4" t="n">
        <v>-0.01657830723824463</v>
      </c>
      <c r="S242" s="4" t="n">
        <v>0.8525176539770957</v>
      </c>
      <c r="T242" s="4" t="n">
        <v>0.9030701991594731</v>
      </c>
      <c r="U242" s="4" t="n">
        <v>-0.0505525451823774</v>
      </c>
      <c r="V242" s="2" t="n">
        <v>-2</v>
      </c>
      <c r="W242" s="4" t="n">
        <v>0.8684652342547127</v>
      </c>
      <c r="X242" s="2" t="n">
        <v>4</v>
      </c>
      <c r="Y242" s="4" t="n">
        <v>0.7760780007005681</v>
      </c>
      <c r="Z242" s="2" t="n">
        <v>4</v>
      </c>
      <c r="AA242" s="2" t="n">
        <v>2</v>
      </c>
      <c r="AB242" s="4" t="n">
        <v>0.8684652342547127</v>
      </c>
      <c r="AC242" s="4" t="n">
        <v>0.7760780007005681</v>
      </c>
      <c r="AD242" s="4" t="n">
        <v>-0.03153476574528735</v>
      </c>
      <c r="AE242" s="2" t="n">
        <v>61</v>
      </c>
    </row>
    <row r="243">
      <c r="A243" s="2" t="inlineStr">
        <is>
          <t>ISMEN.IS</t>
        </is>
      </c>
      <c r="B243" s="2" t="inlineStr">
        <is>
          <t>01.09.2026</t>
        </is>
      </c>
      <c r="C243" s="2" t="n">
        <v>10</v>
      </c>
      <c r="D243" s="3" t="n">
        <v>33.31999969</v>
      </c>
      <c r="E243" s="4" t="n">
        <v>0.02641057203871949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0.4848494832679868</v>
      </c>
      <c r="O243" s="2" t="n">
        <v>754</v>
      </c>
      <c r="P243" s="4" t="n">
        <v>0.108849410812904</v>
      </c>
      <c r="Q243" s="4" t="n">
        <v>0.1254890814637661</v>
      </c>
      <c r="R243" s="4" t="n">
        <v>-0.01663967065086211</v>
      </c>
      <c r="S243" s="4" t="n">
        <v>0.8190820806036468</v>
      </c>
      <c r="T243" s="4" t="n">
        <v>0.9251450471478695</v>
      </c>
      <c r="U243" s="4" t="n">
        <v>-0.1060629665442226</v>
      </c>
      <c r="V243" s="2" t="n">
        <v>-4</v>
      </c>
      <c r="W243" s="4" t="n">
        <v>0.783608356749865</v>
      </c>
      <c r="X243" s="2" t="n">
        <v>4</v>
      </c>
      <c r="Y243" s="4" t="n">
        <v>0.8209931003685277</v>
      </c>
      <c r="Z243" s="2" t="n">
        <v>4</v>
      </c>
      <c r="AA243" s="2" t="n">
        <v>-4</v>
      </c>
      <c r="AB243" s="4" t="n">
        <v>0.783608356749865</v>
      </c>
      <c r="AC243" s="4" t="n">
        <v>0.8209931003685277</v>
      </c>
      <c r="AD243" s="4" t="n">
        <v>-0.06639164325013502</v>
      </c>
      <c r="AE243" s="2" t="n">
        <v>71</v>
      </c>
    </row>
    <row r="244">
      <c r="A244" s="2" t="inlineStr">
        <is>
          <t>OTKAR.IS</t>
        </is>
      </c>
      <c r="B244" s="2" t="inlineStr">
        <is>
          <t>01.09.2026</t>
        </is>
      </c>
      <c r="C244" s="2" t="n">
        <v>1</v>
      </c>
      <c r="D244" s="3" t="n">
        <v>321</v>
      </c>
      <c r="E244" s="4" t="n">
        <v>0.03560302625723186</v>
      </c>
      <c r="F244" s="2" t="inlineStr">
        <is>
          <t>-</t>
        </is>
      </c>
      <c r="G244" s="2" t="inlineStr">
        <is>
          <t>SAT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0.5468885570016357</v>
      </c>
      <c r="O244" s="2" t="n">
        <v>754</v>
      </c>
      <c r="P244" s="4" t="n">
        <v>0.07215069441570499</v>
      </c>
      <c r="Q244" s="4" t="n">
        <v>0.09718012203656791</v>
      </c>
      <c r="R244" s="4" t="n">
        <v>-0.02502942762086292</v>
      </c>
      <c r="S244" s="4" t="n">
        <v>0.5186631933599047</v>
      </c>
      <c r="T244" s="4" t="n">
        <v>0.620490494337733</v>
      </c>
      <c r="U244" s="4" t="n">
        <v>-0.1018273009778282</v>
      </c>
      <c r="V244" s="2" t="n">
        <v>-4</v>
      </c>
      <c r="W244" s="4" t="n">
        <v>0.6018059355812915</v>
      </c>
      <c r="X244" s="2" t="n">
        <v>1</v>
      </c>
      <c r="Y244" s="4" t="n">
        <v>0.6870054532895578</v>
      </c>
      <c r="Z244" s="2" t="n">
        <v>2</v>
      </c>
      <c r="AA244" s="2" t="n">
        <v>-2</v>
      </c>
      <c r="AB244" s="4" t="n">
        <v>0.5418007172509103</v>
      </c>
      <c r="AC244" s="4" t="n">
        <v>0.6101158398341058</v>
      </c>
      <c r="AD244" s="4" t="n">
        <v>-0.0601992827490897</v>
      </c>
      <c r="AE244" s="2" t="n">
        <v>142</v>
      </c>
    </row>
    <row r="245">
      <c r="A245" s="2" t="inlineStr">
        <is>
          <t>ULKER.IS</t>
        </is>
      </c>
      <c r="B245" s="2" t="inlineStr">
        <is>
          <t>01.09.2026</t>
        </is>
      </c>
      <c r="C245" s="2" t="n">
        <v>1</v>
      </c>
      <c r="D245" s="3" t="n">
        <v>90.94999695</v>
      </c>
      <c r="E245" s="4" t="n">
        <v>0.03259248929686587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0.5248743925541554</v>
      </c>
      <c r="O245" s="2" t="n">
        <v>753</v>
      </c>
      <c r="P245" s="4" t="n">
        <v>0.1102006976298069</v>
      </c>
      <c r="Q245" s="4" t="n">
        <v>0.1474447134261515</v>
      </c>
      <c r="R245" s="4" t="n">
        <v>-0.03724401579634462</v>
      </c>
      <c r="S245" s="4" t="n">
        <v>0.5717430177135354</v>
      </c>
      <c r="T245" s="4" t="n">
        <v>0.5603328086469126</v>
      </c>
      <c r="U245" s="4" t="n">
        <v>0.01141020906662282</v>
      </c>
      <c r="V245" s="2" t="n">
        <v>0</v>
      </c>
      <c r="W245" s="4" t="n">
        <v>0.6758350739929371</v>
      </c>
      <c r="X245" s="2" t="n">
        <v>1</v>
      </c>
      <c r="Y245" s="4" t="n"/>
      <c r="Z245" s="2" t="n">
        <v>0</v>
      </c>
      <c r="AA245" s="2" t="n">
        <v>4</v>
      </c>
      <c r="AB245" s="4" t="n">
        <v>0.5360424432286249</v>
      </c>
      <c r="AC245" s="4" t="n">
        <v>0.4148088329601017</v>
      </c>
      <c r="AD245" s="4" t="n">
        <v>-0.02595755677137512</v>
      </c>
      <c r="AE245" s="2" t="n">
        <v>161</v>
      </c>
    </row>
    <row r="246">
      <c r="A246" s="2" t="inlineStr">
        <is>
          <t>FROTO.IS</t>
        </is>
      </c>
      <c r="B246" s="2" t="inlineStr">
        <is>
          <t>01.09.2026</t>
        </is>
      </c>
      <c r="C246" s="2" t="n">
        <v>3</v>
      </c>
      <c r="D246" s="3" t="n">
        <v>77.80000305</v>
      </c>
      <c r="E246" s="4" t="n">
        <v>0.02148365132450245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0.5422492401215806</v>
      </c>
      <c r="O246" s="2" t="n">
        <v>753</v>
      </c>
      <c r="P246" s="4" t="n">
        <v>0.0735273727038154</v>
      </c>
      <c r="Q246" s="4" t="n">
        <v>0.1255941107633765</v>
      </c>
      <c r="R246" s="4" t="n">
        <v>-0.05206673805956105</v>
      </c>
      <c r="S246" s="4" t="n">
        <v>0.7921300565770801</v>
      </c>
      <c r="T246" s="4" t="n">
        <v>0.830792917496875</v>
      </c>
      <c r="U246" s="4" t="n">
        <v>-0.03866286091979487</v>
      </c>
      <c r="V246" s="2" t="n">
        <v>-2</v>
      </c>
      <c r="W246" s="4" t="n">
        <v>0.7396314230906056</v>
      </c>
      <c r="X246" s="2" t="n">
        <v>4</v>
      </c>
      <c r="Y246" s="4" t="n">
        <v>0.7336158757365627</v>
      </c>
      <c r="Z246" s="2" t="n">
        <v>4</v>
      </c>
      <c r="AA246" s="2" t="n">
        <v>2</v>
      </c>
      <c r="AB246" s="4" t="n">
        <v>0.7396314230906056</v>
      </c>
      <c r="AC246" s="4" t="n">
        <v>0.7336158757365627</v>
      </c>
      <c r="AD246" s="4" t="n">
        <v>-0.006368576909394408</v>
      </c>
      <c r="AE246" s="2" t="n">
        <v>139</v>
      </c>
    </row>
    <row r="247">
      <c r="A247" s="2" t="inlineStr">
        <is>
          <t>ISMEN.IS</t>
        </is>
      </c>
      <c r="B247" s="2" t="inlineStr">
        <is>
          <t>01.09.2026</t>
        </is>
      </c>
      <c r="C247" s="2" t="n">
        <v>5</v>
      </c>
      <c r="D247" s="3" t="n">
        <v>33.31999969</v>
      </c>
      <c r="E247" s="4" t="n">
        <v>0.02641057203871949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0.5465837124252966</v>
      </c>
      <c r="O247" s="2" t="n">
        <v>754</v>
      </c>
      <c r="P247" s="4" t="n">
        <v>0.08105694033559876</v>
      </c>
      <c r="Q247" s="4" t="n">
        <v>0.1481890458355855</v>
      </c>
      <c r="R247" s="4" t="n">
        <v>-0.06713210549998672</v>
      </c>
      <c r="S247" s="4" t="n">
        <v>0.8028938693856276</v>
      </c>
      <c r="T247" s="4" t="n">
        <v>0.8827183889306669</v>
      </c>
      <c r="U247" s="4" t="n">
        <v>-0.07982451954503933</v>
      </c>
      <c r="V247" s="2" t="n">
        <v>-4</v>
      </c>
      <c r="W247" s="4" t="n">
        <v>0.726983034125163</v>
      </c>
      <c r="X247" s="2" t="n">
        <v>4</v>
      </c>
      <c r="Y247" s="4" t="n">
        <v>0.7499330477792121</v>
      </c>
      <c r="Z247" s="2" t="n">
        <v>4</v>
      </c>
      <c r="AA247" s="2" t="n">
        <v>-2</v>
      </c>
      <c r="AB247" s="4" t="n">
        <v>0.726983034125163</v>
      </c>
      <c r="AC247" s="4" t="n">
        <v>0.7499330477792121</v>
      </c>
      <c r="AD247" s="4" t="n">
        <v>-0.07501696587483708</v>
      </c>
      <c r="AE247" s="2" t="n">
        <v>71</v>
      </c>
    </row>
    <row r="248">
      <c r="A248" s="2" t="inlineStr">
        <is>
          <t>GARAN.IS</t>
        </is>
      </c>
      <c r="B248" s="2" t="inlineStr">
        <is>
          <t>01.09.2026</t>
        </is>
      </c>
      <c r="C248" s="2" t="n">
        <v>1</v>
      </c>
      <c r="D248" s="3" t="n">
        <v>133.1000061</v>
      </c>
      <c r="E248" s="4" t="n">
        <v>0.02431040905006492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0.6087901990811638</v>
      </c>
      <c r="O248" s="2" t="n">
        <v>753</v>
      </c>
      <c r="P248" s="4" t="n">
        <v>0.110834357970248</v>
      </c>
      <c r="Q248" s="4" t="n">
        <v>0.1108526394903468</v>
      </c>
      <c r="R248" s="4" t="n">
        <v>-1.828152009884787e-05</v>
      </c>
      <c r="S248" s="4" t="n">
        <v>0.6706336027980845</v>
      </c>
      <c r="T248" s="4" t="n">
        <v>0.5856644140066828</v>
      </c>
      <c r="U248" s="4" t="n">
        <v>0.0849691887914017</v>
      </c>
      <c r="V248" s="2" t="n">
        <v>4</v>
      </c>
      <c r="W248" s="4" t="n">
        <v>0.6254092315464593</v>
      </c>
      <c r="X248" s="2" t="n">
        <v>2</v>
      </c>
      <c r="Y248" s="4" t="n"/>
      <c r="Z248" s="2" t="n">
        <v>0</v>
      </c>
      <c r="AA248" s="2" t="n">
        <v>4</v>
      </c>
      <c r="AB248" s="4" t="n">
        <v>0.5804717167675786</v>
      </c>
      <c r="AC248" s="4" t="n">
        <v>0.3972987113686645</v>
      </c>
      <c r="AD248" s="4" t="n">
        <v>-0.05952828323242143</v>
      </c>
      <c r="AE248" s="2" t="n">
        <v>157</v>
      </c>
    </row>
    <row r="249">
      <c r="A249" s="2" t="inlineStr">
        <is>
          <t>BIMAS.IS</t>
        </is>
      </c>
      <c r="B249" s="2" t="inlineStr">
        <is>
          <t>01.09.2026</t>
        </is>
      </c>
      <c r="C249" s="2" t="n">
        <v>1</v>
      </c>
      <c r="D249" s="3" t="n">
        <v>402.25</v>
      </c>
      <c r="E249" s="4" t="n">
        <v>0.02796768178993164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0.5999058494806536</v>
      </c>
      <c r="O249" s="2" t="n">
        <v>753</v>
      </c>
      <c r="P249" s="4" t="n">
        <v>0.1052668007001553</v>
      </c>
      <c r="Q249" s="4" t="n">
        <v>0.1063229059832341</v>
      </c>
      <c r="R249" s="4" t="n">
        <v>-0.00105610528307884</v>
      </c>
      <c r="S249" s="4" t="n">
        <v>0.5628620296148398</v>
      </c>
      <c r="T249" s="4" t="n">
        <v>0.4997599957356409</v>
      </c>
      <c r="U249" s="4" t="n">
        <v>0.06310203387919888</v>
      </c>
      <c r="V249" s="2" t="n">
        <v>2</v>
      </c>
      <c r="W249" s="4" t="n">
        <v>0.6058966624539112</v>
      </c>
      <c r="X249" s="2" t="n">
        <v>1</v>
      </c>
      <c r="Y249" s="4" t="n">
        <v>0.6484082945080848</v>
      </c>
      <c r="Z249" s="2" t="n">
        <v>1</v>
      </c>
      <c r="AA249" s="2" t="n">
        <v>-2</v>
      </c>
      <c r="AB249" s="4" t="n">
        <v>0.4879930971823166</v>
      </c>
      <c r="AC249" s="4" t="n">
        <v>0.5740668796722481</v>
      </c>
      <c r="AD249" s="4" t="n">
        <v>-0.1480069028176834</v>
      </c>
      <c r="AE249" s="2" t="n">
        <v>117</v>
      </c>
    </row>
    <row r="250">
      <c r="A250" s="2" t="inlineStr">
        <is>
          <t>KCHOL.IS</t>
        </is>
      </c>
      <c r="B250" s="2" t="inlineStr">
        <is>
          <t>01.09.2026</t>
        </is>
      </c>
      <c r="C250" s="2" t="n">
        <v>1</v>
      </c>
      <c r="D250" s="3" t="n">
        <v>218.3999939</v>
      </c>
      <c r="E250" s="4" t="n">
        <v>0.02760336277058057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0.5634195839675292</v>
      </c>
      <c r="O250" s="2" t="n">
        <v>753</v>
      </c>
      <c r="P250" s="4" t="n">
        <v>0.09152166885548318</v>
      </c>
      <c r="Q250" s="4" t="n">
        <v>0.09468485123257468</v>
      </c>
      <c r="R250" s="4" t="n">
        <v>-0.003163182377091497</v>
      </c>
      <c r="S250" s="4" t="n">
        <v>0.5527722330639843</v>
      </c>
      <c r="T250" s="4" t="n">
        <v>0.6468689238955871</v>
      </c>
      <c r="U250" s="4" t="n">
        <v>-0.09409669083160288</v>
      </c>
      <c r="V250" s="2" t="n">
        <v>-2</v>
      </c>
      <c r="W250" s="4" t="n">
        <v>0.6111094233092971</v>
      </c>
      <c r="X250" s="2" t="n">
        <v>1</v>
      </c>
      <c r="Y250" s="4" t="n"/>
      <c r="Z250" s="2" t="n">
        <v>0</v>
      </c>
      <c r="AA250" s="2" t="n">
        <v>2</v>
      </c>
      <c r="AB250" s="4" t="n">
        <v>0.5665020402077792</v>
      </c>
      <c r="AC250" s="4" t="n">
        <v>0.4856706271585007</v>
      </c>
      <c r="AD250" s="4" t="n">
        <v>-0.02949795979222081</v>
      </c>
      <c r="AE250" s="2" t="n">
        <v>74</v>
      </c>
    </row>
    <row r="251">
      <c r="A251" s="2" t="inlineStr">
        <is>
          <t>ISMEN.IS</t>
        </is>
      </c>
      <c r="B251" s="2" t="inlineStr">
        <is>
          <t>01.09.2026</t>
        </is>
      </c>
      <c r="C251" s="2" t="n">
        <v>1</v>
      </c>
      <c r="D251" s="3" t="n">
        <v>33.31999969</v>
      </c>
      <c r="E251" s="4" t="n">
        <v>0.02641057203871949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0.565457767571885</v>
      </c>
      <c r="O251" s="2" t="n">
        <v>754</v>
      </c>
      <c r="P251" s="4" t="n">
        <v>0.1461837210108175</v>
      </c>
      <c r="Q251" s="4" t="n">
        <v>0.1533962928326576</v>
      </c>
      <c r="R251" s="4" t="n">
        <v>-0.007212571821840097</v>
      </c>
      <c r="S251" s="4" t="n">
        <v>0.6110566369331389</v>
      </c>
      <c r="T251" s="4" t="n">
        <v>0.6154773359496513</v>
      </c>
      <c r="U251" s="4" t="n">
        <v>-0.004420699016512319</v>
      </c>
      <c r="V251" s="2" t="n">
        <v>-2</v>
      </c>
      <c r="W251" s="4" t="n">
        <v>0.6596942865662525</v>
      </c>
      <c r="X251" s="2" t="n">
        <v>1</v>
      </c>
      <c r="Y251" s="4" t="n">
        <v>0.6260660096357988</v>
      </c>
      <c r="Z251" s="2" t="n">
        <v>1</v>
      </c>
      <c r="AA251" s="2" t="n">
        <v>0</v>
      </c>
      <c r="AB251" s="4" t="n">
        <v>0.4980660191261266</v>
      </c>
      <c r="AC251" s="4" t="n">
        <v>0.4705764355165309</v>
      </c>
      <c r="AD251" s="4" t="n">
        <v>-0.09793398087387339</v>
      </c>
      <c r="AE251" s="2" t="n">
        <v>71</v>
      </c>
    </row>
    <row r="252">
      <c r="A252" s="2" t="inlineStr">
        <is>
          <t>EUPWR.IS</t>
        </is>
      </c>
      <c r="B252" s="2" t="inlineStr">
        <is>
          <t>01.09.2026</t>
        </is>
      </c>
      <c r="C252" s="2" t="n">
        <v>10</v>
      </c>
      <c r="D252" s="3" t="n">
        <v>92.34999847</v>
      </c>
      <c r="E252" s="4" t="n">
        <v>0.04965584049317665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0.206988192255567</v>
      </c>
      <c r="Q252" s="4" t="n">
        <v>0.04055525671419576</v>
      </c>
      <c r="R252" s="4" t="n">
        <v>0.1664329355413712</v>
      </c>
      <c r="S252" s="4" t="n">
        <v>0.9210103819088956</v>
      </c>
      <c r="T252" s="4" t="n">
        <v>0.9639743720057513</v>
      </c>
      <c r="U252" s="4" t="n">
        <v>-0.0429639900968557</v>
      </c>
      <c r="V252" s="2" t="n">
        <v>-4</v>
      </c>
      <c r="W252" s="4" t="n">
        <v>0.9286902125859411</v>
      </c>
      <c r="X252" s="2" t="n">
        <v>4</v>
      </c>
      <c r="Y252" s="4" t="n">
        <v>0.889551627984145</v>
      </c>
      <c r="Z252" s="2" t="n">
        <v>4</v>
      </c>
      <c r="AA252" s="2" t="n">
        <v>0</v>
      </c>
      <c r="AB252" s="4" t="n">
        <v>0.9286902125859411</v>
      </c>
      <c r="AC252" s="4" t="n">
        <v>0.889551627984145</v>
      </c>
      <c r="AD252" s="4" t="n">
        <v>-0.005309787414058964</v>
      </c>
      <c r="AE252" s="2" t="n">
        <v>62</v>
      </c>
    </row>
    <row r="253">
      <c r="A253" s="2" t="inlineStr">
        <is>
          <t>KLRHO.IS</t>
        </is>
      </c>
      <c r="B253" s="2" t="inlineStr">
        <is>
          <t>01.09.2026</t>
        </is>
      </c>
      <c r="C253" s="2" t="n">
        <v>10</v>
      </c>
      <c r="D253" s="3" t="n">
        <v>65.59999847</v>
      </c>
      <c r="E253" s="4" t="n">
        <v>0.05542246019942193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0.08261281092233638</v>
      </c>
      <c r="Q253" s="4" t="n">
        <v>0.05110256983084684</v>
      </c>
      <c r="R253" s="4" t="n">
        <v>0.03151024109148955</v>
      </c>
      <c r="S253" s="4" t="n">
        <v>0.9413112319751319</v>
      </c>
      <c r="T253" s="4" t="n">
        <v>0.9756814176837263</v>
      </c>
      <c r="U253" s="4" t="n">
        <v>-0.0343701857085944</v>
      </c>
      <c r="V253" s="2" t="n">
        <v>-4</v>
      </c>
      <c r="W253" s="4" t="n">
        <v>0.9085850768402801</v>
      </c>
      <c r="X253" s="2" t="n">
        <v>4</v>
      </c>
      <c r="Y253" s="4" t="n">
        <v>0.9693836994002082</v>
      </c>
      <c r="Z253" s="2" t="n">
        <v>4</v>
      </c>
      <c r="AA253" s="2" t="n">
        <v>-4</v>
      </c>
      <c r="AB253" s="4" t="n">
        <v>0.9085850768402801</v>
      </c>
      <c r="AC253" s="4" t="n">
        <v>0.9693836994002082</v>
      </c>
      <c r="AD253" s="4" t="n">
        <v>-0.02141492315971993</v>
      </c>
      <c r="AE253" s="2" t="n">
        <v>66</v>
      </c>
    </row>
    <row r="254">
      <c r="A254" s="2" t="inlineStr">
        <is>
          <t>KLRHO.IS</t>
        </is>
      </c>
      <c r="B254" s="2" t="inlineStr">
        <is>
          <t>01.09.2026</t>
        </is>
      </c>
      <c r="C254" s="2" t="n">
        <v>5</v>
      </c>
      <c r="D254" s="3" t="n">
        <v>65.59999847</v>
      </c>
      <c r="E254" s="4" t="n">
        <v>0.05542246019942193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0.07733418185816393</v>
      </c>
      <c r="Q254" s="4" t="n">
        <v>0.06314004269969513</v>
      </c>
      <c r="R254" s="4" t="n">
        <v>0.0141941391584688</v>
      </c>
      <c r="S254" s="4" t="n">
        <v>0.8790006666120436</v>
      </c>
      <c r="T254" s="4" t="n">
        <v>0.9603325449839194</v>
      </c>
      <c r="U254" s="4" t="n">
        <v>-0.08133187837187583</v>
      </c>
      <c r="V254" s="2" t="n">
        <v>-4</v>
      </c>
      <c r="W254" s="4" t="n">
        <v>0.8780652630230091</v>
      </c>
      <c r="X254" s="2" t="n">
        <v>4</v>
      </c>
      <c r="Y254" s="4" t="n">
        <v>0.9118324759846752</v>
      </c>
      <c r="Z254" s="2" t="n">
        <v>4</v>
      </c>
      <c r="AA254" s="2" t="n">
        <v>2</v>
      </c>
      <c r="AB254" s="4" t="n">
        <v>0.8780652630230091</v>
      </c>
      <c r="AC254" s="4" t="n">
        <v>0.9118324759846752</v>
      </c>
      <c r="AD254" s="4" t="n">
        <v>-0.02793473697699089</v>
      </c>
      <c r="AE254" s="2" t="n">
        <v>66</v>
      </c>
    </row>
    <row r="255">
      <c r="A255" s="2" t="inlineStr">
        <is>
          <t>BRSAN.IS</t>
        </is>
      </c>
      <c r="B255" s="2" t="inlineStr">
        <is>
          <t>01.09.2026</t>
        </is>
      </c>
      <c r="C255" s="2" t="n">
        <v>1</v>
      </c>
      <c r="D255" s="3" t="n">
        <v>713.5</v>
      </c>
      <c r="E255" s="4" t="n">
        <v>0.0451496646310942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0.6119071310116087</v>
      </c>
      <c r="O255" s="2" t="n">
        <v>753</v>
      </c>
      <c r="P255" s="4" t="n">
        <v>0.1690439363093332</v>
      </c>
      <c r="Q255" s="4" t="n">
        <v>0.04515213411447825</v>
      </c>
      <c r="R255" s="4" t="n">
        <v>0.1238918021948549</v>
      </c>
      <c r="S255" s="4" t="n">
        <v>0.7603157370255766</v>
      </c>
      <c r="T255" s="4" t="n">
        <v>0.527748733747797</v>
      </c>
      <c r="U255" s="4" t="n">
        <v>0.2325670032777797</v>
      </c>
      <c r="V255" s="2" t="n">
        <v>4</v>
      </c>
      <c r="W255" s="4" t="n">
        <v>0.7039035895819813</v>
      </c>
      <c r="X255" s="2" t="n">
        <v>4</v>
      </c>
      <c r="Y255" s="4" t="n">
        <v>0.6867424879079513</v>
      </c>
      <c r="Z255" s="2" t="n">
        <v>2</v>
      </c>
      <c r="AA255" s="2" t="n">
        <v>2</v>
      </c>
      <c r="AB255" s="4" t="n">
        <v>0.7039035895819813</v>
      </c>
      <c r="AC255" s="4" t="n">
        <v>0.6235109412413692</v>
      </c>
      <c r="AD255" s="4" t="n">
        <v>0.01190358958198134</v>
      </c>
      <c r="AE255" s="2" t="n">
        <v>79</v>
      </c>
    </row>
    <row r="256">
      <c r="A256" s="2" t="inlineStr">
        <is>
          <t>GUBRF.IS</t>
        </is>
      </c>
      <c r="B256" s="2" t="inlineStr">
        <is>
          <t>01.09.2026</t>
        </is>
      </c>
      <c r="C256" s="2" t="n">
        <v>1</v>
      </c>
      <c r="D256" s="3" t="n">
        <v>473.25</v>
      </c>
      <c r="E256" s="4" t="n">
        <v>0.04565693155233568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0.5962547770700637</v>
      </c>
      <c r="O256" s="2" t="n">
        <v>753</v>
      </c>
      <c r="P256" s="4" t="n">
        <v>0.1726610889633074</v>
      </c>
      <c r="Q256" s="4" t="n">
        <v>0.05738019002876157</v>
      </c>
      <c r="R256" s="4" t="n">
        <v>0.1152808989345458</v>
      </c>
      <c r="S256" s="4" t="n">
        <v>0.6212645214396427</v>
      </c>
      <c r="T256" s="4" t="n">
        <v>0.6084241006800984</v>
      </c>
      <c r="U256" s="4" t="n">
        <v>0.01284042075954428</v>
      </c>
      <c r="V256" s="2" t="n">
        <v>0</v>
      </c>
      <c r="W256" s="4" t="n">
        <v>0.6526876514455501</v>
      </c>
      <c r="X256" s="2" t="n">
        <v>4</v>
      </c>
      <c r="Y256" s="4" t="n">
        <v>0.6563501340114654</v>
      </c>
      <c r="Z256" s="2" t="n">
        <v>1</v>
      </c>
      <c r="AA256" s="2" t="n">
        <v>2</v>
      </c>
      <c r="AB256" s="4" t="n">
        <v>0.6526876514455501</v>
      </c>
      <c r="AC256" s="4" t="n">
        <v>0.5692752871747803</v>
      </c>
      <c r="AD256" s="4" t="n">
        <v>-0.03531234855444987</v>
      </c>
      <c r="AE256" s="2" t="n">
        <v>59</v>
      </c>
    </row>
    <row r="257">
      <c r="A257" s="2" t="inlineStr">
        <is>
          <t>RALYH.IS</t>
        </is>
      </c>
      <c r="B257" s="2" t="inlineStr">
        <is>
          <t>01.09.2026</t>
        </is>
      </c>
      <c r="C257" s="2" t="n">
        <v>1</v>
      </c>
      <c r="D257" s="3" t="n">
        <v>265.25</v>
      </c>
      <c r="E257" s="4" t="n">
        <v>0.04219738708765315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0.5879947507791812</v>
      </c>
      <c r="O257" s="2" t="n">
        <v>753</v>
      </c>
      <c r="P257" s="4" t="n">
        <v>0.143778835369272</v>
      </c>
      <c r="Q257" s="4" t="n">
        <v>0.08587421849665014</v>
      </c>
      <c r="R257" s="4" t="n">
        <v>0.05790461687262186</v>
      </c>
      <c r="S257" s="4" t="n">
        <v>0.5608992664302472</v>
      </c>
      <c r="T257" s="4" t="n">
        <v>0.6811913905054537</v>
      </c>
      <c r="U257" s="4" t="n">
        <v>-0.1202921240752065</v>
      </c>
      <c r="V257" s="2" t="n">
        <v>-4</v>
      </c>
      <c r="W257" s="4" t="n">
        <v>0.7471733401306699</v>
      </c>
      <c r="X257" s="2" t="n">
        <v>4</v>
      </c>
      <c r="Y257" s="4" t="n">
        <v>0.666118965637023</v>
      </c>
      <c r="Z257" s="2" t="n">
        <v>3</v>
      </c>
      <c r="AA257" s="2" t="n">
        <v>2</v>
      </c>
      <c r="AB257" s="4" t="n">
        <v>0.7471733401306699</v>
      </c>
      <c r="AC257" s="4" t="n">
        <v>0.6472344408553672</v>
      </c>
      <c r="AD257" s="4" t="n">
        <v>-0.03282665986933009</v>
      </c>
      <c r="AE257" s="2" t="n">
        <v>139</v>
      </c>
    </row>
    <row r="258">
      <c r="A258" s="2" t="inlineStr">
        <is>
          <t>TRMET.IS</t>
        </is>
      </c>
      <c r="B258" s="2" t="inlineStr">
        <is>
          <t>01.09.2026</t>
        </is>
      </c>
      <c r="C258" s="2" t="n">
        <v>1</v>
      </c>
      <c r="D258" s="3" t="n">
        <v>137.5</v>
      </c>
      <c r="E258" s="4" t="n">
        <v>0.04675325072207787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0.6065560821484992</v>
      </c>
      <c r="O258" s="2" t="n">
        <v>753</v>
      </c>
      <c r="P258" s="4" t="n">
        <v>0.1297055286946214</v>
      </c>
      <c r="Q258" s="4" t="n">
        <v>0.0821197441041266</v>
      </c>
      <c r="R258" s="4" t="n">
        <v>0.04758578459049477</v>
      </c>
      <c r="S258" s="4" t="n">
        <v>0.6690729487390982</v>
      </c>
      <c r="T258" s="4" t="n">
        <v>0.6894939563988344</v>
      </c>
      <c r="U258" s="4" t="n">
        <v>-0.0204210076597362</v>
      </c>
      <c r="V258" s="2" t="n">
        <v>-2</v>
      </c>
      <c r="W258" s="4" t="n">
        <v>0.7318537806051453</v>
      </c>
      <c r="X258" s="2" t="n">
        <v>4</v>
      </c>
      <c r="Y258" s="4" t="n">
        <v>0.659915756728929</v>
      </c>
      <c r="Z258" s="2" t="n">
        <v>1</v>
      </c>
      <c r="AA258" s="2" t="n">
        <v>4</v>
      </c>
      <c r="AB258" s="4" t="n">
        <v>0.7318537806051453</v>
      </c>
      <c r="AC258" s="4" t="n">
        <v>0.5814041084143896</v>
      </c>
      <c r="AD258" s="4" t="n">
        <v>-0.02014621939485473</v>
      </c>
      <c r="AE258" s="2" t="n">
        <v>119</v>
      </c>
    </row>
    <row r="259">
      <c r="A259" s="2" t="inlineStr">
        <is>
          <t>AKSEN.IS</t>
        </is>
      </c>
      <c r="B259" s="2" t="inlineStr">
        <is>
          <t>01.09.2026</t>
        </is>
      </c>
      <c r="C259" s="2" t="n">
        <v>1</v>
      </c>
      <c r="D259" s="3" t="n">
        <v>78.25</v>
      </c>
      <c r="E259" s="4" t="n">
        <v>0.03546325738931995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0.5286558109833972</v>
      </c>
      <c r="O259" s="2" t="n">
        <v>753</v>
      </c>
      <c r="P259" s="4" t="n">
        <v>0.2043646442946248</v>
      </c>
      <c r="Q259" s="4" t="n">
        <v>0.1015562792788784</v>
      </c>
      <c r="R259" s="4" t="n">
        <v>0.1028083650157464</v>
      </c>
      <c r="S259" s="4" t="n">
        <v>0.5660280041471508</v>
      </c>
      <c r="T259" s="4" t="n">
        <v>0.6028108829779197</v>
      </c>
      <c r="U259" s="4" t="n">
        <v>-0.03678287883076892</v>
      </c>
      <c r="V259" s="2" t="n">
        <v>-2</v>
      </c>
      <c r="W259" s="4" t="n">
        <v>0.6948330150997482</v>
      </c>
      <c r="X259" s="2" t="n">
        <v>4</v>
      </c>
      <c r="Y259" s="4" t="n">
        <v>0.6656950208274124</v>
      </c>
      <c r="Z259" s="2" t="n">
        <v>1</v>
      </c>
      <c r="AA259" s="2" t="n">
        <v>4</v>
      </c>
      <c r="AB259" s="4" t="n">
        <v>0.6948330150997482</v>
      </c>
      <c r="AC259" s="4" t="n">
        <v>0.5659961896148736</v>
      </c>
      <c r="AD259" s="4" t="n">
        <v>-0.01316698490025181</v>
      </c>
      <c r="AE259" s="2" t="n">
        <v>190</v>
      </c>
    </row>
    <row r="260">
      <c r="A260" s="2" t="inlineStr">
        <is>
          <t>CVKMD.IS</t>
        </is>
      </c>
      <c r="B260" s="2" t="inlineStr">
        <is>
          <t>01.09.2026</t>
        </is>
      </c>
      <c r="C260" s="2" t="n">
        <v>1</v>
      </c>
      <c r="D260" s="3" t="n">
        <v>16.80999947</v>
      </c>
      <c r="E260" s="4" t="n">
        <v>0.04096201119205458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0.2178844950163253</v>
      </c>
      <c r="Q260" s="4" t="n">
        <v>0.1221552170526567</v>
      </c>
      <c r="R260" s="4" t="n">
        <v>0.0957292779636686</v>
      </c>
      <c r="S260" s="4" t="n">
        <v>0.6636500686232087</v>
      </c>
      <c r="T260" s="4" t="n">
        <v>0.7530189879456487</v>
      </c>
      <c r="U260" s="4" t="n">
        <v>-0.08936891932243995</v>
      </c>
      <c r="V260" s="2" t="n">
        <v>-2</v>
      </c>
      <c r="W260" s="4" t="n">
        <v>0.8192527045098432</v>
      </c>
      <c r="X260" s="2" t="n">
        <v>4</v>
      </c>
      <c r="Y260" s="4" t="n">
        <v>0.6313113074334176</v>
      </c>
      <c r="Z260" s="2" t="n">
        <v>1</v>
      </c>
      <c r="AA260" s="2" t="n">
        <v>4</v>
      </c>
      <c r="AB260" s="4" t="n">
        <v>0.8192527045098432</v>
      </c>
      <c r="AC260" s="4" t="n">
        <v>0.5885791031335975</v>
      </c>
      <c r="AD260" s="4" t="n">
        <v>0.03125270450984319</v>
      </c>
      <c r="AE260" s="2" t="n">
        <v>59</v>
      </c>
    </row>
    <row r="261">
      <c r="A261" s="2" t="inlineStr">
        <is>
          <t>CWENE.IS</t>
        </is>
      </c>
      <c r="B261" s="2" t="inlineStr">
        <is>
          <t>01.09.2026</t>
        </is>
      </c>
      <c r="C261" s="2" t="n">
        <v>1</v>
      </c>
      <c r="D261" s="3" t="n">
        <v>35.97999954</v>
      </c>
      <c r="E261" s="4" t="n">
        <v>0.05364089804940719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0.1769237895246381</v>
      </c>
      <c r="Q261" s="4" t="n">
        <v>0.08802526581104264</v>
      </c>
      <c r="R261" s="4" t="n">
        <v>0.08889852371359541</v>
      </c>
      <c r="S261" s="4" t="n">
        <v>0.6876113584800863</v>
      </c>
      <c r="T261" s="4" t="n">
        <v>0.6878656811034958</v>
      </c>
      <c r="U261" s="4" t="n">
        <v>-0.0002543226234095197</v>
      </c>
      <c r="V261" s="2" t="n">
        <v>0</v>
      </c>
      <c r="W261" s="4" t="n">
        <v>0.680523892424741</v>
      </c>
      <c r="X261" s="2" t="n">
        <v>4</v>
      </c>
      <c r="Y261" s="4" t="n">
        <v>0.6428633079631488</v>
      </c>
      <c r="Z261" s="2" t="n">
        <v>4</v>
      </c>
      <c r="AA261" s="2" t="n">
        <v>4</v>
      </c>
      <c r="AB261" s="4" t="n">
        <v>0.680523892424741</v>
      </c>
      <c r="AC261" s="4" t="n">
        <v>0.6428633079631488</v>
      </c>
      <c r="AD261" s="4" t="n">
        <v>-0.04347610757525899</v>
      </c>
      <c r="AE261" s="2" t="n">
        <v>58</v>
      </c>
    </row>
    <row r="262">
      <c r="A262" s="2" t="inlineStr">
        <is>
          <t>IZENR.IS</t>
        </is>
      </c>
      <c r="B262" s="2" t="inlineStr">
        <is>
          <t>01.09.2026</t>
        </is>
      </c>
      <c r="C262" s="2" t="n">
        <v>10</v>
      </c>
      <c r="D262" s="3" t="n">
        <v>7.5</v>
      </c>
      <c r="E262" s="4" t="n">
        <v>0.03304762161904764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-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0.187997990393445</v>
      </c>
      <c r="Q262" s="4" t="n">
        <v>0.1166526658698787</v>
      </c>
      <c r="R262" s="4" t="n">
        <v>0.07134532452356628</v>
      </c>
      <c r="S262" s="4" t="n">
        <v>0.9197320111070162</v>
      </c>
      <c r="T262" s="4" t="n">
        <v>0.9173788813476549</v>
      </c>
      <c r="U262" s="4" t="n">
        <v>0.002353129759361305</v>
      </c>
      <c r="V262" s="2" t="n">
        <v>2</v>
      </c>
      <c r="W262" s="4" t="n">
        <v>0.9345919833200952</v>
      </c>
      <c r="X262" s="2" t="n">
        <v>4</v>
      </c>
      <c r="Y262" s="4" t="n">
        <v>0.8363002364442012</v>
      </c>
      <c r="Z262" s="2" t="n">
        <v>4</v>
      </c>
      <c r="AA262" s="2" t="n">
        <v>4</v>
      </c>
      <c r="AB262" s="4" t="n">
        <v>0.9345919833200952</v>
      </c>
      <c r="AC262" s="4" t="n">
        <v>0.8363002364442012</v>
      </c>
      <c r="AD262" s="4" t="n">
        <v>-0.01140801667990476</v>
      </c>
      <c r="AE262" s="2" t="n">
        <v>70</v>
      </c>
    </row>
    <row r="263">
      <c r="A263" s="2" t="inlineStr">
        <is>
          <t>KRDMD.IS</t>
        </is>
      </c>
      <c r="B263" s="2" t="inlineStr">
        <is>
          <t>01.09.2026</t>
        </is>
      </c>
      <c r="C263" s="2" t="n">
        <v>1</v>
      </c>
      <c r="D263" s="3" t="n">
        <v>45.88000107</v>
      </c>
      <c r="E263" s="4" t="n">
        <v>0.04135009512482189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0.5296422280264836</v>
      </c>
      <c r="O263" s="2" t="n">
        <v>753</v>
      </c>
      <c r="P263" s="4" t="n">
        <v>0.1346239377502643</v>
      </c>
      <c r="Q263" s="4" t="n">
        <v>0.06946764258485566</v>
      </c>
      <c r="R263" s="4" t="n">
        <v>0.06515629516540861</v>
      </c>
      <c r="S263" s="4" t="n">
        <v>0.6783539959785936</v>
      </c>
      <c r="T263" s="4" t="n">
        <v>0.645122288055707</v>
      </c>
      <c r="U263" s="4" t="n">
        <v>0.03323170792288654</v>
      </c>
      <c r="V263" s="2" t="n">
        <v>2</v>
      </c>
      <c r="W263" s="4" t="n">
        <v>0.6929554083538542</v>
      </c>
      <c r="X263" s="2" t="n">
        <v>4</v>
      </c>
      <c r="Y263" s="4" t="n">
        <v>0.6475348001857436</v>
      </c>
      <c r="Z263" s="2" t="n">
        <v>1</v>
      </c>
      <c r="AA263" s="2" t="n">
        <v>4</v>
      </c>
      <c r="AB263" s="4" t="n">
        <v>0.6929554083538542</v>
      </c>
      <c r="AC263" s="4" t="n">
        <v>0.5553817172869783</v>
      </c>
      <c r="AD263" s="4" t="n">
        <v>0.004955408353854218</v>
      </c>
      <c r="AE263" s="2" t="n">
        <v>86</v>
      </c>
    </row>
    <row r="264">
      <c r="A264" s="2" t="inlineStr">
        <is>
          <t>QUAGR.IS</t>
        </is>
      </c>
      <c r="B264" s="2" t="inlineStr">
        <is>
          <t>01.09.2026</t>
        </is>
      </c>
      <c r="C264" s="2" t="n">
        <v>1</v>
      </c>
      <c r="D264" s="3" t="n">
        <v>3.1500001</v>
      </c>
      <c r="E264" s="4" t="n">
        <v>0.04603174320987664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0.6463133640552995</v>
      </c>
      <c r="O264" s="2" t="n">
        <v>143</v>
      </c>
      <c r="P264" s="4" t="n">
        <v>0.1422691377442384</v>
      </c>
      <c r="Q264" s="4" t="n">
        <v>0.08257715690637109</v>
      </c>
      <c r="R264" s="4" t="n">
        <v>0.0596919808378673</v>
      </c>
      <c r="S264" s="4" t="n">
        <v>0.6970509907303815</v>
      </c>
      <c r="T264" s="4" t="n">
        <v>0.6288689980542461</v>
      </c>
      <c r="U264" s="4" t="n">
        <v>0.06818199267613534</v>
      </c>
      <c r="V264" s="2" t="n">
        <v>4</v>
      </c>
      <c r="W264" s="4" t="n">
        <v>0.7966909232743857</v>
      </c>
      <c r="X264" s="2" t="n">
        <v>4</v>
      </c>
      <c r="Y264" s="4" t="n">
        <v>0.6359585301833407</v>
      </c>
      <c r="Z264" s="2" t="n">
        <v>1</v>
      </c>
      <c r="AA264" s="2" t="n">
        <v>4</v>
      </c>
      <c r="AB264" s="4" t="n">
        <v>0.7966909232743857</v>
      </c>
      <c r="AC264" s="4" t="n">
        <v>0.5799659628891937</v>
      </c>
      <c r="AD264" s="4" t="n">
        <v>0.04269092327438573</v>
      </c>
      <c r="AE264" s="2" t="n">
        <v>93</v>
      </c>
    </row>
    <row r="265">
      <c r="A265" s="2" t="inlineStr">
        <is>
          <t>IZENR.IS</t>
        </is>
      </c>
      <c r="B265" s="2" t="inlineStr">
        <is>
          <t>01.09.2026</t>
        </is>
      </c>
      <c r="C265" s="2" t="n">
        <v>1</v>
      </c>
      <c r="D265" s="3" t="n">
        <v>7.5</v>
      </c>
      <c r="E265" s="4" t="n">
        <v>0.03304762161904764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0.1336986151044788</v>
      </c>
      <c r="Q265" s="4" t="n">
        <v>0.07688236305788718</v>
      </c>
      <c r="R265" s="4" t="n">
        <v>0.0568162520465916</v>
      </c>
      <c r="S265" s="4" t="n">
        <v>0.7000913099467161</v>
      </c>
      <c r="T265" s="4" t="n">
        <v>0.6156845380952372</v>
      </c>
      <c r="U265" s="4" t="n">
        <v>0.08440677185147893</v>
      </c>
      <c r="V265" s="2" t="n">
        <v>2</v>
      </c>
      <c r="W265" s="4" t="n">
        <v>0.7884970144965335</v>
      </c>
      <c r="X265" s="2" t="n">
        <v>4</v>
      </c>
      <c r="Y265" s="4" t="n">
        <v>0.6269851305630176</v>
      </c>
      <c r="Z265" s="2" t="n">
        <v>2</v>
      </c>
      <c r="AA265" s="2" t="n">
        <v>4</v>
      </c>
      <c r="AB265" s="4" t="n">
        <v>0.7884970144965335</v>
      </c>
      <c r="AC265" s="4" t="n">
        <v>0.6015064142726468</v>
      </c>
      <c r="AD265" s="4" t="n">
        <v>0.01649701449653351</v>
      </c>
      <c r="AE265" s="2" t="n">
        <v>71</v>
      </c>
    </row>
    <row r="266">
      <c r="A266" s="2" t="inlineStr">
        <is>
          <t>EUPWR.IS</t>
        </is>
      </c>
      <c r="B266" s="2" t="inlineStr">
        <is>
          <t>01.09.2026</t>
        </is>
      </c>
      <c r="C266" s="2" t="n">
        <v>1</v>
      </c>
      <c r="D266" s="3" t="n">
        <v>92.34999847</v>
      </c>
      <c r="E266" s="4" t="n">
        <v>0.04965584049317665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0.1032108503950087</v>
      </c>
      <c r="Q266" s="4" t="n">
        <v>0.05039007389726242</v>
      </c>
      <c r="R266" s="4" t="n">
        <v>0.05282077649774632</v>
      </c>
      <c r="S266" s="4" t="n">
        <v>0.6793505050370385</v>
      </c>
      <c r="T266" s="4" t="n">
        <v>0.7295644225952419</v>
      </c>
      <c r="U266" s="4" t="n">
        <v>-0.05021391755820337</v>
      </c>
      <c r="V266" s="2" t="n">
        <v>0</v>
      </c>
      <c r="W266" s="4" t="n">
        <v>0.7892219018091093</v>
      </c>
      <c r="X266" s="2" t="n">
        <v>4</v>
      </c>
      <c r="Y266" s="4" t="n">
        <v>0.6587975342877752</v>
      </c>
      <c r="Z266" s="2" t="n">
        <v>3</v>
      </c>
      <c r="AA266" s="2" t="n">
        <v>4</v>
      </c>
      <c r="AB266" s="4" t="n">
        <v>0.7892219018091093</v>
      </c>
      <c r="AC266" s="4" t="n">
        <v>0.6293858587795704</v>
      </c>
      <c r="AD266" s="4" t="n">
        <v>0.05122190180910935</v>
      </c>
      <c r="AE266" s="2" t="n">
        <v>62</v>
      </c>
    </row>
    <row r="267">
      <c r="A267" s="2" t="inlineStr">
        <is>
          <t>ALTNY.IS</t>
        </is>
      </c>
      <c r="B267" s="2" t="inlineStr">
        <is>
          <t>01.09.2026</t>
        </is>
      </c>
      <c r="C267" s="2" t="n">
        <v>1</v>
      </c>
      <c r="D267" s="3" t="n">
        <v>17.43000031</v>
      </c>
      <c r="E267" s="4" t="n">
        <v>0.05577411440841058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0.1138905208517753</v>
      </c>
      <c r="Q267" s="4" t="n">
        <v>0.06409772510596122</v>
      </c>
      <c r="R267" s="4" t="n">
        <v>0.04979279574581406</v>
      </c>
      <c r="S267" s="4" t="n">
        <v>0.6973564343550959</v>
      </c>
      <c r="T267" s="4" t="n">
        <v>0.649932808049724</v>
      </c>
      <c r="U267" s="4" t="n">
        <v>0.04742362630537189</v>
      </c>
      <c r="V267" s="2" t="n">
        <v>2</v>
      </c>
      <c r="W267" s="4" t="n">
        <v>0.7058829058484506</v>
      </c>
      <c r="X267" s="2" t="n">
        <v>4</v>
      </c>
      <c r="Y267" s="4" t="n"/>
      <c r="Z267" s="2" t="n">
        <v>0</v>
      </c>
      <c r="AA267" s="2" t="n">
        <v>4</v>
      </c>
      <c r="AB267" s="4" t="n">
        <v>0.7058829058484506</v>
      </c>
      <c r="AC267" s="4" t="n">
        <v>0.5474919850111203</v>
      </c>
      <c r="AD267" s="4" t="n">
        <v>0.001882905848450633</v>
      </c>
      <c r="AE267" s="2" t="n">
        <v>66</v>
      </c>
    </row>
    <row r="268">
      <c r="A268" s="2" t="inlineStr">
        <is>
          <t>BSOKE.IS</t>
        </is>
      </c>
      <c r="B268" s="2" t="inlineStr">
        <is>
          <t>01.09.2026</t>
        </is>
      </c>
      <c r="C268" s="2" t="n">
        <v>1</v>
      </c>
      <c r="D268" s="3" t="n">
        <v>23.68000031</v>
      </c>
      <c r="E268" s="4" t="n">
        <v>0.07528958293087362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0.534072249589491</v>
      </c>
      <c r="O268" s="2" t="n">
        <v>753</v>
      </c>
      <c r="P268" s="4" t="n">
        <v>0.1032586364567069</v>
      </c>
      <c r="Q268" s="4" t="n">
        <v>0.2653334538896934</v>
      </c>
      <c r="R268" s="4" t="n">
        <v>-0.1620748174329864</v>
      </c>
      <c r="S268" s="4" t="n">
        <v>0.5689020548357598</v>
      </c>
      <c r="T268" s="4" t="n">
        <v>0.741386406321325</v>
      </c>
      <c r="U268" s="4" t="n">
        <v>-0.1724843514855652</v>
      </c>
      <c r="V268" s="2" t="n">
        <v>-2</v>
      </c>
      <c r="W268" s="4" t="n">
        <v>0.7031687285525259</v>
      </c>
      <c r="X268" s="2" t="n">
        <v>4</v>
      </c>
      <c r="Y268" s="4" t="n">
        <v>0.7413338522975804</v>
      </c>
      <c r="Z268" s="2" t="n">
        <v>3</v>
      </c>
      <c r="AA268" s="2" t="n">
        <v>2</v>
      </c>
      <c r="AB268" s="4" t="n">
        <v>0.7031687285525259</v>
      </c>
      <c r="AC268" s="4" t="n">
        <v>0.7007960124105796</v>
      </c>
      <c r="AD268" s="4" t="n">
        <v>0.01316872855252593</v>
      </c>
      <c r="AE268" s="2" t="n">
        <v>259</v>
      </c>
    </row>
    <row r="269">
      <c r="A269" s="2" t="inlineStr">
        <is>
          <t>BSOKE.IS</t>
        </is>
      </c>
      <c r="B269" s="2" t="inlineStr">
        <is>
          <t>01.09.2026</t>
        </is>
      </c>
      <c r="C269" s="2" t="n">
        <v>5</v>
      </c>
      <c r="D269" s="3" t="n">
        <v>23.68000031</v>
      </c>
      <c r="E269" s="4" t="n">
        <v>0.07528958293087362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-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KACIN</t>
        </is>
      </c>
      <c r="M269" s="2" t="inlineStr">
        <is>
          <t>GUVENILIR</t>
        </is>
      </c>
      <c r="N269" s="3" t="n">
        <v>0.5939723590585659</v>
      </c>
      <c r="O269" s="2" t="n">
        <v>753</v>
      </c>
      <c r="P269" s="4" t="n">
        <v>0.1489492768191953</v>
      </c>
      <c r="Q269" s="4" t="n">
        <v>0.1551740875760592</v>
      </c>
      <c r="R269" s="4" t="n">
        <v>-0.00622481075686393</v>
      </c>
      <c r="S269" s="4" t="n">
        <v>0.8231229807113765</v>
      </c>
      <c r="T269" s="4" t="n">
        <v>0.8989216904461566</v>
      </c>
      <c r="U269" s="4" t="n">
        <v>-0.07579870973478009</v>
      </c>
      <c r="V269" s="2" t="n">
        <v>-2</v>
      </c>
      <c r="W269" s="4" t="n">
        <v>0.8957466590240063</v>
      </c>
      <c r="X269" s="2" t="n">
        <v>4</v>
      </c>
      <c r="Y269" s="4" t="n">
        <v>0.8189301993954796</v>
      </c>
      <c r="Z269" s="2" t="n">
        <v>4</v>
      </c>
      <c r="AA269" s="2" t="n">
        <v>4</v>
      </c>
      <c r="AB269" s="4" t="n">
        <v>0.8957466590240063</v>
      </c>
      <c r="AC269" s="4" t="n">
        <v>0.8189301993954796</v>
      </c>
      <c r="AD269" s="4" t="n">
        <v>-0.002253340975993723</v>
      </c>
      <c r="AE269" s="2" t="n">
        <v>258</v>
      </c>
    </row>
    <row r="270">
      <c r="A270" s="2" t="inlineStr">
        <is>
          <t>TRALT.IS</t>
        </is>
      </c>
      <c r="B270" s="2" t="inlineStr">
        <is>
          <t>01.09.2026</t>
        </is>
      </c>
      <c r="C270" s="2" t="n">
        <v>1</v>
      </c>
      <c r="D270" s="3" t="n">
        <v>50.20000076</v>
      </c>
      <c r="E270" s="4" t="n">
        <v>0.04762379155276446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0.5716305732484076</v>
      </c>
      <c r="O270" s="2" t="n">
        <v>753</v>
      </c>
      <c r="P270" s="4" t="n">
        <v>0.1254962991432868</v>
      </c>
      <c r="Q270" s="4" t="n">
        <v>0.167226229216754</v>
      </c>
      <c r="R270" s="4" t="n">
        <v>-0.04172993007346715</v>
      </c>
      <c r="S270" s="4" t="n">
        <v>0.6274359022318144</v>
      </c>
      <c r="T270" s="4" t="n">
        <v>0.639586860179598</v>
      </c>
      <c r="U270" s="4" t="n">
        <v>-0.01215095794778354</v>
      </c>
      <c r="V270" s="2" t="n">
        <v>0</v>
      </c>
      <c r="W270" s="4" t="n">
        <v>0.7714882803040701</v>
      </c>
      <c r="X270" s="2" t="n">
        <v>4</v>
      </c>
      <c r="Y270" s="4" t="n">
        <v>0.6495632786015367</v>
      </c>
      <c r="Z270" s="2" t="n">
        <v>1</v>
      </c>
      <c r="AA270" s="2" t="n">
        <v>4</v>
      </c>
      <c r="AB270" s="4" t="n">
        <v>0.7714882803040701</v>
      </c>
      <c r="AC270" s="4" t="n">
        <v>0.5614317002212885</v>
      </c>
      <c r="AD270" s="4" t="n">
        <v>0.02948828030407014</v>
      </c>
      <c r="AE270" s="2" t="n">
        <v>95</v>
      </c>
    </row>
    <row r="271">
      <c r="A271" s="2" t="inlineStr">
        <is>
          <t>BSOKE.IS</t>
        </is>
      </c>
      <c r="B271" s="2" t="inlineStr">
        <is>
          <t>01.09.2026</t>
        </is>
      </c>
      <c r="C271" s="2" t="n">
        <v>3</v>
      </c>
      <c r="D271" s="3" t="n">
        <v>23.68000031</v>
      </c>
      <c r="E271" s="4" t="n">
        <v>0.07528958293087362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KACIN</t>
        </is>
      </c>
      <c r="M271" s="2" t="inlineStr">
        <is>
          <t>GUVENILIR</t>
        </is>
      </c>
      <c r="N271" s="3" t="n">
        <v>0.5890543634122412</v>
      </c>
      <c r="O271" s="2" t="n">
        <v>753</v>
      </c>
      <c r="P271" s="4" t="n">
        <v>0.1477896800386404</v>
      </c>
      <c r="Q271" s="4" t="n">
        <v>0.2381345406230158</v>
      </c>
      <c r="R271" s="4" t="n">
        <v>-0.09034486058437541</v>
      </c>
      <c r="S271" s="4" t="n">
        <v>0.7436268085599453</v>
      </c>
      <c r="T271" s="4" t="n">
        <v>0.8787883552526938</v>
      </c>
      <c r="U271" s="4" t="n">
        <v>-0.1351615466927485</v>
      </c>
      <c r="V271" s="2" t="n">
        <v>-2</v>
      </c>
      <c r="W271" s="4" t="n">
        <v>0.8759209410820414</v>
      </c>
      <c r="X271" s="2" t="n">
        <v>4</v>
      </c>
      <c r="Y271" s="4" t="n">
        <v>0.7622210908253606</v>
      </c>
      <c r="Z271" s="2" t="n">
        <v>4</v>
      </c>
      <c r="AA271" s="2" t="n">
        <v>4</v>
      </c>
      <c r="AB271" s="4" t="n">
        <v>0.8759209410820414</v>
      </c>
      <c r="AC271" s="4" t="n">
        <v>0.7622210908253606</v>
      </c>
      <c r="AD271" s="4" t="n">
        <v>0.02592094108204146</v>
      </c>
      <c r="AE271" s="2" t="n">
        <v>258</v>
      </c>
    </row>
    <row r="272">
      <c r="A272" s="2" t="inlineStr">
        <is>
          <t>SARKY.IS</t>
        </is>
      </c>
      <c r="B272" s="2" t="inlineStr">
        <is>
          <t>01.09.2026</t>
        </is>
      </c>
      <c r="C272" s="2" t="n">
        <v>5</v>
      </c>
      <c r="D272" s="3" t="n">
        <v>24.68000031</v>
      </c>
      <c r="E272" s="4" t="n">
        <v>0.04462837478673549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AL</t>
        </is>
      </c>
      <c r="M272" s="2" t="inlineStr">
        <is>
          <t>GUVENILIR</t>
        </is>
      </c>
      <c r="N272" s="3" t="n">
        <v>0.5651340996168582</v>
      </c>
      <c r="O272" s="2" t="n">
        <v>753</v>
      </c>
      <c r="P272" s="4" t="n">
        <v>0.2369046642313153</v>
      </c>
      <c r="Q272" s="4" t="n">
        <v>0.04899189295720976</v>
      </c>
      <c r="R272" s="4" t="n">
        <v>0.1879127712741055</v>
      </c>
      <c r="S272" s="4" t="n">
        <v>0.91458120531044</v>
      </c>
      <c r="T272" s="4" t="n">
        <v>0.8082350821779923</v>
      </c>
      <c r="U272" s="4" t="n">
        <v>0.1063461231324476</v>
      </c>
      <c r="V272" s="2" t="n">
        <v>4</v>
      </c>
      <c r="W272" s="4" t="n">
        <v>0.8473547767288168</v>
      </c>
      <c r="X272" s="2" t="n">
        <v>4</v>
      </c>
      <c r="Y272" s="4" t="n">
        <v>0.8196764642860506</v>
      </c>
      <c r="Z272" s="2" t="n">
        <v>4</v>
      </c>
      <c r="AA272" s="2" t="n">
        <v>0</v>
      </c>
      <c r="AB272" s="4" t="n">
        <v>0.8473547767288168</v>
      </c>
      <c r="AC272" s="4" t="n">
        <v>0.8196764642860506</v>
      </c>
      <c r="AD272" s="4" t="n">
        <v>-0.008645223271183222</v>
      </c>
      <c r="AE272" s="2" t="n">
        <v>255</v>
      </c>
    </row>
    <row r="273">
      <c r="A273" s="2" t="inlineStr">
        <is>
          <t>KUYAS.IS</t>
        </is>
      </c>
      <c r="B273" s="2" t="inlineStr">
        <is>
          <t>01.09.2026</t>
        </is>
      </c>
      <c r="C273" s="2" t="n">
        <v>1</v>
      </c>
      <c r="D273" s="3" t="n">
        <v>65.5</v>
      </c>
      <c r="E273" s="4" t="n">
        <v>0.03773173225736096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0.5641474154050304</v>
      </c>
      <c r="O273" s="2" t="n">
        <v>680</v>
      </c>
      <c r="P273" s="4" t="n">
        <v>0.1813197701323931</v>
      </c>
      <c r="Q273" s="4" t="n">
        <v>0.04546521438367154</v>
      </c>
      <c r="R273" s="4" t="n">
        <v>0.1358545557487216</v>
      </c>
      <c r="S273" s="4" t="n">
        <v>0.7649827631865211</v>
      </c>
      <c r="T273" s="4" t="n">
        <v>0.6473698643333816</v>
      </c>
      <c r="U273" s="4" t="n">
        <v>0.1176128988531395</v>
      </c>
      <c r="V273" s="2" t="n">
        <v>4</v>
      </c>
      <c r="W273" s="4" t="n">
        <v>0.6284531421023164</v>
      </c>
      <c r="X273" s="2" t="n">
        <v>3</v>
      </c>
      <c r="Y273" s="4" t="n">
        <v>0.6261859922655294</v>
      </c>
      <c r="Z273" s="2" t="n">
        <v>3</v>
      </c>
      <c r="AA273" s="2" t="n">
        <v>0</v>
      </c>
      <c r="AB273" s="4" t="n">
        <v>0.6172438540356507</v>
      </c>
      <c r="AC273" s="4" t="n">
        <v>0.6185553918078461</v>
      </c>
      <c r="AD273" s="4" t="n">
        <v>-0.1247561459643493</v>
      </c>
      <c r="AE273" s="2" t="n">
        <v>64</v>
      </c>
    </row>
    <row r="274">
      <c r="A274" s="2" t="inlineStr">
        <is>
          <t>SARKY.IS</t>
        </is>
      </c>
      <c r="B274" s="2" t="inlineStr">
        <is>
          <t>01.09.2026</t>
        </is>
      </c>
      <c r="C274" s="2" t="n">
        <v>1</v>
      </c>
      <c r="D274" s="3" t="n">
        <v>24.68000031</v>
      </c>
      <c r="E274" s="4" t="n">
        <v>0.04462837478673549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0.5646655610834715</v>
      </c>
      <c r="O274" s="2" t="n">
        <v>753</v>
      </c>
      <c r="P274" s="4" t="n">
        <v>0.1290684572248131</v>
      </c>
      <c r="Q274" s="4" t="n">
        <v>0.0713434653869276</v>
      </c>
      <c r="R274" s="4" t="n">
        <v>0.05772499183788551</v>
      </c>
      <c r="S274" s="4" t="n">
        <v>0.5846620058791635</v>
      </c>
      <c r="T274" s="4" t="n">
        <v>0.5667665332452866</v>
      </c>
      <c r="U274" s="4" t="n">
        <v>0.01789547263387692</v>
      </c>
      <c r="V274" s="2" t="n">
        <v>0</v>
      </c>
      <c r="W274" s="4" t="n">
        <v>0.6467351556652193</v>
      </c>
      <c r="X274" s="2" t="n">
        <v>1</v>
      </c>
      <c r="Y274" s="4" t="n">
        <v>0.6631108909409288</v>
      </c>
      <c r="Z274" s="2" t="n">
        <v>1</v>
      </c>
      <c r="AA274" s="2" t="n">
        <v>2</v>
      </c>
      <c r="AB274" s="4" t="n">
        <v>0.5667318851718853</v>
      </c>
      <c r="AC274" s="4" t="n">
        <v>0.5418794392017104</v>
      </c>
      <c r="AD274" s="4" t="n">
        <v>-0.07326811482811468</v>
      </c>
      <c r="AE274" s="2" t="n">
        <v>255</v>
      </c>
    </row>
    <row r="275">
      <c r="A275" s="2" t="inlineStr">
        <is>
          <t>CIMSA.IS</t>
        </is>
      </c>
      <c r="B275" s="2" t="inlineStr">
        <is>
          <t>01.09.2026</t>
        </is>
      </c>
      <c r="C275" s="2" t="n">
        <v>10</v>
      </c>
      <c r="D275" s="3" t="n">
        <v>44.56000137</v>
      </c>
      <c r="E275" s="4" t="n">
        <v>0.02519875784926877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0.5253013224027717</v>
      </c>
      <c r="O275" s="2" t="n">
        <v>753</v>
      </c>
      <c r="P275" s="4" t="n">
        <v>0.2385888984405666</v>
      </c>
      <c r="Q275" s="4" t="n">
        <v>0.06858052777982698</v>
      </c>
      <c r="R275" s="4" t="n">
        <v>0.1700083706607396</v>
      </c>
      <c r="S275" s="4" t="n">
        <v>0.8900007263277054</v>
      </c>
      <c r="T275" s="4" t="n">
        <v>0.9039080889318936</v>
      </c>
      <c r="U275" s="4" t="n">
        <v>-0.01390736260418812</v>
      </c>
      <c r="V275" s="2" t="n">
        <v>2</v>
      </c>
      <c r="W275" s="4" t="n">
        <v>0.7896994412575129</v>
      </c>
      <c r="X275" s="2" t="n">
        <v>4</v>
      </c>
      <c r="Y275" s="4" t="n">
        <v>0.8442975289253009</v>
      </c>
      <c r="Z275" s="2" t="n">
        <v>4</v>
      </c>
      <c r="AA275" s="2" t="n">
        <v>-2</v>
      </c>
      <c r="AB275" s="4" t="n">
        <v>0.7896994412575129</v>
      </c>
      <c r="AC275" s="4" t="n">
        <v>0.8442975289253009</v>
      </c>
      <c r="AD275" s="4" t="n">
        <v>-0.09830055874248711</v>
      </c>
      <c r="AE275" s="2" t="n">
        <v>134</v>
      </c>
    </row>
    <row r="276">
      <c r="A276" s="2" t="inlineStr">
        <is>
          <t>KUYAS.IS</t>
        </is>
      </c>
      <c r="B276" s="2" t="inlineStr">
        <is>
          <t>01.09.2026</t>
        </is>
      </c>
      <c r="C276" s="2" t="n">
        <v>5</v>
      </c>
      <c r="D276" s="3" t="n">
        <v>65.5</v>
      </c>
      <c r="E276" s="4" t="n">
        <v>0.03773173225736096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0.5214950730547061</v>
      </c>
      <c r="O276" s="2" t="n">
        <v>680</v>
      </c>
      <c r="P276" s="4" t="n">
        <v>0.2177454241657768</v>
      </c>
      <c r="Q276" s="4" t="n">
        <v>0.06385998816604138</v>
      </c>
      <c r="R276" s="4" t="n">
        <v>0.1538854359997354</v>
      </c>
      <c r="S276" s="4" t="n">
        <v>0.8858209861802557</v>
      </c>
      <c r="T276" s="4" t="n">
        <v>0.8266380666526923</v>
      </c>
      <c r="U276" s="4" t="n">
        <v>0.05918291952756338</v>
      </c>
      <c r="V276" s="2" t="n">
        <v>4</v>
      </c>
      <c r="W276" s="4" t="n">
        <v>0.83161411905803</v>
      </c>
      <c r="X276" s="2" t="n">
        <v>4</v>
      </c>
      <c r="Y276" s="4" t="n">
        <v>0.8251173191894061</v>
      </c>
      <c r="Z276" s="2" t="n">
        <v>4</v>
      </c>
      <c r="AA276" s="2" t="n">
        <v>2</v>
      </c>
      <c r="AB276" s="4" t="n">
        <v>0.83161411905803</v>
      </c>
      <c r="AC276" s="4" t="n">
        <v>0.8251173191894061</v>
      </c>
      <c r="AD276" s="4" t="n">
        <v>-0.07038588094197007</v>
      </c>
      <c r="AE276" s="2" t="n">
        <v>64</v>
      </c>
    </row>
    <row r="277">
      <c r="A277" s="2" t="inlineStr">
        <is>
          <t>KUYAS.IS</t>
        </is>
      </c>
      <c r="B277" s="2" t="inlineStr">
        <is>
          <t>01.09.2026</t>
        </is>
      </c>
      <c r="C277" s="2" t="n">
        <v>10</v>
      </c>
      <c r="D277" s="3" t="n">
        <v>65.5</v>
      </c>
      <c r="E277" s="4" t="n">
        <v>0.03773173225736096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0.5142767295597485</v>
      </c>
      <c r="O277" s="2" t="n">
        <v>680</v>
      </c>
      <c r="P277" s="4" t="n">
        <v>0.2185359472461167</v>
      </c>
      <c r="Q277" s="4" t="n">
        <v>0.08434301672351635</v>
      </c>
      <c r="R277" s="4" t="n">
        <v>0.1341929305226004</v>
      </c>
      <c r="S277" s="4" t="n">
        <v>0.9358227191420307</v>
      </c>
      <c r="T277" s="4" t="n">
        <v>0.8673391823370381</v>
      </c>
      <c r="U277" s="4" t="n">
        <v>0.06848353680499264</v>
      </c>
      <c r="V277" s="2" t="n">
        <v>4</v>
      </c>
      <c r="W277" s="4" t="n">
        <v>0.8887895176591044</v>
      </c>
      <c r="X277" s="2" t="n">
        <v>4</v>
      </c>
      <c r="Y277" s="4" t="n">
        <v>0.8521126316447244</v>
      </c>
      <c r="Z277" s="2" t="n">
        <v>4</v>
      </c>
      <c r="AA277" s="2" t="n">
        <v>2</v>
      </c>
      <c r="AB277" s="4" t="n">
        <v>0.8887895176591044</v>
      </c>
      <c r="AC277" s="4" t="n">
        <v>0.8521126316447244</v>
      </c>
      <c r="AD277" s="4" t="n">
        <v>-0.05321048234089554</v>
      </c>
      <c r="AE277" s="2" t="n">
        <v>64</v>
      </c>
    </row>
    <row r="278">
      <c r="A278" s="2" t="inlineStr">
        <is>
          <t>ENJSA.IS</t>
        </is>
      </c>
      <c r="B278" s="2" t="inlineStr">
        <is>
          <t>01.09.2026</t>
        </is>
      </c>
      <c r="C278" s="2" t="n">
        <v>10</v>
      </c>
      <c r="D278" s="3" t="n">
        <v>111.09999847</v>
      </c>
      <c r="E278" s="4" t="n">
        <v>0.03677510954591927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0.4975231703419623</v>
      </c>
      <c r="O278" s="2" t="n">
        <v>340</v>
      </c>
      <c r="P278" s="4" t="n">
        <v>0.1622671243399952</v>
      </c>
      <c r="Q278" s="4" t="n">
        <v>0.04503737331576753</v>
      </c>
      <c r="R278" s="4" t="n">
        <v>0.1172297510242276</v>
      </c>
      <c r="S278" s="4" t="n">
        <v>0.97600891484985</v>
      </c>
      <c r="T278" s="4" t="n">
        <v>0.9476000218444199</v>
      </c>
      <c r="U278" s="4" t="n">
        <v>0.02840889300543004</v>
      </c>
      <c r="V278" s="2" t="n">
        <v>2</v>
      </c>
      <c r="W278" s="4" t="n">
        <v>0.8809165668654241</v>
      </c>
      <c r="X278" s="2" t="n">
        <v>4</v>
      </c>
      <c r="Y278" s="4" t="n">
        <v>0.8396262548088331</v>
      </c>
      <c r="Z278" s="2" t="n">
        <v>4</v>
      </c>
      <c r="AA278" s="2" t="n">
        <v>2</v>
      </c>
      <c r="AB278" s="4" t="n">
        <v>0.8809165668654241</v>
      </c>
      <c r="AC278" s="4" t="n">
        <v>0.8396262548088331</v>
      </c>
      <c r="AD278" s="4" t="n">
        <v>-0.03308343313457596</v>
      </c>
      <c r="AE278" s="2" t="n">
        <v>65</v>
      </c>
    </row>
    <row r="279">
      <c r="A279" s="2" t="inlineStr">
        <is>
          <t>CWENE.IS</t>
        </is>
      </c>
      <c r="B279" s="2" t="inlineStr">
        <is>
          <t>01.09.2026</t>
        </is>
      </c>
      <c r="C279" s="2" t="n">
        <v>10</v>
      </c>
      <c r="D279" s="3" t="n">
        <v>35.97999954</v>
      </c>
      <c r="E279" s="4" t="n">
        <v>0.05364089804940719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0.2188078150600086</v>
      </c>
      <c r="Q279" s="4" t="n">
        <v>0.1180478228204141</v>
      </c>
      <c r="R279" s="4" t="n">
        <v>0.1007599922395945</v>
      </c>
      <c r="S279" s="4" t="n">
        <v>0.9468003715576988</v>
      </c>
      <c r="T279" s="4" t="n">
        <v>0.9450823820290286</v>
      </c>
      <c r="U279" s="4" t="n">
        <v>0.001717989528670194</v>
      </c>
      <c r="V279" s="2" t="n">
        <v>0</v>
      </c>
      <c r="W279" s="4" t="n">
        <v>0.856759915949905</v>
      </c>
      <c r="X279" s="2" t="n">
        <v>4</v>
      </c>
      <c r="Y279" s="4" t="n">
        <v>0.8905854838723357</v>
      </c>
      <c r="Z279" s="2" t="n">
        <v>4</v>
      </c>
      <c r="AA279" s="2" t="n">
        <v>-2</v>
      </c>
      <c r="AB279" s="4" t="n">
        <v>0.856759915949905</v>
      </c>
      <c r="AC279" s="4" t="n">
        <v>0.8905854838723357</v>
      </c>
      <c r="AD279" s="4" t="n">
        <v>-0.06524008405009507</v>
      </c>
      <c r="AE279" s="2" t="n">
        <v>58</v>
      </c>
    </row>
    <row r="280">
      <c r="A280" s="2" t="inlineStr">
        <is>
          <t>ASTOR.IS</t>
        </is>
      </c>
      <c r="B280" s="2" t="inlineStr">
        <is>
          <t>01.09.2026</t>
        </is>
      </c>
      <c r="C280" s="2" t="n">
        <v>10</v>
      </c>
      <c r="D280" s="3" t="n">
        <v>318.25</v>
      </c>
      <c r="E280" s="4" t="n">
        <v>0.05476377510941532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ornek az</t>
        </is>
      </c>
      <c r="N280" s="3" t="n">
        <v>0.6708333333333333</v>
      </c>
      <c r="O280" s="2" t="n">
        <v>34</v>
      </c>
      <c r="P280" s="4" t="n">
        <v>0.1730429697718144</v>
      </c>
      <c r="Q280" s="4" t="n">
        <v>0.07609517708842604</v>
      </c>
      <c r="R280" s="4" t="n">
        <v>0.09694779268338839</v>
      </c>
      <c r="S280" s="4" t="n">
        <v>0.934852692101152</v>
      </c>
      <c r="T280" s="4" t="n">
        <v>0.9433448039103782</v>
      </c>
      <c r="U280" s="4" t="n">
        <v>-0.008492111809226266</v>
      </c>
      <c r="V280" s="2" t="n">
        <v>0</v>
      </c>
      <c r="W280" s="4" t="n">
        <v>0.8859339292180678</v>
      </c>
      <c r="X280" s="2" t="n">
        <v>4</v>
      </c>
      <c r="Y280" s="4" t="n">
        <v>0.8797499522328575</v>
      </c>
      <c r="Z280" s="2" t="n">
        <v>4</v>
      </c>
      <c r="AA280" s="2" t="n">
        <v>2</v>
      </c>
      <c r="AB280" s="4" t="n">
        <v>0.8859339292180678</v>
      </c>
      <c r="AC280" s="4" t="n">
        <v>0.8797499522328575</v>
      </c>
      <c r="AD280" s="4" t="n">
        <v>-0.05406607078193215</v>
      </c>
      <c r="AE280" s="2" t="n">
        <v>49</v>
      </c>
    </row>
    <row r="281">
      <c r="A281" s="2" t="inlineStr">
        <is>
          <t>CIMSA.IS</t>
        </is>
      </c>
      <c r="B281" s="2" t="inlineStr">
        <is>
          <t>01.09.2026</t>
        </is>
      </c>
      <c r="C281" s="2" t="n">
        <v>5</v>
      </c>
      <c r="D281" s="3" t="n">
        <v>44.56000137</v>
      </c>
      <c r="E281" s="4" t="n">
        <v>0.02519875784926877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0.5354660347551343</v>
      </c>
      <c r="O281" s="2" t="n">
        <v>753</v>
      </c>
      <c r="P281" s="4" t="n">
        <v>0.1586292153467519</v>
      </c>
      <c r="Q281" s="4" t="n">
        <v>0.06393223835292425</v>
      </c>
      <c r="R281" s="4" t="n">
        <v>0.09469697699382768</v>
      </c>
      <c r="S281" s="4" t="n">
        <v>0.8642382205116723</v>
      </c>
      <c r="T281" s="4" t="n">
        <v>0.8464386998619515</v>
      </c>
      <c r="U281" s="4" t="n">
        <v>0.01779952064972079</v>
      </c>
      <c r="V281" s="2" t="n">
        <v>2</v>
      </c>
      <c r="W281" s="4" t="n">
        <v>0.722771490686446</v>
      </c>
      <c r="X281" s="2" t="n">
        <v>4</v>
      </c>
      <c r="Y281" s="4" t="n">
        <v>0.8004248514688419</v>
      </c>
      <c r="Z281" s="2" t="n">
        <v>4</v>
      </c>
      <c r="AA281" s="2" t="n">
        <v>-4</v>
      </c>
      <c r="AB281" s="4" t="n">
        <v>0.722771490686446</v>
      </c>
      <c r="AC281" s="4" t="n">
        <v>0.8004248514688419</v>
      </c>
      <c r="AD281" s="4" t="n">
        <v>-0.131228509313554</v>
      </c>
      <c r="AE281" s="2" t="n">
        <v>134</v>
      </c>
    </row>
    <row r="282">
      <c r="A282" s="2" t="inlineStr">
        <is>
          <t>VAKBN.IS</t>
        </is>
      </c>
      <c r="B282" s="2" t="inlineStr">
        <is>
          <t>01.09.2026</t>
        </is>
      </c>
      <c r="C282" s="2" t="n">
        <v>5</v>
      </c>
      <c r="D282" s="3" t="n">
        <v>32.45999908</v>
      </c>
      <c r="E282" s="4" t="n">
        <v>0.03331573723507326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0.5300697170705293</v>
      </c>
      <c r="O282" s="2" t="n">
        <v>753</v>
      </c>
      <c r="P282" s="4" t="n">
        <v>0.1589343121195005</v>
      </c>
      <c r="Q282" s="4" t="n">
        <v>0.06555449146118171</v>
      </c>
      <c r="R282" s="4" t="n">
        <v>0.09337982065831878</v>
      </c>
      <c r="S282" s="4" t="n">
        <v>0.8856083651885194</v>
      </c>
      <c r="T282" s="4" t="n">
        <v>0.852763395640512</v>
      </c>
      <c r="U282" s="4" t="n">
        <v>0.03284496954800742</v>
      </c>
      <c r="V282" s="2" t="n">
        <v>0</v>
      </c>
      <c r="W282" s="4" t="n">
        <v>0.7939741488501095</v>
      </c>
      <c r="X282" s="2" t="n">
        <v>4</v>
      </c>
      <c r="Y282" s="4" t="n">
        <v>0.7951018672526582</v>
      </c>
      <c r="Z282" s="2" t="n">
        <v>4</v>
      </c>
      <c r="AA282" s="2" t="n">
        <v>0</v>
      </c>
      <c r="AB282" s="4" t="n">
        <v>0.7939741488501095</v>
      </c>
      <c r="AC282" s="4" t="n">
        <v>0.7951018672526582</v>
      </c>
      <c r="AD282" s="4" t="n">
        <v>-0.1160258511498905</v>
      </c>
      <c r="AE282" s="2" t="n">
        <v>117</v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5</v>
      </c>
      <c r="D283" s="3" t="n">
        <v>35.97999954</v>
      </c>
      <c r="E283" s="4" t="n">
        <v>0.05364089804940719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0.1434899384042503</v>
      </c>
      <c r="Q283" s="4" t="n">
        <v>0.05296907897833893</v>
      </c>
      <c r="R283" s="4" t="n">
        <v>0.09052085942591141</v>
      </c>
      <c r="S283" s="4" t="n">
        <v>0.8832525530891003</v>
      </c>
      <c r="T283" s="4" t="n">
        <v>0.9073784929432883</v>
      </c>
      <c r="U283" s="4" t="n">
        <v>-0.02412593985418798</v>
      </c>
      <c r="V283" s="2" t="n">
        <v>0</v>
      </c>
      <c r="W283" s="4" t="n">
        <v>0.8325780011538705</v>
      </c>
      <c r="X283" s="2" t="n">
        <v>4</v>
      </c>
      <c r="Y283" s="4" t="n">
        <v>0.8620090306645651</v>
      </c>
      <c r="Z283" s="2" t="n">
        <v>4</v>
      </c>
      <c r="AA283" s="2" t="n">
        <v>-4</v>
      </c>
      <c r="AB283" s="4" t="n">
        <v>0.8325780011538705</v>
      </c>
      <c r="AC283" s="4" t="n">
        <v>0.8620090306645651</v>
      </c>
      <c r="AD283" s="4" t="n">
        <v>-0.06542199884612954</v>
      </c>
      <c r="AE283" s="2" t="n">
        <v>57</v>
      </c>
    </row>
    <row r="284">
      <c r="A284" s="2" t="inlineStr">
        <is>
          <t>VAKBN.IS</t>
        </is>
      </c>
      <c r="B284" s="2" t="inlineStr">
        <is>
          <t>01.09.2026</t>
        </is>
      </c>
      <c r="C284" s="2" t="n">
        <v>10</v>
      </c>
      <c r="D284" s="3" t="n">
        <v>32.45999908</v>
      </c>
      <c r="E284" s="4" t="n">
        <v>0.03331573723507326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0.5119146309198342</v>
      </c>
      <c r="O284" s="2" t="n">
        <v>752</v>
      </c>
      <c r="P284" s="4" t="n">
        <v>0.1375012919729296</v>
      </c>
      <c r="Q284" s="4" t="n">
        <v>0.04808164162181572</v>
      </c>
      <c r="R284" s="4" t="n">
        <v>0.08941965035111388</v>
      </c>
      <c r="S284" s="4" t="n">
        <v>0.9284698687482591</v>
      </c>
      <c r="T284" s="4" t="n">
        <v>0.9229781648169804</v>
      </c>
      <c r="U284" s="4" t="n">
        <v>0.005491703931278735</v>
      </c>
      <c r="V284" s="2" t="n">
        <v>0</v>
      </c>
      <c r="W284" s="4" t="n">
        <v>0.8491000988691644</v>
      </c>
      <c r="X284" s="2" t="n">
        <v>4</v>
      </c>
      <c r="Y284" s="4" t="n">
        <v>0.8595284750852699</v>
      </c>
      <c r="Z284" s="2" t="n">
        <v>4</v>
      </c>
      <c r="AA284" s="2" t="n">
        <v>0</v>
      </c>
      <c r="AB284" s="4" t="n">
        <v>0.8491000988691644</v>
      </c>
      <c r="AC284" s="4" t="n">
        <v>0.8595284750852699</v>
      </c>
      <c r="AD284" s="4" t="n">
        <v>-0.09089990113083557</v>
      </c>
      <c r="AE284" s="2" t="n">
        <v>118</v>
      </c>
    </row>
    <row r="285">
      <c r="A285" s="2" t="inlineStr">
        <is>
          <t>SOKM.IS</t>
        </is>
      </c>
      <c r="B285" s="2" t="inlineStr">
        <is>
          <t>01.09.2026</t>
        </is>
      </c>
      <c r="C285" s="2" t="n">
        <v>10</v>
      </c>
      <c r="D285" s="3" t="n">
        <v>55.5</v>
      </c>
      <c r="E285" s="4" t="n">
        <v>0.04214929706563707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0.5018551236749117</v>
      </c>
      <c r="O285" s="2" t="n">
        <v>323</v>
      </c>
      <c r="P285" s="4" t="n">
        <v>0.1234418714800385</v>
      </c>
      <c r="Q285" s="4" t="n">
        <v>0.04665246682693057</v>
      </c>
      <c r="R285" s="4" t="n">
        <v>0.07678940465310789</v>
      </c>
      <c r="S285" s="4" t="n">
        <v>0.8873821146255532</v>
      </c>
      <c r="T285" s="4" t="n">
        <v>0.9153394771125615</v>
      </c>
      <c r="U285" s="4" t="n">
        <v>-0.02795736248700831</v>
      </c>
      <c r="V285" s="2" t="n">
        <v>-2</v>
      </c>
      <c r="W285" s="4" t="n">
        <v>0.8712450743073874</v>
      </c>
      <c r="X285" s="2" t="n">
        <v>4</v>
      </c>
      <c r="Y285" s="4" t="n">
        <v>0.8334773639134736</v>
      </c>
      <c r="Z285" s="2" t="n">
        <v>4</v>
      </c>
      <c r="AA285" s="2" t="n">
        <v>-2</v>
      </c>
      <c r="AB285" s="4" t="n">
        <v>0.8712450743073874</v>
      </c>
      <c r="AC285" s="4" t="n">
        <v>0.8334773639134736</v>
      </c>
      <c r="AD285" s="4" t="n">
        <v>0.001245074307387406</v>
      </c>
      <c r="AE285" s="2" t="n">
        <v>75</v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111.09999847</v>
      </c>
      <c r="E286" s="4" t="n">
        <v>0.03677510954591927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0.5303317203169928</v>
      </c>
      <c r="O286" s="2" t="n">
        <v>340</v>
      </c>
      <c r="P286" s="4" t="n">
        <v>0.112425018709373</v>
      </c>
      <c r="Q286" s="4" t="n">
        <v>0.04179915658916129</v>
      </c>
      <c r="R286" s="4" t="n">
        <v>0.07062586212021173</v>
      </c>
      <c r="S286" s="4" t="n">
        <v>0.914575629614806</v>
      </c>
      <c r="T286" s="4" t="n">
        <v>0.9410393819964865</v>
      </c>
      <c r="U286" s="4" t="n">
        <v>-0.02646375238168053</v>
      </c>
      <c r="V286" s="2" t="n">
        <v>-4</v>
      </c>
      <c r="W286" s="4" t="n">
        <v>0.7958297555251868</v>
      </c>
      <c r="X286" s="2" t="n">
        <v>4</v>
      </c>
      <c r="Y286" s="4" t="n">
        <v>0.7985606681413869</v>
      </c>
      <c r="Z286" s="2" t="n">
        <v>4</v>
      </c>
      <c r="AA286" s="2" t="n">
        <v>0</v>
      </c>
      <c r="AB286" s="4" t="n">
        <v>0.7958297555251868</v>
      </c>
      <c r="AC286" s="4" t="n">
        <v>0.7985606681413869</v>
      </c>
      <c r="AD286" s="4" t="n">
        <v>-0.06417024447481323</v>
      </c>
      <c r="AE286" s="2" t="n">
        <v>66</v>
      </c>
    </row>
    <row r="287">
      <c r="A287" s="2" t="inlineStr">
        <is>
          <t>ALTNY.IS</t>
        </is>
      </c>
      <c r="B287" s="2" t="inlineStr">
        <is>
          <t>01.09.2026</t>
        </is>
      </c>
      <c r="C287" s="2" t="n">
        <v>10</v>
      </c>
      <c r="D287" s="3" t="n">
        <v>17.43000031</v>
      </c>
      <c r="E287" s="4" t="n">
        <v>0.05577411440841058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0.1218802128238861</v>
      </c>
      <c r="Q287" s="4" t="n">
        <v>0.05158423037636651</v>
      </c>
      <c r="R287" s="4" t="n">
        <v>0.07029598244751964</v>
      </c>
      <c r="S287" s="4" t="n">
        <v>0.8736372731623074</v>
      </c>
      <c r="T287" s="4" t="n">
        <v>0.9230323569751502</v>
      </c>
      <c r="U287" s="4" t="n">
        <v>-0.04939508381284274</v>
      </c>
      <c r="V287" s="2" t="n">
        <v>-4</v>
      </c>
      <c r="W287" s="4" t="n">
        <v>0.8998943451129053</v>
      </c>
      <c r="X287" s="2" t="n">
        <v>4</v>
      </c>
      <c r="Y287" s="4" t="n">
        <v>0.8733660878152503</v>
      </c>
      <c r="Z287" s="2" t="n">
        <v>4</v>
      </c>
      <c r="AA287" s="2" t="n">
        <v>2</v>
      </c>
      <c r="AB287" s="4" t="n">
        <v>0.8998943451129053</v>
      </c>
      <c r="AC287" s="4" t="n">
        <v>0.8733660878152503</v>
      </c>
      <c r="AD287" s="4" t="n">
        <v>-0.00410565488709469</v>
      </c>
      <c r="AE287" s="2" t="n">
        <v>64</v>
      </c>
    </row>
    <row r="288">
      <c r="A288" s="2" t="inlineStr">
        <is>
          <t>GLRMK.IS</t>
        </is>
      </c>
      <c r="B288" s="2" t="inlineStr">
        <is>
          <t>01.09.2026</t>
        </is>
      </c>
      <c r="C288" s="2" t="n">
        <v>3</v>
      </c>
      <c r="D288" s="3" t="n">
        <v>170.5</v>
      </c>
      <c r="E288" s="4" t="n">
        <v>0.04201926594051109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0.1075832246175981</v>
      </c>
      <c r="Q288" s="4" t="n">
        <v>0.05088352507581054</v>
      </c>
      <c r="R288" s="4" t="n">
        <v>0.05669969954178761</v>
      </c>
      <c r="S288" s="4" t="n">
        <v>0.8618728170637538</v>
      </c>
      <c r="T288" s="4" t="n">
        <v>0.8360202099030363</v>
      </c>
      <c r="U288" s="4" t="n">
        <v>0.02585260716071758</v>
      </c>
      <c r="V288" s="2" t="n">
        <v>0</v>
      </c>
      <c r="W288" s="4" t="n">
        <v>0.7471237183611603</v>
      </c>
      <c r="X288" s="2" t="n">
        <v>4</v>
      </c>
      <c r="Y288" s="4" t="n">
        <v>0.7718699284898125</v>
      </c>
      <c r="Z288" s="2" t="n">
        <v>4</v>
      </c>
      <c r="AA288" s="2" t="n">
        <v>-2</v>
      </c>
      <c r="AB288" s="4" t="n">
        <v>0.7471237183611603</v>
      </c>
      <c r="AC288" s="4" t="n">
        <v>0.7718699284898125</v>
      </c>
      <c r="AD288" s="4" t="n">
        <v>-0.05957731256667476</v>
      </c>
      <c r="AE288" s="2" t="n">
        <v>57</v>
      </c>
    </row>
    <row r="289">
      <c r="A289" s="2" t="inlineStr">
        <is>
          <t>OTKAR.IS</t>
        </is>
      </c>
      <c r="B289" s="2" t="inlineStr">
        <is>
          <t>01.09.2026</t>
        </is>
      </c>
      <c r="C289" s="2" t="n">
        <v>3</v>
      </c>
      <c r="D289" s="3" t="n">
        <v>321</v>
      </c>
      <c r="E289" s="4" t="n">
        <v>0.03560302625723186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0.53360906033783</v>
      </c>
      <c r="O289" s="2" t="n">
        <v>754</v>
      </c>
      <c r="P289" s="4" t="n">
        <v>0.1066011178436757</v>
      </c>
      <c r="Q289" s="4" t="n">
        <v>0.05794485083253868</v>
      </c>
      <c r="R289" s="4" t="n">
        <v>0.048656267011137</v>
      </c>
      <c r="S289" s="4" t="n">
        <v>0.6890585938740292</v>
      </c>
      <c r="T289" s="4" t="n">
        <v>0.8635251260189702</v>
      </c>
      <c r="U289" s="4" t="n">
        <v>-0.174466532144941</v>
      </c>
      <c r="V289" s="2" t="n">
        <v>-4</v>
      </c>
      <c r="W289" s="4" t="n">
        <v>0.7609595496767749</v>
      </c>
      <c r="X289" s="2" t="n">
        <v>4</v>
      </c>
      <c r="Y289" s="4" t="n">
        <v>0.7662969319661248</v>
      </c>
      <c r="Z289" s="2" t="n">
        <v>4</v>
      </c>
      <c r="AA289" s="2" t="n">
        <v>0</v>
      </c>
      <c r="AB289" s="4" t="n">
        <v>0.7609595496767749</v>
      </c>
      <c r="AC289" s="4" t="n">
        <v>0.7662969319661248</v>
      </c>
      <c r="AD289" s="4" t="n">
        <v>-0.009040450323225091</v>
      </c>
      <c r="AE289" s="2" t="n">
        <v>142</v>
      </c>
    </row>
    <row r="290">
      <c r="A290" s="2" t="inlineStr">
        <is>
          <t>BRYAT.IS</t>
        </is>
      </c>
      <c r="B290" s="2" t="inlineStr">
        <is>
          <t>01.09.2026</t>
        </is>
      </c>
      <c r="C290" s="2" t="n">
        <v>5</v>
      </c>
      <c r="D290" s="3" t="n">
        <v>1674</v>
      </c>
      <c r="E290" s="4" t="n">
        <v>0.02846048813790749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0.5545786469699513</v>
      </c>
      <c r="O290" s="2" t="n">
        <v>753</v>
      </c>
      <c r="P290" s="4" t="n">
        <v>0.08778574162078262</v>
      </c>
      <c r="Q290" s="4" t="n">
        <v>0.04463645030666857</v>
      </c>
      <c r="R290" s="4" t="n">
        <v>0.04314929131411405</v>
      </c>
      <c r="S290" s="4" t="n">
        <v>0.8801465097082215</v>
      </c>
      <c r="T290" s="4" t="n">
        <v>0.8896267465149656</v>
      </c>
      <c r="U290" s="4" t="n">
        <v>-0.009480236806744147</v>
      </c>
      <c r="V290" s="2" t="n">
        <v>0</v>
      </c>
      <c r="W290" s="4" t="n">
        <v>0.8173224988382082</v>
      </c>
      <c r="X290" s="2" t="n">
        <v>4</v>
      </c>
      <c r="Y290" s="4" t="n">
        <v>0.8245990007807036</v>
      </c>
      <c r="Z290" s="2" t="n">
        <v>4</v>
      </c>
      <c r="AA290" s="2" t="n">
        <v>2</v>
      </c>
      <c r="AB290" s="4" t="n">
        <v>0.8173224988382082</v>
      </c>
      <c r="AC290" s="4" t="n">
        <v>0.8245990007807036</v>
      </c>
      <c r="AD290" s="4" t="n">
        <v>-0.04667750116179181</v>
      </c>
      <c r="AE290" s="2" t="n">
        <v>271</v>
      </c>
    </row>
    <row r="291">
      <c r="A291" s="2" t="inlineStr">
        <is>
          <t>GLRMK.IS</t>
        </is>
      </c>
      <c r="B291" s="2" t="inlineStr">
        <is>
          <t>01.09.2026</t>
        </is>
      </c>
      <c r="C291" s="2" t="n">
        <v>5</v>
      </c>
      <c r="D291" s="3" t="n">
        <v>170.5</v>
      </c>
      <c r="E291" s="4" t="n">
        <v>0.04201926594051109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0.06352494957956467</v>
      </c>
      <c r="Q291" s="4" t="n">
        <v>0.0247552677050773</v>
      </c>
      <c r="R291" s="4" t="n">
        <v>0.03876968187448737</v>
      </c>
      <c r="S291" s="4" t="n">
        <v>0.8802000097309451</v>
      </c>
      <c r="T291" s="4" t="n">
        <v>0.9260616770222814</v>
      </c>
      <c r="U291" s="4" t="n">
        <v>-0.04586166729133623</v>
      </c>
      <c r="V291" s="2" t="n">
        <v>0</v>
      </c>
      <c r="W291" s="4" t="n">
        <v>0.8145507066634364</v>
      </c>
      <c r="X291" s="2" t="n">
        <v>4</v>
      </c>
      <c r="Y291" s="4" t="n">
        <v>0.7895232954783392</v>
      </c>
      <c r="Z291" s="2" t="n">
        <v>4</v>
      </c>
      <c r="AA291" s="2" t="n">
        <v>0</v>
      </c>
      <c r="AB291" s="4" t="n">
        <v>0.8145507066634364</v>
      </c>
      <c r="AC291" s="4" t="n">
        <v>0.7895232954783392</v>
      </c>
      <c r="AD291" s="4" t="n">
        <v>-0.0455529202795687</v>
      </c>
      <c r="AE291" s="2" t="n">
        <v>57</v>
      </c>
    </row>
    <row r="292">
      <c r="A292" s="2" t="inlineStr">
        <is>
          <t>ODAS.IS</t>
        </is>
      </c>
      <c r="B292" s="2" t="inlineStr">
        <is>
          <t>01.09.2026</t>
        </is>
      </c>
      <c r="C292" s="2" t="n">
        <v>5</v>
      </c>
      <c r="D292" s="3" t="n">
        <v>7.48999977</v>
      </c>
      <c r="E292" s="4" t="n">
        <v>0.03795537070585824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0.5152068362788891</v>
      </c>
      <c r="O292" s="2" t="n">
        <v>637</v>
      </c>
      <c r="P292" s="4" t="n">
        <v>0.1238705940207028</v>
      </c>
      <c r="Q292" s="4" t="n">
        <v>0.08564311218839653</v>
      </c>
      <c r="R292" s="4" t="n">
        <v>0.03822748183230627</v>
      </c>
      <c r="S292" s="4" t="n">
        <v>0.8907213570127728</v>
      </c>
      <c r="T292" s="4" t="n">
        <v>0.8950662638792972</v>
      </c>
      <c r="U292" s="4" t="n">
        <v>-0.004344906866524445</v>
      </c>
      <c r="V292" s="2" t="n">
        <v>0</v>
      </c>
      <c r="W292" s="4" t="n">
        <v>0.8230475176679592</v>
      </c>
      <c r="X292" s="2" t="n">
        <v>4</v>
      </c>
      <c r="Y292" s="4" t="n">
        <v>0.8293970418918979</v>
      </c>
      <c r="Z292" s="2" t="n">
        <v>4</v>
      </c>
      <c r="AA292" s="2" t="n">
        <v>0</v>
      </c>
      <c r="AB292" s="4" t="n">
        <v>0.8230475176679592</v>
      </c>
      <c r="AC292" s="4" t="n">
        <v>0.8293970418918979</v>
      </c>
      <c r="AD292" s="4" t="n">
        <v>-0.05695248233204075</v>
      </c>
      <c r="AE292" s="2" t="n">
        <v>89</v>
      </c>
    </row>
    <row r="293">
      <c r="A293" s="2" t="inlineStr">
        <is>
          <t>SOKM.IS</t>
        </is>
      </c>
      <c r="B293" s="2" t="inlineStr">
        <is>
          <t>01.09.2026</t>
        </is>
      </c>
      <c r="C293" s="2" t="n">
        <v>5</v>
      </c>
      <c r="D293" s="3" t="n">
        <v>55.5</v>
      </c>
      <c r="E293" s="4" t="n">
        <v>0.04214929706563707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0.5045681063122923</v>
      </c>
      <c r="O293" s="2" t="n">
        <v>323</v>
      </c>
      <c r="P293" s="4" t="n">
        <v>0.09506881277116964</v>
      </c>
      <c r="Q293" s="4" t="n">
        <v>0.05741170096768276</v>
      </c>
      <c r="R293" s="4" t="n">
        <v>0.03765711180348689</v>
      </c>
      <c r="S293" s="4" t="n">
        <v>0.8582243714582165</v>
      </c>
      <c r="T293" s="4" t="n">
        <v>0.8576499896901449</v>
      </c>
      <c r="U293" s="4" t="n">
        <v>0.0005743817680715635</v>
      </c>
      <c r="V293" s="2" t="n">
        <v>0</v>
      </c>
      <c r="W293" s="4" t="n">
        <v>0.8294511976446035</v>
      </c>
      <c r="X293" s="2" t="n">
        <v>4</v>
      </c>
      <c r="Y293" s="4" t="n">
        <v>0.7891921653972613</v>
      </c>
      <c r="Z293" s="2" t="n">
        <v>4</v>
      </c>
      <c r="AA293" s="2" t="n">
        <v>0</v>
      </c>
      <c r="AB293" s="4" t="n">
        <v>0.8294511976446035</v>
      </c>
      <c r="AC293" s="4" t="n">
        <v>0.7891921653972613</v>
      </c>
      <c r="AD293" s="4" t="n">
        <v>0.001451197644603552</v>
      </c>
      <c r="AE293" s="2" t="n">
        <v>75</v>
      </c>
    </row>
    <row r="294">
      <c r="A294" s="2" t="inlineStr">
        <is>
          <t>BTCIM.IS</t>
        </is>
      </c>
      <c r="B294" s="2" t="inlineStr">
        <is>
          <t>01.09.2026</t>
        </is>
      </c>
      <c r="C294" s="2" t="n">
        <v>10</v>
      </c>
      <c r="D294" s="3" t="n">
        <v>4.09000015</v>
      </c>
      <c r="E294" s="4" t="n">
        <v>0.04069159543394431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0.472755026844931</v>
      </c>
      <c r="O294" s="2" t="n">
        <v>751</v>
      </c>
      <c r="P294" s="4" t="n">
        <v>0.149393233838311</v>
      </c>
      <c r="Q294" s="4" t="n">
        <v>0.1132139463142062</v>
      </c>
      <c r="R294" s="4" t="n">
        <v>0.03617928752410472</v>
      </c>
      <c r="S294" s="4" t="n">
        <v>0.8608499242182279</v>
      </c>
      <c r="T294" s="4" t="n">
        <v>0.9148121186551793</v>
      </c>
      <c r="U294" s="4" t="n">
        <v>-0.05396219443695138</v>
      </c>
      <c r="V294" s="2" t="n">
        <v>0</v>
      </c>
      <c r="W294" s="4" t="n">
        <v>0.8210083487688657</v>
      </c>
      <c r="X294" s="2" t="n">
        <v>4</v>
      </c>
      <c r="Y294" s="4" t="n">
        <v>0.8333414992848019</v>
      </c>
      <c r="Z294" s="2" t="n">
        <v>4</v>
      </c>
      <c r="AA294" s="2" t="n">
        <v>0</v>
      </c>
      <c r="AB294" s="4" t="n">
        <v>0.8210083487688657</v>
      </c>
      <c r="AC294" s="4" t="n">
        <v>0.8333414992848019</v>
      </c>
      <c r="AD294" s="4" t="n">
        <v>-0.08299165123113428</v>
      </c>
      <c r="AE294" s="2" t="n">
        <v>262</v>
      </c>
    </row>
    <row r="295">
      <c r="A295" s="2" t="inlineStr">
        <is>
          <t>GLRMK.IS</t>
        </is>
      </c>
      <c r="B295" s="2" t="inlineStr">
        <is>
          <t>01.09.2026</t>
        </is>
      </c>
      <c r="C295" s="2" t="n">
        <v>10</v>
      </c>
      <c r="D295" s="3" t="n">
        <v>170.5</v>
      </c>
      <c r="E295" s="4" t="n">
        <v>0.04201926594051109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0.09317075617372919</v>
      </c>
      <c r="Q295" s="4" t="n">
        <v>0.05879782554217795</v>
      </c>
      <c r="R295" s="4" t="n">
        <v>0.03437293063155124</v>
      </c>
      <c r="S295" s="4" t="n">
        <v>0.8960339509010596</v>
      </c>
      <c r="T295" s="4" t="n">
        <v>0.9401821515986803</v>
      </c>
      <c r="U295" s="4" t="n">
        <v>-0.04414820069762071</v>
      </c>
      <c r="V295" s="2" t="n">
        <v>-2</v>
      </c>
      <c r="W295" s="4" t="n">
        <v>0.8539334135399221</v>
      </c>
      <c r="X295" s="2" t="n">
        <v>4</v>
      </c>
      <c r="Y295" s="4" t="n">
        <v>0.8347757996100776</v>
      </c>
      <c r="Z295" s="2" t="n">
        <v>4</v>
      </c>
      <c r="AA295" s="2" t="n">
        <v>-2</v>
      </c>
      <c r="AB295" s="4" t="n">
        <v>0.8539334135399221</v>
      </c>
      <c r="AC295" s="4" t="n">
        <v>0.8347757996100776</v>
      </c>
      <c r="AD295" s="4" t="n">
        <v>-0.05157839748369986</v>
      </c>
      <c r="AE295" s="2" t="n">
        <v>57</v>
      </c>
    </row>
    <row r="296">
      <c r="A296" s="2" t="inlineStr">
        <is>
          <t>VAKBN.IS</t>
        </is>
      </c>
      <c r="B296" s="2" t="inlineStr">
        <is>
          <t>01.09.2026</t>
        </is>
      </c>
      <c r="C296" s="2" t="n">
        <v>3</v>
      </c>
      <c r="D296" s="3" t="n">
        <v>32.45999908</v>
      </c>
      <c r="E296" s="4" t="n">
        <v>0.03331573723507326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0.5609644835451287</v>
      </c>
      <c r="O296" s="2" t="n">
        <v>753</v>
      </c>
      <c r="P296" s="4" t="n">
        <v>0.1220438057724933</v>
      </c>
      <c r="Q296" s="4" t="n">
        <v>0.09502164326791576</v>
      </c>
      <c r="R296" s="4" t="n">
        <v>0.02702216250457752</v>
      </c>
      <c r="S296" s="4" t="n">
        <v>0.8505457865438653</v>
      </c>
      <c r="T296" s="4" t="n">
        <v>0.8086906621226159</v>
      </c>
      <c r="U296" s="4" t="n">
        <v>0.04185512442124939</v>
      </c>
      <c r="V296" s="2" t="n">
        <v>0</v>
      </c>
      <c r="W296" s="4" t="n">
        <v>0.7983283930761848</v>
      </c>
      <c r="X296" s="2" t="n">
        <v>3</v>
      </c>
      <c r="Y296" s="4" t="n">
        <v>0.7002827967679144</v>
      </c>
      <c r="Z296" s="2" t="n">
        <v>4</v>
      </c>
      <c r="AA296" s="2" t="n">
        <v>2</v>
      </c>
      <c r="AB296" s="4" t="n">
        <v>0.7387141521366812</v>
      </c>
      <c r="AC296" s="4" t="n">
        <v>0.7002827967679144</v>
      </c>
      <c r="AD296" s="4" t="n">
        <v>-0.1172858478633187</v>
      </c>
      <c r="AE296" s="2" t="n">
        <v>117</v>
      </c>
    </row>
    <row r="297">
      <c r="A297" s="2" t="inlineStr">
        <is>
          <t>ODAS.IS</t>
        </is>
      </c>
      <c r="B297" s="2" t="inlineStr">
        <is>
          <t>01.09.2026</t>
        </is>
      </c>
      <c r="C297" s="2" t="n">
        <v>10</v>
      </c>
      <c r="D297" s="3" t="n">
        <v>7.48999977</v>
      </c>
      <c r="E297" s="4" t="n">
        <v>0.03795537070585824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0.4806300061614294</v>
      </c>
      <c r="O297" s="2" t="n">
        <v>637</v>
      </c>
      <c r="P297" s="4" t="n">
        <v>0.1497948789578274</v>
      </c>
      <c r="Q297" s="4" t="n">
        <v>0.1248708257020517</v>
      </c>
      <c r="R297" s="4" t="n">
        <v>0.02492405325577571</v>
      </c>
      <c r="S297" s="4" t="n">
        <v>0.9007259224238964</v>
      </c>
      <c r="T297" s="4" t="n">
        <v>0.9208424246678284</v>
      </c>
      <c r="U297" s="4" t="n">
        <v>-0.02011650224393202</v>
      </c>
      <c r="V297" s="2" t="n">
        <v>0</v>
      </c>
      <c r="W297" s="4" t="n">
        <v>0.8817953422525504</v>
      </c>
      <c r="X297" s="2" t="n">
        <v>4</v>
      </c>
      <c r="Y297" s="4" t="n">
        <v>0.8831692671285667</v>
      </c>
      <c r="Z297" s="2" t="n">
        <v>4</v>
      </c>
      <c r="AA297" s="2" t="n">
        <v>0</v>
      </c>
      <c r="AB297" s="4" t="n">
        <v>0.8817953422525504</v>
      </c>
      <c r="AC297" s="4" t="n">
        <v>0.8831692671285667</v>
      </c>
      <c r="AD297" s="4" t="n">
        <v>-0.04020465774744963</v>
      </c>
      <c r="AE297" s="2" t="n">
        <v>89</v>
      </c>
    </row>
    <row r="298">
      <c r="A298" s="2" t="inlineStr">
        <is>
          <t>BRYAT.IS</t>
        </is>
      </c>
      <c r="B298" s="2" t="inlineStr">
        <is>
          <t>01.09.2026</t>
        </is>
      </c>
      <c r="C298" s="2" t="n">
        <v>10</v>
      </c>
      <c r="D298" s="3" t="n">
        <v>1674</v>
      </c>
      <c r="E298" s="4" t="n">
        <v>0.02846048813790749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0.5016390614216701</v>
      </c>
      <c r="O298" s="2" t="n">
        <v>751</v>
      </c>
      <c r="P298" s="4" t="n">
        <v>0.1294676411857597</v>
      </c>
      <c r="Q298" s="4" t="n">
        <v>0.1057674524109654</v>
      </c>
      <c r="R298" s="4" t="n">
        <v>0.0237001887747943</v>
      </c>
      <c r="S298" s="4" t="n">
        <v>0.9372343460129225</v>
      </c>
      <c r="T298" s="4" t="n">
        <v>0.9431983730742259</v>
      </c>
      <c r="U298" s="4" t="n">
        <v>-0.00596402706130339</v>
      </c>
      <c r="V298" s="2" t="n">
        <v>0</v>
      </c>
      <c r="W298" s="4" t="n">
        <v>0.8722355461762197</v>
      </c>
      <c r="X298" s="2" t="n">
        <v>4</v>
      </c>
      <c r="Y298" s="4" t="n">
        <v>0.8895759696883878</v>
      </c>
      <c r="Z298" s="2" t="n">
        <v>4</v>
      </c>
      <c r="AA298" s="2" t="n">
        <v>-2</v>
      </c>
      <c r="AB298" s="4" t="n">
        <v>0.8722355461762197</v>
      </c>
      <c r="AC298" s="4" t="n">
        <v>0.8895759696883878</v>
      </c>
      <c r="AD298" s="4" t="n">
        <v>-0.04176445382378036</v>
      </c>
      <c r="AE298" s="2" t="n">
        <v>270</v>
      </c>
    </row>
    <row r="299">
      <c r="A299" s="2" t="inlineStr">
        <is>
          <t>ULKER.IS</t>
        </is>
      </c>
      <c r="B299" s="2" t="inlineStr">
        <is>
          <t>01.09.2026</t>
        </is>
      </c>
      <c r="C299" s="2" t="n">
        <v>5</v>
      </c>
      <c r="D299" s="3" t="n">
        <v>90.94999695</v>
      </c>
      <c r="E299" s="4" t="n">
        <v>0.03259248929686587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0.5140486725663717</v>
      </c>
      <c r="O299" s="2" t="n">
        <v>753</v>
      </c>
      <c r="P299" s="4" t="n">
        <v>0.1318834438933521</v>
      </c>
      <c r="Q299" s="4" t="n">
        <v>0.1154193371107732</v>
      </c>
      <c r="R299" s="4" t="n">
        <v>0.01646410678257887</v>
      </c>
      <c r="S299" s="4" t="n">
        <v>0.7959234885102929</v>
      </c>
      <c r="T299" s="4" t="n">
        <v>0.8545168935685233</v>
      </c>
      <c r="U299" s="4" t="n">
        <v>-0.05859340505823041</v>
      </c>
      <c r="V299" s="2" t="n">
        <v>-4</v>
      </c>
      <c r="W299" s="4" t="n">
        <v>0.7887240798444159</v>
      </c>
      <c r="X299" s="2" t="n">
        <v>4</v>
      </c>
      <c r="Y299" s="4" t="n">
        <v>0.7616052889269692</v>
      </c>
      <c r="Z299" s="2" t="n">
        <v>4</v>
      </c>
      <c r="AA299" s="2" t="n">
        <v>2</v>
      </c>
      <c r="AB299" s="4" t="n">
        <v>0.7887240798444159</v>
      </c>
      <c r="AC299" s="4" t="n">
        <v>0.7616052889269692</v>
      </c>
      <c r="AD299" s="4" t="n">
        <v>0.02672407984441594</v>
      </c>
      <c r="AE299" s="2" t="n">
        <v>161</v>
      </c>
    </row>
    <row r="300">
      <c r="A300" s="2" t="inlineStr">
        <is>
          <t>SAHOL.IS</t>
        </is>
      </c>
      <c r="B300" s="2" t="inlineStr">
        <is>
          <t>01.09.2026</t>
        </is>
      </c>
      <c r="C300" s="2" t="n">
        <v>5</v>
      </c>
      <c r="D300" s="3" t="n">
        <v>94.34999847</v>
      </c>
      <c r="E300" s="4" t="n">
        <v>0.02229540269329058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0.5366253276870336</v>
      </c>
      <c r="O300" s="2" t="n">
        <v>753</v>
      </c>
      <c r="P300" s="4" t="n">
        <v>0.09308872302257139</v>
      </c>
      <c r="Q300" s="4" t="n">
        <v>0.09263362711330173</v>
      </c>
      <c r="R300" s="4" t="n">
        <v>0.0004550959092696621</v>
      </c>
      <c r="S300" s="4" t="n">
        <v>0.8368689758841816</v>
      </c>
      <c r="T300" s="4" t="n">
        <v>0.9265284866241735</v>
      </c>
      <c r="U300" s="4" t="n">
        <v>-0.0896595107399919</v>
      </c>
      <c r="V300" s="2" t="n">
        <v>-2</v>
      </c>
      <c r="W300" s="4" t="n">
        <v>0.7708767495658415</v>
      </c>
      <c r="X300" s="2" t="n">
        <v>4</v>
      </c>
      <c r="Y300" s="4" t="n">
        <v>0.7722499908499805</v>
      </c>
      <c r="Z300" s="2" t="n">
        <v>4</v>
      </c>
      <c r="AA300" s="2" t="n">
        <v>0</v>
      </c>
      <c r="AB300" s="4" t="n">
        <v>0.7708767495658415</v>
      </c>
      <c r="AC300" s="4" t="n">
        <v>0.7722499908499805</v>
      </c>
      <c r="AD300" s="4" t="n">
        <v>-0.07312325043415846</v>
      </c>
      <c r="AE300" s="2" t="n">
        <v>76</v>
      </c>
    </row>
    <row r="301">
      <c r="A301" s="2" t="inlineStr">
        <is>
          <t>ENJSA.IS</t>
        </is>
      </c>
      <c r="B301" s="2" t="inlineStr">
        <is>
          <t>01.09.2026</t>
        </is>
      </c>
      <c r="C301" s="2" t="n">
        <v>3</v>
      </c>
      <c r="D301" s="3" t="n">
        <v>111.09999847</v>
      </c>
      <c r="E301" s="4" t="n">
        <v>0.03677510954591927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0.5626535626535627</v>
      </c>
      <c r="O301" s="2" t="n">
        <v>340</v>
      </c>
      <c r="P301" s="4" t="n">
        <v>0.06405446122695033</v>
      </c>
      <c r="Q301" s="4" t="n">
        <v>0.06822638374315122</v>
      </c>
      <c r="R301" s="4" t="n">
        <v>-0.004171922516200896</v>
      </c>
      <c r="S301" s="4" t="n">
        <v>0.8906425713323731</v>
      </c>
      <c r="T301" s="4" t="n">
        <v>0.8561086546190518</v>
      </c>
      <c r="U301" s="4" t="n">
        <v>0.03453391671332129</v>
      </c>
      <c r="V301" s="2" t="n">
        <v>2</v>
      </c>
      <c r="W301" s="4" t="n">
        <v>0.7541502030152746</v>
      </c>
      <c r="X301" s="2" t="n">
        <v>4</v>
      </c>
      <c r="Y301" s="4" t="n">
        <v>0.7353954072974367</v>
      </c>
      <c r="Z301" s="2" t="n">
        <v>4</v>
      </c>
      <c r="AA301" s="2" t="n">
        <v>0</v>
      </c>
      <c r="AB301" s="4" t="n">
        <v>0.7541502030152746</v>
      </c>
      <c r="AC301" s="4" t="n">
        <v>0.7353954072974367</v>
      </c>
      <c r="AD301" s="4" t="n">
        <v>-0.06184979698472537</v>
      </c>
      <c r="AE301" s="2" t="n">
        <v>66</v>
      </c>
    </row>
    <row r="302">
      <c r="A302" s="2" t="inlineStr">
        <is>
          <t>ULKER.IS</t>
        </is>
      </c>
      <c r="B302" s="2" t="inlineStr">
        <is>
          <t>01.09.2026</t>
        </is>
      </c>
      <c r="C302" s="2" t="n">
        <v>10</v>
      </c>
      <c r="D302" s="3" t="n">
        <v>90.94999695</v>
      </c>
      <c r="E302" s="4" t="n">
        <v>0.03259248929686587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0.5353438521498617</v>
      </c>
      <c r="O302" s="2" t="n">
        <v>753</v>
      </c>
      <c r="P302" s="4" t="n">
        <v>0.09286049139058825</v>
      </c>
      <c r="Q302" s="4" t="n">
        <v>0.1168560890338028</v>
      </c>
      <c r="R302" s="4" t="n">
        <v>-0.02399559764321457</v>
      </c>
      <c r="S302" s="4" t="n">
        <v>0.8578541344023989</v>
      </c>
      <c r="T302" s="4" t="n">
        <v>0.8961265772809184</v>
      </c>
      <c r="U302" s="4" t="n">
        <v>-0.0382724428785195</v>
      </c>
      <c r="V302" s="2" t="n">
        <v>-4</v>
      </c>
      <c r="W302" s="4" t="n">
        <v>0.854724778862562</v>
      </c>
      <c r="X302" s="2" t="n">
        <v>4</v>
      </c>
      <c r="Y302" s="4" t="n">
        <v>0.8310667745867567</v>
      </c>
      <c r="Z302" s="2" t="n">
        <v>4</v>
      </c>
      <c r="AA302" s="2" t="n">
        <v>2</v>
      </c>
      <c r="AB302" s="4" t="n">
        <v>0.854724778862562</v>
      </c>
      <c r="AC302" s="4" t="n">
        <v>0.8310667745867567</v>
      </c>
      <c r="AD302" s="4" t="n">
        <v>0.01272477886256207</v>
      </c>
      <c r="AE302" s="2" t="n">
        <v>161</v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3</v>
      </c>
      <c r="D303" s="3" t="n">
        <v>4.09000015</v>
      </c>
      <c r="E303" s="4" t="n">
        <v>0.04069159543394431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0.4736673162902671</v>
      </c>
      <c r="O303" s="2" t="n">
        <v>753</v>
      </c>
      <c r="P303" s="4" t="n">
        <v>0.1324277841026727</v>
      </c>
      <c r="Q303" s="4" t="n">
        <v>0.1630641984669013</v>
      </c>
      <c r="R303" s="4" t="n">
        <v>-0.03063641436422854</v>
      </c>
      <c r="S303" s="4" t="n">
        <v>0.7986819594212028</v>
      </c>
      <c r="T303" s="4" t="n">
        <v>0.8212542039911781</v>
      </c>
      <c r="U303" s="4" t="n">
        <v>-0.02257224456997531</v>
      </c>
      <c r="V303" s="2" t="n">
        <v>0</v>
      </c>
      <c r="W303" s="4" t="n">
        <v>0.7748031235624928</v>
      </c>
      <c r="X303" s="2" t="n">
        <v>4</v>
      </c>
      <c r="Y303" s="4" t="n">
        <v>0.7280060261588812</v>
      </c>
      <c r="Z303" s="2" t="n">
        <v>4</v>
      </c>
      <c r="AA303" s="2" t="n">
        <v>2</v>
      </c>
      <c r="AB303" s="4" t="n">
        <v>0.7748031235624928</v>
      </c>
      <c r="AC303" s="4" t="n">
        <v>0.7280060261588812</v>
      </c>
      <c r="AD303" s="4" t="n">
        <v>-0.06919687643750716</v>
      </c>
      <c r="AE303" s="2" t="n">
        <v>263</v>
      </c>
    </row>
    <row r="304">
      <c r="A304" s="2" t="inlineStr">
        <is>
          <t>BTCIM.IS</t>
        </is>
      </c>
      <c r="B304" s="2" t="inlineStr">
        <is>
          <t>01.09.2026</t>
        </is>
      </c>
      <c r="C304" s="2" t="n">
        <v>5</v>
      </c>
      <c r="D304" s="3" t="n">
        <v>4.09000015</v>
      </c>
      <c r="E304" s="4" t="n">
        <v>0.04069159543394431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0.5040283451061813</v>
      </c>
      <c r="O304" s="2" t="n">
        <v>753</v>
      </c>
      <c r="P304" s="4" t="n">
        <v>0.1075249201086513</v>
      </c>
      <c r="Q304" s="4" t="n">
        <v>0.1581495365620453</v>
      </c>
      <c r="R304" s="4" t="n">
        <v>-0.05062461645339403</v>
      </c>
      <c r="S304" s="4" t="n">
        <v>0.8248117874598061</v>
      </c>
      <c r="T304" s="4" t="n">
        <v>0.8627101154669372</v>
      </c>
      <c r="U304" s="4" t="n">
        <v>-0.03789832800713111</v>
      </c>
      <c r="V304" s="2" t="n">
        <v>0</v>
      </c>
      <c r="W304" s="4" t="n">
        <v>0.8031672513298919</v>
      </c>
      <c r="X304" s="2" t="n">
        <v>4</v>
      </c>
      <c r="Y304" s="4" t="n">
        <v>0.7840373318656885</v>
      </c>
      <c r="Z304" s="2" t="n">
        <v>4</v>
      </c>
      <c r="AA304" s="2" t="n">
        <v>0</v>
      </c>
      <c r="AB304" s="4" t="n">
        <v>0.8031672513298919</v>
      </c>
      <c r="AC304" s="4" t="n">
        <v>0.7840373318656885</v>
      </c>
      <c r="AD304" s="4" t="n">
        <v>-0.06883274867010813</v>
      </c>
      <c r="AE304" s="2" t="n">
        <v>262</v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77.80000305</v>
      </c>
      <c r="E305" s="4" t="n">
        <v>0.02148365132450245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0.6056083502103131</v>
      </c>
      <c r="O305" s="2" t="n">
        <v>753</v>
      </c>
      <c r="P305" s="4" t="n">
        <v>0.05591890319430014</v>
      </c>
      <c r="Q305" s="4" t="n">
        <v>0.1584660655380269</v>
      </c>
      <c r="R305" s="4" t="n">
        <v>-0.1025471623437267</v>
      </c>
      <c r="S305" s="4" t="n">
        <v>0.837215401067432</v>
      </c>
      <c r="T305" s="4" t="n">
        <v>0.8721419712668199</v>
      </c>
      <c r="U305" s="4" t="n">
        <v>-0.03492657019938794</v>
      </c>
      <c r="V305" s="2" t="n">
        <v>0</v>
      </c>
      <c r="W305" s="4" t="n">
        <v>0.8035991070227579</v>
      </c>
      <c r="X305" s="2" t="n">
        <v>4</v>
      </c>
      <c r="Y305" s="4" t="n">
        <v>0.7705960946732151</v>
      </c>
      <c r="Z305" s="2" t="n">
        <v>4</v>
      </c>
      <c r="AA305" s="2" t="n">
        <v>2</v>
      </c>
      <c r="AB305" s="4" t="n">
        <v>0.8035991070227579</v>
      </c>
      <c r="AC305" s="4" t="n">
        <v>0.7705960946732151</v>
      </c>
      <c r="AD305" s="4" t="n">
        <v>0.005599107022757899</v>
      </c>
      <c r="AE305" s="2" t="n">
        <v>139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TRENJ.IS</t>
        </is>
      </c>
      <c r="B2" s="2" t="inlineStr">
        <is>
          <t>31.08.2026</t>
        </is>
      </c>
      <c r="C2" s="2" t="n">
        <v>5</v>
      </c>
      <c r="D2" s="3" t="n">
        <v>106.90000153</v>
      </c>
      <c r="E2" s="4" t="n">
        <v>0.0395897208819913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0.5601184850510592</v>
      </c>
      <c r="O2" s="2" t="n">
        <v>753</v>
      </c>
      <c r="P2" s="4" t="n">
        <v>0.192500883842396</v>
      </c>
      <c r="Q2" s="4" t="n">
        <v>0.101715455767679</v>
      </c>
      <c r="R2" s="4" t="n">
        <v>0.09078542807471704</v>
      </c>
      <c r="S2" s="4" t="n">
        <v>0.847296538307409</v>
      </c>
      <c r="T2" s="4" t="n">
        <v>0.7966469764327477</v>
      </c>
      <c r="U2" s="4" t="n">
        <v>0.0506495618746613</v>
      </c>
      <c r="V2" s="2" t="n">
        <v>4</v>
      </c>
      <c r="W2" s="4" t="n">
        <v>0.9126313706296383</v>
      </c>
      <c r="X2" s="2" t="n">
        <v>4</v>
      </c>
      <c r="Y2" s="4" t="n">
        <v>0.7147753058562726</v>
      </c>
      <c r="Z2" s="2" t="n">
        <v>4</v>
      </c>
      <c r="AA2" s="2" t="n">
        <v>4</v>
      </c>
      <c r="AB2" s="4" t="n">
        <v>0.9126313706296383</v>
      </c>
      <c r="AC2" s="4" t="n">
        <v>0.7147753058562726</v>
      </c>
      <c r="AD2" s="4" t="n">
        <v>0.02863137062963828</v>
      </c>
      <c r="AE2" s="2" t="n">
        <v>85</v>
      </c>
      <c r="AF2" s="2" t="inlineStr">
        <is>
          <t>1/5</t>
        </is>
      </c>
      <c r="AG2" s="4" t="n">
        <v>0.01496724459401411</v>
      </c>
      <c r="AH2" s="4" t="n">
        <v>-0.02432178150409425</v>
      </c>
      <c r="AI2" s="4" t="n">
        <v>-0.01309636585558982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RALYH.IS</t>
        </is>
      </c>
      <c r="B3" s="2" t="inlineStr">
        <is>
          <t>31.08.2026</t>
        </is>
      </c>
      <c r="C3" s="2" t="n">
        <v>10</v>
      </c>
      <c r="D3" s="3" t="n">
        <v>271.25</v>
      </c>
      <c r="E3" s="4" t="n">
        <v>0.04272547728768925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0.5337989808469513</v>
      </c>
      <c r="O3" s="2" t="n">
        <v>752</v>
      </c>
      <c r="P3" s="4" t="n">
        <v>0.3248856665381973</v>
      </c>
      <c r="Q3" s="4" t="n">
        <v>0.1258168986669137</v>
      </c>
      <c r="R3" s="4" t="n">
        <v>0.1990687678712836</v>
      </c>
      <c r="S3" s="4" t="n">
        <v>0.9068357242427124</v>
      </c>
      <c r="T3" s="4" t="n">
        <v>0.8795925209662712</v>
      </c>
      <c r="U3" s="4" t="n">
        <v>0.02724320327644125</v>
      </c>
      <c r="V3" s="2" t="n">
        <v>2</v>
      </c>
      <c r="W3" s="4" t="n">
        <v>0.9266570748777176</v>
      </c>
      <c r="X3" s="2" t="n">
        <v>4</v>
      </c>
      <c r="Y3" s="4" t="n">
        <v>0.8162181920306648</v>
      </c>
      <c r="Z3" s="2" t="n">
        <v>4</v>
      </c>
      <c r="AA3" s="2" t="n">
        <v>4</v>
      </c>
      <c r="AB3" s="4" t="n">
        <v>0.9266570748777176</v>
      </c>
      <c r="AC3" s="4" t="n">
        <v>0.8162181920306648</v>
      </c>
      <c r="AD3" s="4" t="n">
        <v>-0.005342925122282405</v>
      </c>
      <c r="AE3" s="2" t="n">
        <v>72</v>
      </c>
      <c r="AF3" s="2" t="inlineStr">
        <is>
          <t>1/10</t>
        </is>
      </c>
      <c r="AG3" s="4" t="n">
        <v>0</v>
      </c>
      <c r="AH3" s="4" t="n">
        <v>-0.02857142857142858</v>
      </c>
      <c r="AI3" s="4" t="n">
        <v>-0.02211981566820276</v>
      </c>
      <c r="AJ3" s="2" t="inlineStr">
        <is>
          <t>devam (1/10)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31.08.2026</t>
        </is>
      </c>
      <c r="C4" s="2" t="n">
        <v>10</v>
      </c>
      <c r="D4" s="3" t="n">
        <v>25.05999947</v>
      </c>
      <c r="E4" s="4" t="n">
        <v>0.04651692000671401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0.520787722217357</v>
      </c>
      <c r="O4" s="2" t="n">
        <v>753</v>
      </c>
      <c r="P4" s="4" t="n">
        <v>0.2102096528077756</v>
      </c>
      <c r="Q4" s="4" t="n">
        <v>0.03753899186128752</v>
      </c>
      <c r="R4" s="4" t="n">
        <v>0.1726706609464881</v>
      </c>
      <c r="S4" s="4" t="n">
        <v>0.9631728910636356</v>
      </c>
      <c r="T4" s="4" t="n">
        <v>0.855104359060284</v>
      </c>
      <c r="U4" s="4" t="n">
        <v>0.1080685320033515</v>
      </c>
      <c r="V4" s="2" t="n">
        <v>4</v>
      </c>
      <c r="W4" s="4" t="n">
        <v>0.9143544058260743</v>
      </c>
      <c r="X4" s="2" t="n">
        <v>4</v>
      </c>
      <c r="Y4" s="4" t="n">
        <v>0.7890036931850198</v>
      </c>
      <c r="Z4" s="2" t="n">
        <v>4</v>
      </c>
      <c r="AA4" s="2" t="n">
        <v>4</v>
      </c>
      <c r="AB4" s="4" t="n">
        <v>0.9143544058260743</v>
      </c>
      <c r="AC4" s="4" t="n">
        <v>0.7890036931850198</v>
      </c>
      <c r="AD4" s="4" t="n">
        <v>0.00435440582607427</v>
      </c>
      <c r="AE4" s="2" t="n">
        <v>124</v>
      </c>
      <c r="AF4" s="2" t="inlineStr">
        <is>
          <t>1/10</t>
        </is>
      </c>
      <c r="AG4" s="4" t="n">
        <v>0.005586643773380695</v>
      </c>
      <c r="AH4" s="4" t="n">
        <v>-0.01835590980561186</v>
      </c>
      <c r="AI4" s="4" t="n">
        <v>-0.01516357414352332</v>
      </c>
      <c r="AJ4" s="2" t="inlineStr">
        <is>
          <t>devam (1/10)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31.08.2026</t>
        </is>
      </c>
      <c r="C5" s="2" t="n">
        <v>5</v>
      </c>
      <c r="D5" s="3" t="n">
        <v>65.5</v>
      </c>
      <c r="E5" s="4" t="n">
        <v>0.0442202827044711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0.5214950730547061</v>
      </c>
      <c r="O5" s="2" t="n">
        <v>680</v>
      </c>
      <c r="P5" s="4" t="n">
        <v>0.2764996567094006</v>
      </c>
      <c r="Q5" s="4" t="n">
        <v>0.1144630155626242</v>
      </c>
      <c r="R5" s="4" t="n">
        <v>0.1620366411467764</v>
      </c>
      <c r="S5" s="4" t="n">
        <v>0.8777971425778626</v>
      </c>
      <c r="T5" s="4" t="n">
        <v>0.8709630544925122</v>
      </c>
      <c r="U5" s="4" t="n">
        <v>0.006834088085350354</v>
      </c>
      <c r="V5" s="2" t="n">
        <v>0</v>
      </c>
      <c r="W5" s="4" t="n">
        <v>0.9226876463878313</v>
      </c>
      <c r="X5" s="2" t="n">
        <v>4</v>
      </c>
      <c r="Y5" s="4" t="n">
        <v>0.7573384733370618</v>
      </c>
      <c r="Z5" s="2" t="n">
        <v>4</v>
      </c>
      <c r="AA5" s="2" t="n">
        <v>4</v>
      </c>
      <c r="AB5" s="4" t="n">
        <v>0.9226876463878313</v>
      </c>
      <c r="AC5" s="4" t="n">
        <v>0.7573384733370618</v>
      </c>
      <c r="AD5" s="4" t="n">
        <v>0.02068764638783127</v>
      </c>
      <c r="AE5" s="2" t="n">
        <v>83</v>
      </c>
      <c r="AF5" s="2" t="inlineStr">
        <is>
          <t>1/5</t>
        </is>
      </c>
      <c r="AG5" s="4" t="n">
        <v>0.007633587786259444</v>
      </c>
      <c r="AH5" s="4" t="n">
        <v>-0.01374048137404571</v>
      </c>
      <c r="AI5" s="4" t="n">
        <v>0</v>
      </c>
      <c r="AJ5" s="2" t="inlineStr">
        <is>
          <t>devam (1/5)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31.08.2026</t>
        </is>
      </c>
      <c r="C6" s="2" t="n">
        <v>10</v>
      </c>
      <c r="D6" s="3" t="n">
        <v>65.5</v>
      </c>
      <c r="E6" s="4" t="n">
        <v>0.0442202827044711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0.5142767295597485</v>
      </c>
      <c r="O6" s="2" t="n">
        <v>680</v>
      </c>
      <c r="P6" s="4" t="n">
        <v>0.2610389758906229</v>
      </c>
      <c r="Q6" s="4" t="n">
        <v>0.1405758587268314</v>
      </c>
      <c r="R6" s="4" t="n">
        <v>0.1204631171637914</v>
      </c>
      <c r="S6" s="4" t="n">
        <v>0.9003567425916826</v>
      </c>
      <c r="T6" s="4" t="n">
        <v>0.9143718284330288</v>
      </c>
      <c r="U6" s="4" t="n">
        <v>-0.01401508584134614</v>
      </c>
      <c r="V6" s="2" t="n">
        <v>-2</v>
      </c>
      <c r="W6" s="4" t="n">
        <v>0.9566304766728488</v>
      </c>
      <c r="X6" s="2" t="n">
        <v>4</v>
      </c>
      <c r="Y6" s="4" t="n">
        <v>0.825937442184925</v>
      </c>
      <c r="Z6" s="2" t="n">
        <v>4</v>
      </c>
      <c r="AA6" s="2" t="n">
        <v>4</v>
      </c>
      <c r="AB6" s="4" t="n">
        <v>0.9566304766728488</v>
      </c>
      <c r="AC6" s="4" t="n">
        <v>0.825937442184925</v>
      </c>
      <c r="AD6" s="4" t="n">
        <v>0.01463047667284889</v>
      </c>
      <c r="AE6" s="2" t="n">
        <v>83</v>
      </c>
      <c r="AF6" s="2" t="inlineStr">
        <is>
          <t>1/10</t>
        </is>
      </c>
      <c r="AG6" s="4" t="n">
        <v>0.007633587786259444</v>
      </c>
      <c r="AH6" s="4" t="n">
        <v>-0.01374048137404571</v>
      </c>
      <c r="AI6" s="4" t="n">
        <v>0</v>
      </c>
      <c r="AJ6" s="2" t="inlineStr">
        <is>
          <t>devam (1/10)</t>
        </is>
      </c>
      <c r="AK6" s="2" t="inlineStr">
        <is>
          <t>EVET</t>
        </is>
      </c>
    </row>
    <row r="7">
      <c r="A7" s="2" t="inlineStr">
        <is>
          <t>EKGYO.IS</t>
        </is>
      </c>
      <c r="B7" s="2" t="inlineStr">
        <is>
          <t>31.08.2026</t>
        </is>
      </c>
      <c r="C7" s="2" t="n">
        <v>5</v>
      </c>
      <c r="D7" s="3" t="n">
        <v>20</v>
      </c>
      <c r="E7" s="4" t="n">
        <v>0.0349642889285714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0.5577759919942989</v>
      </c>
      <c r="O7" s="2" t="n">
        <v>754</v>
      </c>
      <c r="P7" s="4" t="n">
        <v>0.2008001323523534</v>
      </c>
      <c r="Q7" s="4" t="n">
        <v>0.08789406523995597</v>
      </c>
      <c r="R7" s="4" t="n">
        <v>0.1129060671123975</v>
      </c>
      <c r="S7" s="4" t="n">
        <v>0.8466140074538365</v>
      </c>
      <c r="T7" s="4" t="n">
        <v>0.8522154455175704</v>
      </c>
      <c r="U7" s="4" t="n">
        <v>-0.005601438063733921</v>
      </c>
      <c r="V7" s="2" t="n">
        <v>0</v>
      </c>
      <c r="W7" s="4" t="n">
        <v>0.878623551544883</v>
      </c>
      <c r="X7" s="2" t="n">
        <v>4</v>
      </c>
      <c r="Y7" s="4" t="n">
        <v>0.7236957725218002</v>
      </c>
      <c r="Z7" s="2" t="n">
        <v>4</v>
      </c>
      <c r="AA7" s="2" t="n">
        <v>4</v>
      </c>
      <c r="AB7" s="4" t="n">
        <v>0.878623551544883</v>
      </c>
      <c r="AC7" s="4" t="n">
        <v>0.7236957725218002</v>
      </c>
      <c r="AD7" s="4" t="n">
        <v>0.01462355154488304</v>
      </c>
      <c r="AE7" s="2" t="n">
        <v>77</v>
      </c>
      <c r="AF7" s="2" t="inlineStr">
        <is>
          <t>1/5</t>
        </is>
      </c>
      <c r="AG7" s="4" t="n">
        <v>0.02299995399999988</v>
      </c>
      <c r="AH7" s="4" t="n">
        <v>-0.007499980999999933</v>
      </c>
      <c r="AI7" s="4" t="n">
        <v>0.003999995999999895</v>
      </c>
      <c r="AJ7" s="2" t="inlineStr">
        <is>
          <t>EVET</t>
        </is>
      </c>
      <c r="AK7" s="2" t="inlineStr">
        <is>
          <t>devam (1/5)</t>
        </is>
      </c>
    </row>
    <row r="8">
      <c r="A8" s="2" t="inlineStr">
        <is>
          <t>ENERY.IS</t>
        </is>
      </c>
      <c r="B8" s="2" t="inlineStr">
        <is>
          <t>31.08.2026</t>
        </is>
      </c>
      <c r="C8" s="2" t="n">
        <v>10</v>
      </c>
      <c r="D8" s="3" t="n">
        <v>9.880000109999999</v>
      </c>
      <c r="E8" s="4" t="n">
        <v>0.03520820471211222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0.2991472451598776</v>
      </c>
      <c r="Q8" s="4" t="n">
        <v>0.1954463167153722</v>
      </c>
      <c r="R8" s="4" t="n">
        <v>0.1037009284445055</v>
      </c>
      <c r="S8" s="4" t="n">
        <v>0.923781672197459</v>
      </c>
      <c r="T8" s="4" t="n">
        <v>0.8791234248343055</v>
      </c>
      <c r="U8" s="4" t="n">
        <v>0.04465824736315349</v>
      </c>
      <c r="V8" s="2" t="n">
        <v>4</v>
      </c>
      <c r="W8" s="4" t="n">
        <v>0.9149119206123624</v>
      </c>
      <c r="X8" s="2" t="n">
        <v>4</v>
      </c>
      <c r="Y8" s="4" t="n">
        <v>0.7595803491676896</v>
      </c>
      <c r="Z8" s="2" t="n">
        <v>4</v>
      </c>
      <c r="AA8" s="2" t="n">
        <v>4</v>
      </c>
      <c r="AB8" s="4" t="n">
        <v>0.9149119206123624</v>
      </c>
      <c r="AC8" s="4" t="n">
        <v>0.7595803491676896</v>
      </c>
      <c r="AD8" s="4" t="n">
        <v>0.01091192061236235</v>
      </c>
      <c r="AE8" s="2" t="n">
        <v>70</v>
      </c>
      <c r="AF8" s="2" t="inlineStr">
        <is>
          <t>1/10</t>
        </is>
      </c>
      <c r="AG8" s="4" t="n">
        <v>0.03542504312785888</v>
      </c>
      <c r="AH8" s="4" t="n">
        <v>0.004048579914438966</v>
      </c>
      <c r="AI8" s="4" t="n">
        <v>0.03036439237448563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KRDMD.IS</t>
        </is>
      </c>
      <c r="B9" s="2" t="inlineStr">
        <is>
          <t>31.08.2026</t>
        </is>
      </c>
      <c r="C9" s="2" t="n">
        <v>10</v>
      </c>
      <c r="D9" s="3" t="n">
        <v>47.38000107</v>
      </c>
      <c r="E9" s="4" t="n">
        <v>0.04022191352209455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0.5173193835713276</v>
      </c>
      <c r="O9" s="2" t="n">
        <v>753</v>
      </c>
      <c r="P9" s="4" t="n">
        <v>0.2052919313017834</v>
      </c>
      <c r="Q9" s="4" t="n">
        <v>0.1019587513338926</v>
      </c>
      <c r="R9" s="4" t="n">
        <v>0.1033331799678908</v>
      </c>
      <c r="S9" s="4" t="n">
        <v>0.9389807961050821</v>
      </c>
      <c r="T9" s="4" t="n">
        <v>0.9168155673277785</v>
      </c>
      <c r="U9" s="4" t="n">
        <v>0.02216522877730365</v>
      </c>
      <c r="V9" s="2" t="n">
        <v>0</v>
      </c>
      <c r="W9" s="4" t="n">
        <v>0.9352047514626813</v>
      </c>
      <c r="X9" s="2" t="n">
        <v>4</v>
      </c>
      <c r="Y9" s="4" t="n">
        <v>0.8191404442421651</v>
      </c>
      <c r="Z9" s="2" t="n">
        <v>4</v>
      </c>
      <c r="AA9" s="2" t="n">
        <v>4</v>
      </c>
      <c r="AB9" s="4" t="n">
        <v>0.9352047514626813</v>
      </c>
      <c r="AC9" s="4" t="n">
        <v>0.8191404442421651</v>
      </c>
      <c r="AD9" s="4" t="n">
        <v>0.02720475146268131</v>
      </c>
      <c r="AE9" s="2" t="n">
        <v>280</v>
      </c>
      <c r="AF9" s="2" t="inlineStr">
        <is>
          <t>1/10</t>
        </is>
      </c>
      <c r="AG9" s="4" t="n">
        <v>0.000844176848812328</v>
      </c>
      <c r="AH9" s="4" t="n">
        <v>-0.03461374742429912</v>
      </c>
      <c r="AI9" s="4" t="n">
        <v>-0.03165892710267937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31.08.2026</t>
        </is>
      </c>
      <c r="C10" s="2" t="n">
        <v>10</v>
      </c>
      <c r="D10" s="3" t="n">
        <v>18.02000046</v>
      </c>
      <c r="E10" s="4" t="n">
        <v>0.07737436848624178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0.2571122808623023</v>
      </c>
      <c r="Q10" s="4" t="n">
        <v>0.1732988678268876</v>
      </c>
      <c r="R10" s="4" t="n">
        <v>0.08381341303541462</v>
      </c>
      <c r="S10" s="4" t="n">
        <v>0.9301720616503674</v>
      </c>
      <c r="T10" s="4" t="n">
        <v>0.8660533535844025</v>
      </c>
      <c r="U10" s="4" t="n">
        <v>0.06411870806596487</v>
      </c>
      <c r="V10" s="2" t="n">
        <v>2</v>
      </c>
      <c r="W10" s="4" t="n">
        <v>0.9583129754836018</v>
      </c>
      <c r="X10" s="2" t="n">
        <v>4</v>
      </c>
      <c r="Y10" s="4" t="n">
        <v>0.7890574503509638</v>
      </c>
      <c r="Z10" s="2" t="n">
        <v>4</v>
      </c>
      <c r="AA10" s="2" t="n">
        <v>4</v>
      </c>
      <c r="AB10" s="4" t="n">
        <v>0.9583129754836018</v>
      </c>
      <c r="AC10" s="4" t="n">
        <v>0.7890574503509638</v>
      </c>
      <c r="AD10" s="4" t="n">
        <v>0.004312975483601877</v>
      </c>
      <c r="AE10" s="2" t="n">
        <v>65</v>
      </c>
      <c r="AF10" s="2" t="inlineStr">
        <is>
          <t>1/10</t>
        </is>
      </c>
      <c r="AG10" s="4" t="n">
        <v>0.01331852185757376</v>
      </c>
      <c r="AH10" s="4" t="n">
        <v>-0.0399556715660595</v>
      </c>
      <c r="AI10" s="4" t="n">
        <v>-0.02774694712743642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31.08.2026</t>
        </is>
      </c>
      <c r="C11" s="2" t="n">
        <v>5</v>
      </c>
      <c r="D11" s="3" t="n">
        <v>79.40000153</v>
      </c>
      <c r="E11" s="4" t="n">
        <v>0.0375584666836071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0.5197492163009404</v>
      </c>
      <c r="O11" s="2" t="n">
        <v>753</v>
      </c>
      <c r="P11" s="4" t="n">
        <v>0.1375962256322305</v>
      </c>
      <c r="Q11" s="4" t="n">
        <v>0.05765395818974613</v>
      </c>
      <c r="R11" s="4" t="n">
        <v>0.07994226744248431</v>
      </c>
      <c r="S11" s="4" t="n">
        <v>0.8584785378667283</v>
      </c>
      <c r="T11" s="4" t="n">
        <v>0.8035082127020533</v>
      </c>
      <c r="U11" s="4" t="n">
        <v>0.05497032516467504</v>
      </c>
      <c r="V11" s="2" t="n">
        <v>2</v>
      </c>
      <c r="W11" s="4" t="n">
        <v>0.8860766042350812</v>
      </c>
      <c r="X11" s="2" t="n">
        <v>4</v>
      </c>
      <c r="Y11" s="4" t="n">
        <v>0.7508671725504008</v>
      </c>
      <c r="Z11" s="2" t="n">
        <v>4</v>
      </c>
      <c r="AA11" s="2" t="n">
        <v>4</v>
      </c>
      <c r="AB11" s="4" t="n">
        <v>0.8860766042350812</v>
      </c>
      <c r="AC11" s="4" t="n">
        <v>0.7508671725504008</v>
      </c>
      <c r="AD11" s="4" t="n">
        <v>0.00407660423508116</v>
      </c>
      <c r="AE11" s="2" t="n">
        <v>191</v>
      </c>
      <c r="AF11" s="2" t="inlineStr">
        <is>
          <t>1/5</t>
        </is>
      </c>
      <c r="AG11" s="4" t="n">
        <v>0.008816082197876662</v>
      </c>
      <c r="AH11" s="4" t="n">
        <v>-0.01952144874221884</v>
      </c>
      <c r="AI11" s="4" t="n">
        <v>-0.01448364619445863</v>
      </c>
      <c r="AJ11" s="2" t="inlineStr">
        <is>
          <t>devam (1/5)</t>
        </is>
      </c>
      <c r="AK11" s="2" t="inlineStr">
        <is>
          <t>EVET</t>
        </is>
      </c>
    </row>
    <row r="12">
      <c r="A12" s="2" t="inlineStr">
        <is>
          <t>KRDMD.IS</t>
        </is>
      </c>
      <c r="B12" s="2" t="inlineStr">
        <is>
          <t>31.08.2026</t>
        </is>
      </c>
      <c r="C12" s="2" t="n">
        <v>5</v>
      </c>
      <c r="D12" s="3" t="n">
        <v>47.38000107</v>
      </c>
      <c r="E12" s="4" t="n">
        <v>0.04022191352209455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0.5335833258034397</v>
      </c>
      <c r="O12" s="2" t="n">
        <v>753</v>
      </c>
      <c r="P12" s="4" t="n">
        <v>0.1846983501472669</v>
      </c>
      <c r="Q12" s="4" t="n">
        <v>0.1064500311635027</v>
      </c>
      <c r="R12" s="4" t="n">
        <v>0.07824831898376419</v>
      </c>
      <c r="S12" s="4" t="n">
        <v>0.8838655416367434</v>
      </c>
      <c r="T12" s="4" t="n">
        <v>0.8906356955031106</v>
      </c>
      <c r="U12" s="4" t="n">
        <v>-0.006770153866367257</v>
      </c>
      <c r="V12" s="2" t="n">
        <v>-2</v>
      </c>
      <c r="W12" s="4" t="n">
        <v>0.9125356712756238</v>
      </c>
      <c r="X12" s="2" t="n">
        <v>4</v>
      </c>
      <c r="Y12" s="4" t="n">
        <v>0.7339401136356504</v>
      </c>
      <c r="Z12" s="2" t="n">
        <v>4</v>
      </c>
      <c r="AA12" s="2" t="n">
        <v>4</v>
      </c>
      <c r="AB12" s="4" t="n">
        <v>0.9125356712756238</v>
      </c>
      <c r="AC12" s="4" t="n">
        <v>0.7339401136356504</v>
      </c>
      <c r="AD12" s="4" t="n">
        <v>0.05653567127562387</v>
      </c>
      <c r="AE12" s="2" t="n">
        <v>281</v>
      </c>
      <c r="AF12" s="2" t="inlineStr">
        <is>
          <t>1/5</t>
        </is>
      </c>
      <c r="AG12" s="4" t="n">
        <v>0.000844176848812328</v>
      </c>
      <c r="AH12" s="4" t="n">
        <v>-0.03461374742429912</v>
      </c>
      <c r="AI12" s="4" t="n">
        <v>-0.03165892710267937</v>
      </c>
      <c r="AJ12" s="2" t="inlineStr">
        <is>
          <t>devam (1/5)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31.08.2026</t>
        </is>
      </c>
      <c r="C13" s="2" t="n">
        <v>10</v>
      </c>
      <c r="D13" s="3" t="n">
        <v>20</v>
      </c>
      <c r="E13" s="4" t="n">
        <v>0.0349642889285714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0.5151991614255765</v>
      </c>
      <c r="O13" s="2" t="n">
        <v>754</v>
      </c>
      <c r="P13" s="4" t="n">
        <v>0.1654567535922769</v>
      </c>
      <c r="Q13" s="4" t="n">
        <v>0.09568654807418404</v>
      </c>
      <c r="R13" s="4" t="n">
        <v>0.06977020551809286</v>
      </c>
      <c r="S13" s="4" t="n">
        <v>0.9029570745516456</v>
      </c>
      <c r="T13" s="4" t="n">
        <v>0.8763411457538344</v>
      </c>
      <c r="U13" s="4" t="n">
        <v>0.02661592879781127</v>
      </c>
      <c r="V13" s="2" t="n">
        <v>0</v>
      </c>
      <c r="W13" s="4" t="n">
        <v>0.9151791147150181</v>
      </c>
      <c r="X13" s="2" t="n">
        <v>4</v>
      </c>
      <c r="Y13" s="4" t="n">
        <v>0.7736465941747348</v>
      </c>
      <c r="Z13" s="2" t="n">
        <v>4</v>
      </c>
      <c r="AA13" s="2" t="n">
        <v>4</v>
      </c>
      <c r="AB13" s="4" t="n">
        <v>0.9151791147150181</v>
      </c>
      <c r="AC13" s="4" t="n">
        <v>0.7736465941747348</v>
      </c>
      <c r="AD13" s="4" t="n">
        <v>-0.0008208852849819204</v>
      </c>
      <c r="AE13" s="2" t="n">
        <v>77</v>
      </c>
      <c r="AF13" s="2" t="inlineStr">
        <is>
          <t>1/10</t>
        </is>
      </c>
      <c r="AG13" s="4" t="n">
        <v>0.02299995399999988</v>
      </c>
      <c r="AH13" s="4" t="n">
        <v>-0.007499980999999933</v>
      </c>
      <c r="AI13" s="4" t="n">
        <v>0.003999995999999895</v>
      </c>
      <c r="AJ13" s="2" t="inlineStr">
        <is>
          <t>EVET</t>
        </is>
      </c>
      <c r="AK13" s="2" t="inlineStr">
        <is>
          <t>devam (1/10)</t>
        </is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10</v>
      </c>
      <c r="D14" s="3" t="n">
        <v>724</v>
      </c>
      <c r="E14" s="4" t="n">
        <v>0.04543212312549329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0.5337429452027379</v>
      </c>
      <c r="O14" s="2" t="n">
        <v>753</v>
      </c>
      <c r="P14" s="4" t="n">
        <v>0.1516419963007954</v>
      </c>
      <c r="Q14" s="4" t="n">
        <v>0.1065803664603809</v>
      </c>
      <c r="R14" s="4" t="n">
        <v>0.04506162984041451</v>
      </c>
      <c r="S14" s="4" t="n">
        <v>0.9108892337839647</v>
      </c>
      <c r="T14" s="4" t="n">
        <v>0.9228056166920868</v>
      </c>
      <c r="U14" s="4" t="n">
        <v>-0.01191638290812214</v>
      </c>
      <c r="V14" s="2" t="n">
        <v>0</v>
      </c>
      <c r="W14" s="4" t="n">
        <v>0.9457114822599479</v>
      </c>
      <c r="X14" s="2" t="n">
        <v>4</v>
      </c>
      <c r="Y14" s="4" t="n">
        <v>0.7668765544576713</v>
      </c>
      <c r="Z14" s="2" t="n">
        <v>4</v>
      </c>
      <c r="AA14" s="2" t="n">
        <v>4</v>
      </c>
      <c r="AB14" s="4" t="n">
        <v>0.9457114822599479</v>
      </c>
      <c r="AC14" s="4" t="n">
        <v>0.7668765544576713</v>
      </c>
      <c r="AD14" s="4" t="n">
        <v>0.0257114822599479</v>
      </c>
      <c r="AE14" s="2" t="n">
        <v>109</v>
      </c>
      <c r="AF14" s="2" t="inlineStr">
        <is>
          <t>1/10</t>
        </is>
      </c>
      <c r="AG14" s="4" t="n">
        <v>0.008977900552486151</v>
      </c>
      <c r="AH14" s="4" t="n">
        <v>-0.01795580110497241</v>
      </c>
      <c r="AI14" s="4" t="n">
        <v>-0.01450276243093918</v>
      </c>
      <c r="AJ14" s="2" t="inlineStr">
        <is>
          <t>devam (1/10)</t>
        </is>
      </c>
      <c r="AK14" s="2" t="inlineStr">
        <is>
          <t>EVET</t>
        </is>
      </c>
    </row>
    <row r="15">
      <c r="A15" s="2" t="inlineStr">
        <is>
          <t>ALARK.IS</t>
        </is>
      </c>
      <c r="B15" s="2" t="inlineStr">
        <is>
          <t>31.08.2026</t>
        </is>
      </c>
      <c r="C15" s="2" t="n">
        <v>5</v>
      </c>
      <c r="D15" s="3" t="n">
        <v>108.30000305</v>
      </c>
      <c r="E15" s="4" t="n">
        <v>0.03831948585526841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0.531924714087902</v>
      </c>
      <c r="O15" s="2" t="n">
        <v>753</v>
      </c>
      <c r="P15" s="4" t="n">
        <v>0.1401451304687525</v>
      </c>
      <c r="Q15" s="4" t="n">
        <v>0.09905377037218922</v>
      </c>
      <c r="R15" s="4" t="n">
        <v>0.04109136009656326</v>
      </c>
      <c r="S15" s="4" t="n">
        <v>0.858717891233026</v>
      </c>
      <c r="T15" s="4" t="n">
        <v>0.883229852306524</v>
      </c>
      <c r="U15" s="4" t="n">
        <v>-0.02451196107349796</v>
      </c>
      <c r="V15" s="2" t="n">
        <v>0</v>
      </c>
      <c r="W15" s="4" t="n">
        <v>0.8673381577409254</v>
      </c>
      <c r="X15" s="2" t="n">
        <v>4</v>
      </c>
      <c r="Y15" s="4" t="n">
        <v>0.6897827850601476</v>
      </c>
      <c r="Z15" s="2" t="n">
        <v>4</v>
      </c>
      <c r="AA15" s="2" t="n">
        <v>4</v>
      </c>
      <c r="AB15" s="4" t="n">
        <v>0.8673381577409254</v>
      </c>
      <c r="AC15" s="4" t="n">
        <v>0.6897827850601476</v>
      </c>
      <c r="AD15" s="4" t="n">
        <v>0.02933815774092541</v>
      </c>
      <c r="AE15" s="2" t="n">
        <v>129</v>
      </c>
      <c r="AF15" s="2" t="inlineStr">
        <is>
          <t>1/5</t>
        </is>
      </c>
      <c r="AG15" s="4" t="n">
        <v>0.01569710897621257</v>
      </c>
      <c r="AH15" s="4" t="n">
        <v>-0.01385041512240293</v>
      </c>
      <c r="AI15" s="4" t="n">
        <v>0.001846693853809533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31.08.2026</t>
        </is>
      </c>
      <c r="C16" s="2" t="n">
        <v>10</v>
      </c>
      <c r="D16" s="3" t="n">
        <v>106.90000153</v>
      </c>
      <c r="E16" s="4" t="n">
        <v>0.0395897208819913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0.5527051109986579</v>
      </c>
      <c r="O16" s="2" t="n">
        <v>753</v>
      </c>
      <c r="P16" s="4" t="n">
        <v>0.1392082507625731</v>
      </c>
      <c r="Q16" s="4" t="n">
        <v>0.106025681312257</v>
      </c>
      <c r="R16" s="4" t="n">
        <v>0.03318256945031609</v>
      </c>
      <c r="S16" s="4" t="n">
        <v>0.8729832146356445</v>
      </c>
      <c r="T16" s="4" t="n">
        <v>0.8244885796288716</v>
      </c>
      <c r="U16" s="4" t="n">
        <v>0.04849463500677298</v>
      </c>
      <c r="V16" s="2" t="n">
        <v>4</v>
      </c>
      <c r="W16" s="4" t="n">
        <v>0.9599007275435931</v>
      </c>
      <c r="X16" s="2" t="n">
        <v>4</v>
      </c>
      <c r="Y16" s="4" t="n">
        <v>0.8215942955557209</v>
      </c>
      <c r="Z16" s="2" t="n">
        <v>4</v>
      </c>
      <c r="AA16" s="2" t="n">
        <v>4</v>
      </c>
      <c r="AB16" s="4" t="n">
        <v>0.9599007275435931</v>
      </c>
      <c r="AC16" s="4" t="n">
        <v>0.8215942955557209</v>
      </c>
      <c r="AD16" s="4" t="n">
        <v>0.02390072754359307</v>
      </c>
      <c r="AE16" s="2" t="n">
        <v>85</v>
      </c>
      <c r="AF16" s="2" t="inlineStr">
        <is>
          <t>1/10</t>
        </is>
      </c>
      <c r="AG16" s="4" t="n">
        <v>0.01496724459401411</v>
      </c>
      <c r="AH16" s="4" t="n">
        <v>-0.02432178150409425</v>
      </c>
      <c r="AI16" s="4" t="n">
        <v>-0.01309636585558982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31.08.2026</t>
        </is>
      </c>
      <c r="C17" s="2" t="n">
        <v>10</v>
      </c>
      <c r="D17" s="3" t="n">
        <v>481.75</v>
      </c>
      <c r="E17" s="4" t="n">
        <v>0.04529616724738676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0.5476616915422886</v>
      </c>
      <c r="O17" s="2" t="n">
        <v>753</v>
      </c>
      <c r="P17" s="4" t="n">
        <v>0.1230809307248244</v>
      </c>
      <c r="Q17" s="4" t="n">
        <v>0.1051237304813402</v>
      </c>
      <c r="R17" s="4" t="n">
        <v>0.01795720024348424</v>
      </c>
      <c r="S17" s="4" t="n">
        <v>0.8972663624938044</v>
      </c>
      <c r="T17" s="4" t="n">
        <v>0.8985691291668624</v>
      </c>
      <c r="U17" s="4" t="n">
        <v>-0.001302766673057953</v>
      </c>
      <c r="V17" s="2" t="n">
        <v>0</v>
      </c>
      <c r="W17" s="4" t="n">
        <v>0.9629582195949495</v>
      </c>
      <c r="X17" s="2" t="n">
        <v>4</v>
      </c>
      <c r="Y17" s="4" t="n">
        <v>0.7773418376031119</v>
      </c>
      <c r="Z17" s="2" t="n">
        <v>4</v>
      </c>
      <c r="AA17" s="2" t="n">
        <v>4</v>
      </c>
      <c r="AB17" s="4" t="n">
        <v>0.9629582195949495</v>
      </c>
      <c r="AC17" s="4" t="n">
        <v>0.7773418376031119</v>
      </c>
      <c r="AD17" s="4" t="n">
        <v>0.02695821959494948</v>
      </c>
      <c r="AE17" s="2" t="n">
        <v>81</v>
      </c>
      <c r="AF17" s="2" t="inlineStr">
        <is>
          <t>1/10</t>
        </is>
      </c>
      <c r="AG17" s="4" t="n">
        <v>0.00570835495589006</v>
      </c>
      <c r="AH17" s="4" t="n">
        <v>-0.02439024390243905</v>
      </c>
      <c r="AI17" s="4" t="n">
        <v>-0.01764400622729634</v>
      </c>
      <c r="AJ17" s="2" t="inlineStr">
        <is>
          <t>devam (1/10)</t>
        </is>
      </c>
      <c r="AK17" s="2" t="inlineStr">
        <is>
          <t>EVET</t>
        </is>
      </c>
    </row>
    <row r="18">
      <c r="A18" s="2" t="inlineStr">
        <is>
          <t>ALARK.IS</t>
        </is>
      </c>
      <c r="B18" s="2" t="inlineStr">
        <is>
          <t>31.08.2026</t>
        </is>
      </c>
      <c r="C18" s="2" t="n">
        <v>10</v>
      </c>
      <c r="D18" s="3" t="n">
        <v>108.30000305</v>
      </c>
      <c r="E18" s="4" t="n">
        <v>0.03831948585526841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0.5181102362204725</v>
      </c>
      <c r="O18" s="2" t="n">
        <v>753</v>
      </c>
      <c r="P18" s="4" t="n">
        <v>0.09811435167759937</v>
      </c>
      <c r="Q18" s="4" t="n">
        <v>0.08232977516988328</v>
      </c>
      <c r="R18" s="4" t="n">
        <v>0.01578457650771609</v>
      </c>
      <c r="S18" s="4" t="n">
        <v>0.918462012869231</v>
      </c>
      <c r="T18" s="4" t="n">
        <v>0.9210792962799016</v>
      </c>
      <c r="U18" s="4" t="n">
        <v>-0.002617283410670579</v>
      </c>
      <c r="V18" s="2" t="n">
        <v>-2</v>
      </c>
      <c r="W18" s="4" t="n">
        <v>0.9043946729465784</v>
      </c>
      <c r="X18" s="2" t="n">
        <v>4</v>
      </c>
      <c r="Y18" s="4" t="n">
        <v>0.7751439272132821</v>
      </c>
      <c r="Z18" s="2" t="n">
        <v>4</v>
      </c>
      <c r="AA18" s="2" t="n">
        <v>4</v>
      </c>
      <c r="AB18" s="4" t="n">
        <v>0.9043946729465784</v>
      </c>
      <c r="AC18" s="4" t="n">
        <v>0.7751439272132821</v>
      </c>
      <c r="AD18" s="4" t="n">
        <v>0.02239467294657838</v>
      </c>
      <c r="AE18" s="2" t="n">
        <v>129</v>
      </c>
      <c r="AF18" s="2" t="inlineStr">
        <is>
          <t>1/10</t>
        </is>
      </c>
      <c r="AG18" s="4" t="n">
        <v>0.01569710897621257</v>
      </c>
      <c r="AH18" s="4" t="n">
        <v>-0.01385041512240293</v>
      </c>
      <c r="AI18" s="4" t="n">
        <v>0.001846693853809533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31.08.2026</t>
        </is>
      </c>
      <c r="C19" s="2" t="n">
        <v>5</v>
      </c>
      <c r="D19" s="3" t="n">
        <v>9.880000109999999</v>
      </c>
      <c r="E19" s="4" t="n">
        <v>0.03520820471211222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0.253887441013841</v>
      </c>
      <c r="Q19" s="4" t="n">
        <v>0.2488952345279151</v>
      </c>
      <c r="R19" s="4" t="n">
        <v>0.00499220648592591</v>
      </c>
      <c r="S19" s="4" t="n">
        <v>0.8971254600444557</v>
      </c>
      <c r="T19" s="4" t="n">
        <v>0.848801105408202</v>
      </c>
      <c r="U19" s="4" t="n">
        <v>0.04832435463625373</v>
      </c>
      <c r="V19" s="2" t="n">
        <v>4</v>
      </c>
      <c r="W19" s="4" t="n">
        <v>0.8850604696845619</v>
      </c>
      <c r="X19" s="2" t="n">
        <v>4</v>
      </c>
      <c r="Y19" s="4" t="n">
        <v>0.7271537164721936</v>
      </c>
      <c r="Z19" s="2" t="n">
        <v>4</v>
      </c>
      <c r="AA19" s="2" t="n">
        <v>4</v>
      </c>
      <c r="AB19" s="4" t="n">
        <v>0.8850604696845619</v>
      </c>
      <c r="AC19" s="4" t="n">
        <v>0.7271537164721936</v>
      </c>
      <c r="AD19" s="4" t="n">
        <v>0.02306046968456188</v>
      </c>
      <c r="AE19" s="2" t="n">
        <v>70</v>
      </c>
      <c r="AF19" s="2" t="inlineStr">
        <is>
          <t>1/5</t>
        </is>
      </c>
      <c r="AG19" s="4" t="n">
        <v>0.03542504312785888</v>
      </c>
      <c r="AH19" s="4" t="n">
        <v>0.004048579914438966</v>
      </c>
      <c r="AI19" s="4" t="n">
        <v>0.03036439237448563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GLRMK.IS</t>
        </is>
      </c>
      <c r="B20" s="2" t="inlineStr">
        <is>
          <t>31.08.2026</t>
        </is>
      </c>
      <c r="C20" s="2" t="n">
        <v>10</v>
      </c>
      <c r="D20" s="3" t="n">
        <v>169.6000061</v>
      </c>
      <c r="E20" s="4" t="n">
        <v>0.04451650012562788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0.1088926062565964</v>
      </c>
      <c r="Q20" s="4" t="n">
        <v>0.1072302252948339</v>
      </c>
      <c r="R20" s="4" t="n">
        <v>0.001662380961762508</v>
      </c>
      <c r="S20" s="4" t="n">
        <v>0.8834284527041868</v>
      </c>
      <c r="T20" s="4" t="n">
        <v>0.9616205456117245</v>
      </c>
      <c r="U20" s="4" t="n">
        <v>-0.0781920929075377</v>
      </c>
      <c r="V20" s="2" t="n">
        <v>-2</v>
      </c>
      <c r="W20" s="4" t="n">
        <v>0.9154499139441687</v>
      </c>
      <c r="X20" s="2" t="n">
        <v>4</v>
      </c>
      <c r="Y20" s="4" t="n">
        <v>0.7986909797441633</v>
      </c>
      <c r="Z20" s="2" t="n">
        <v>4</v>
      </c>
      <c r="AA20" s="2" t="n">
        <v>4</v>
      </c>
      <c r="AB20" s="4" t="n">
        <v>0.9154499139441687</v>
      </c>
      <c r="AC20" s="4" t="n">
        <v>0.7986909797441633</v>
      </c>
      <c r="AD20" s="4" t="n">
        <v>0.01018675604943187</v>
      </c>
      <c r="AE20" s="2" t="n">
        <v>58</v>
      </c>
      <c r="AF20" s="2" t="inlineStr">
        <is>
          <t>1/10</t>
        </is>
      </c>
      <c r="AG20" s="4" t="n">
        <v>0.0129716796631647</v>
      </c>
      <c r="AH20" s="4" t="n">
        <v>-0.004127430276077093</v>
      </c>
      <c r="AI20" s="4" t="n">
        <v>0.005306567615742441</v>
      </c>
      <c r="AJ20" s="2" t="inlineStr">
        <is>
          <t>EVET</t>
        </is>
      </c>
      <c r="AK20" s="2" t="inlineStr">
        <is>
          <t>devam (1/10)</t>
        </is>
      </c>
    </row>
    <row r="21">
      <c r="A21" s="2" t="inlineStr">
        <is>
          <t>BRSAN.IS</t>
        </is>
      </c>
      <c r="B21" s="2" t="inlineStr">
        <is>
          <t>31.08.2026</t>
        </is>
      </c>
      <c r="C21" s="2" t="n">
        <v>3</v>
      </c>
      <c r="D21" s="3" t="n">
        <v>724</v>
      </c>
      <c r="E21" s="4" t="n">
        <v>0.04543212312549329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0.5591955504015805</v>
      </c>
      <c r="O21" s="2" t="n">
        <v>753</v>
      </c>
      <c r="P21" s="4" t="n">
        <v>0.2840607590740564</v>
      </c>
      <c r="Q21" s="4" t="n">
        <v>0.07981568724512411</v>
      </c>
      <c r="R21" s="4" t="n">
        <v>0.2042450718289323</v>
      </c>
      <c r="S21" s="4" t="n">
        <v>0.8568203591918162</v>
      </c>
      <c r="T21" s="4" t="n">
        <v>0.826884301651331</v>
      </c>
      <c r="U21" s="4" t="n">
        <v>0.02993605754048523</v>
      </c>
      <c r="V21" s="2" t="n">
        <v>2</v>
      </c>
      <c r="W21" s="4" t="n">
        <v>0.8931829357777024</v>
      </c>
      <c r="X21" s="2" t="n">
        <v>4</v>
      </c>
      <c r="Y21" s="4" t="n">
        <v>0.6538698944581597</v>
      </c>
      <c r="Z21" s="2" t="n">
        <v>4</v>
      </c>
      <c r="AA21" s="2" t="n">
        <v>4</v>
      </c>
      <c r="AB21" s="4" t="n">
        <v>0.8931829357777024</v>
      </c>
      <c r="AC21" s="4" t="n">
        <v>0.6538698944581597</v>
      </c>
      <c r="AD21" s="4" t="n">
        <v>0.05518293577770239</v>
      </c>
      <c r="AE21" s="2" t="n">
        <v>109</v>
      </c>
      <c r="AF21" s="2" t="inlineStr">
        <is>
          <t>1/3</t>
        </is>
      </c>
      <c r="AG21" s="4" t="n">
        <v>0.008977900552486151</v>
      </c>
      <c r="AH21" s="4" t="n">
        <v>-0.01795580110497241</v>
      </c>
      <c r="AI21" s="4" t="n">
        <v>-0.01450276243093918</v>
      </c>
      <c r="AJ21" s="2" t="inlineStr">
        <is>
          <t>devam (1/3)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31.08.2026</t>
        </is>
      </c>
      <c r="C22" s="2" t="n">
        <v>5</v>
      </c>
      <c r="D22" s="3" t="n">
        <v>724</v>
      </c>
      <c r="E22" s="4" t="n">
        <v>0.04543212312549329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0.5672873422873422</v>
      </c>
      <c r="O22" s="2" t="n">
        <v>753</v>
      </c>
      <c r="P22" s="4" t="n">
        <v>0.2342056371088106</v>
      </c>
      <c r="Q22" s="4" t="n">
        <v>0.0777850858382793</v>
      </c>
      <c r="R22" s="4" t="n">
        <v>0.1564205512705313</v>
      </c>
      <c r="S22" s="4" t="n">
        <v>0.9053447169614052</v>
      </c>
      <c r="T22" s="4" t="n">
        <v>0.8881709322357757</v>
      </c>
      <c r="U22" s="4" t="n">
        <v>0.01717378472562947</v>
      </c>
      <c r="V22" s="2" t="n">
        <v>0</v>
      </c>
      <c r="W22" s="4" t="n">
        <v>0.9100403817207057</v>
      </c>
      <c r="X22" s="2" t="n">
        <v>4</v>
      </c>
      <c r="Y22" s="4" t="n">
        <v>0.7361325499662726</v>
      </c>
      <c r="Z22" s="2" t="n">
        <v>4</v>
      </c>
      <c r="AA22" s="2" t="n">
        <v>4</v>
      </c>
      <c r="AB22" s="4" t="n">
        <v>0.9100403817207057</v>
      </c>
      <c r="AC22" s="4" t="n">
        <v>0.7361325499662726</v>
      </c>
      <c r="AD22" s="4" t="n">
        <v>0.03604038172070567</v>
      </c>
      <c r="AE22" s="2" t="n">
        <v>109</v>
      </c>
      <c r="AF22" s="2" t="inlineStr">
        <is>
          <t>1/5</t>
        </is>
      </c>
      <c r="AG22" s="4" t="n">
        <v>0.008977900552486151</v>
      </c>
      <c r="AH22" s="4" t="n">
        <v>-0.01795580110497241</v>
      </c>
      <c r="AI22" s="4" t="n">
        <v>-0.01450276243093918</v>
      </c>
      <c r="AJ22" s="2" t="inlineStr">
        <is>
          <t>devam (1/5)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31.08.2026</t>
        </is>
      </c>
      <c r="C23" s="2" t="n">
        <v>3</v>
      </c>
      <c r="D23" s="3" t="n">
        <v>144.69999695</v>
      </c>
      <c r="E23" s="4" t="n">
        <v>0.04190937078168135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0.6104538425664564</v>
      </c>
      <c r="O23" s="2" t="n">
        <v>753</v>
      </c>
      <c r="P23" s="4" t="n">
        <v>0.2045884742184427</v>
      </c>
      <c r="Q23" s="4" t="n">
        <v>0.08181874196424468</v>
      </c>
      <c r="R23" s="4" t="n">
        <v>0.122769732254198</v>
      </c>
      <c r="S23" s="4" t="n">
        <v>0.8829713568110793</v>
      </c>
      <c r="T23" s="4" t="n">
        <v>0.8200673126762462</v>
      </c>
      <c r="U23" s="4" t="n">
        <v>0.06290404413483308</v>
      </c>
      <c r="V23" s="2" t="n">
        <v>4</v>
      </c>
      <c r="W23" s="4" t="n">
        <v>0.8316467579555988</v>
      </c>
      <c r="X23" s="2" t="n">
        <v>4</v>
      </c>
      <c r="Y23" s="4" t="n">
        <v>0.7244390672734304</v>
      </c>
      <c r="Z23" s="2" t="n">
        <v>4</v>
      </c>
      <c r="AA23" s="2" t="n">
        <v>4</v>
      </c>
      <c r="AB23" s="4" t="n">
        <v>0.8316467579555988</v>
      </c>
      <c r="AC23" s="4" t="n">
        <v>0.7244390672734304</v>
      </c>
      <c r="AD23" s="4" t="n">
        <v>-0.01035324204440113</v>
      </c>
      <c r="AE23" s="2" t="n">
        <v>97</v>
      </c>
      <c r="AF23" s="2" t="inlineStr">
        <is>
          <t>1/3</t>
        </is>
      </c>
      <c r="AG23" s="4" t="n">
        <v>0.004146552264318926</v>
      </c>
      <c r="AH23" s="4" t="n">
        <v>-0.06565307671210696</v>
      </c>
      <c r="AI23" s="4" t="n">
        <v>-0.04975810021950389</v>
      </c>
      <c r="AJ23" s="2" t="inlineStr">
        <is>
          <t>devam (1/3)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31.08.2026</t>
        </is>
      </c>
      <c r="C24" s="2" t="n">
        <v>3</v>
      </c>
      <c r="D24" s="3" t="n">
        <v>25.05999947</v>
      </c>
      <c r="E24" s="4" t="n">
        <v>0.04651692000671401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0.5547174137338072</v>
      </c>
      <c r="O24" s="2" t="n">
        <v>753</v>
      </c>
      <c r="P24" s="4" t="n">
        <v>0.160349515998251</v>
      </c>
      <c r="Q24" s="4" t="n">
        <v>0.04732022499476139</v>
      </c>
      <c r="R24" s="4" t="n">
        <v>0.1130292910034896</v>
      </c>
      <c r="S24" s="4" t="n">
        <v>0.8617062985443976</v>
      </c>
      <c r="T24" s="4" t="n">
        <v>0.7557270732822252</v>
      </c>
      <c r="U24" s="4" t="n">
        <v>0.1059792252621724</v>
      </c>
      <c r="V24" s="2" t="n">
        <v>4</v>
      </c>
      <c r="W24" s="4" t="n">
        <v>0.8302493079722724</v>
      </c>
      <c r="X24" s="2" t="n">
        <v>4</v>
      </c>
      <c r="Y24" s="4" t="n">
        <v>0.6911876670853676</v>
      </c>
      <c r="Z24" s="2" t="n">
        <v>3</v>
      </c>
      <c r="AA24" s="2" t="n">
        <v>4</v>
      </c>
      <c r="AB24" s="4" t="n">
        <v>0.8302493079722724</v>
      </c>
      <c r="AC24" s="4" t="n">
        <v>0.6474408744721171</v>
      </c>
      <c r="AD24" s="4" t="n">
        <v>0.02224930797227231</v>
      </c>
      <c r="AE24" s="2" t="n">
        <v>124</v>
      </c>
      <c r="AF24" s="2" t="inlineStr">
        <is>
          <t>1/3</t>
        </is>
      </c>
      <c r="AG24" s="4" t="n">
        <v>0.005586643773380695</v>
      </c>
      <c r="AH24" s="4" t="n">
        <v>-0.01835590980561186</v>
      </c>
      <c r="AI24" s="4" t="n">
        <v>-0.01516357414352332</v>
      </c>
      <c r="AJ24" s="2" t="inlineStr">
        <is>
          <t>devam (1/3)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31.08.2026</t>
        </is>
      </c>
      <c r="C25" s="2" t="n">
        <v>1</v>
      </c>
      <c r="D25" s="3" t="n">
        <v>724</v>
      </c>
      <c r="E25" s="4" t="n">
        <v>0.04543212312549329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0.6119071310116087</v>
      </c>
      <c r="O25" s="2" t="n">
        <v>753</v>
      </c>
      <c r="P25" s="4" t="n">
        <v>0.218453625569709</v>
      </c>
      <c r="Q25" s="4" t="n">
        <v>0.1144866302011987</v>
      </c>
      <c r="R25" s="4" t="n">
        <v>0.1039669953685102</v>
      </c>
      <c r="S25" s="4" t="n">
        <v>0.6758011804574721</v>
      </c>
      <c r="T25" s="4" t="n">
        <v>0.5798096163139792</v>
      </c>
      <c r="U25" s="4" t="n">
        <v>0.09599156414349286</v>
      </c>
      <c r="V25" s="2" t="n">
        <v>2</v>
      </c>
      <c r="W25" s="4" t="n">
        <v>0.7314550892320981</v>
      </c>
      <c r="X25" s="2" t="n">
        <v>4</v>
      </c>
      <c r="Y25" s="4" t="n"/>
      <c r="Z25" s="2" t="n">
        <v>0</v>
      </c>
      <c r="AA25" s="2" t="n">
        <v>4</v>
      </c>
      <c r="AB25" s="4" t="n">
        <v>0.7314550892320981</v>
      </c>
      <c r="AC25" s="4" t="n">
        <v>0.507772819783293</v>
      </c>
      <c r="AD25" s="4" t="n">
        <v>0.03945508923209817</v>
      </c>
      <c r="AE25" s="2" t="n">
        <v>109</v>
      </c>
      <c r="AF25" s="2" t="inlineStr">
        <is>
          <t>1/1</t>
        </is>
      </c>
      <c r="AG25" s="4" t="n">
        <v>0.008977900552486151</v>
      </c>
      <c r="AH25" s="4" t="n">
        <v>-0.01795580110497241</v>
      </c>
      <c r="AI25" s="4" t="n">
        <v>-0.01450276243093918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SARKY.IS</t>
        </is>
      </c>
      <c r="B26" s="2" t="inlineStr">
        <is>
          <t>31.08.2026</t>
        </is>
      </c>
      <c r="C26" s="2" t="n">
        <v>5</v>
      </c>
      <c r="D26" s="3" t="n">
        <v>25.05999947</v>
      </c>
      <c r="E26" s="4" t="n">
        <v>0.04651692000671401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0.5651340996168582</v>
      </c>
      <c r="O26" s="2" t="n">
        <v>753</v>
      </c>
      <c r="P26" s="4" t="n">
        <v>0.1358936059004719</v>
      </c>
      <c r="Q26" s="4" t="n">
        <v>0.03722127996808819</v>
      </c>
      <c r="R26" s="4" t="n">
        <v>0.09867232593238373</v>
      </c>
      <c r="S26" s="4" t="n">
        <v>0.9331950852997168</v>
      </c>
      <c r="T26" s="4" t="n">
        <v>0.8154112052542524</v>
      </c>
      <c r="U26" s="4" t="n">
        <v>0.1177838800454645</v>
      </c>
      <c r="V26" s="2" t="n">
        <v>4</v>
      </c>
      <c r="W26" s="4" t="n">
        <v>0.8582056327326026</v>
      </c>
      <c r="X26" s="2" t="n">
        <v>4</v>
      </c>
      <c r="Y26" s="4" t="n">
        <v>0.724546184988228</v>
      </c>
      <c r="Z26" s="2" t="n">
        <v>4</v>
      </c>
      <c r="AA26" s="2" t="n">
        <v>4</v>
      </c>
      <c r="AB26" s="4" t="n">
        <v>0.8582056327326026</v>
      </c>
      <c r="AC26" s="4" t="n">
        <v>0.724546184988228</v>
      </c>
      <c r="AD26" s="4" t="n">
        <v>0.002205632732602658</v>
      </c>
      <c r="AE26" s="2" t="n">
        <v>124</v>
      </c>
      <c r="AF26" s="2" t="inlineStr">
        <is>
          <t>1/5</t>
        </is>
      </c>
      <c r="AG26" s="4" t="n">
        <v>0.005586643773380695</v>
      </c>
      <c r="AH26" s="4" t="n">
        <v>-0.01835590980561186</v>
      </c>
      <c r="AI26" s="4" t="n">
        <v>-0.01516357414352332</v>
      </c>
      <c r="AJ26" s="2" t="inlineStr">
        <is>
          <t>devam (1/5)</t>
        </is>
      </c>
      <c r="AK26" s="2" t="inlineStr">
        <is>
          <t>EVET</t>
        </is>
      </c>
    </row>
    <row r="27">
      <c r="A27" s="2" t="inlineStr">
        <is>
          <t>RALYH.IS</t>
        </is>
      </c>
      <c r="B27" s="2" t="inlineStr">
        <is>
          <t>31.08.2026</t>
        </is>
      </c>
      <c r="C27" s="2" t="n">
        <v>1</v>
      </c>
      <c r="D27" s="3" t="n">
        <v>271.25</v>
      </c>
      <c r="E27" s="4" t="n">
        <v>0.04272547728768925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0.5879947507791812</v>
      </c>
      <c r="O27" s="2" t="n">
        <v>753</v>
      </c>
      <c r="P27" s="4" t="n">
        <v>0.2269375237926785</v>
      </c>
      <c r="Q27" s="4" t="n">
        <v>0.1399017460082911</v>
      </c>
      <c r="R27" s="4" t="n">
        <v>0.08703577778438737</v>
      </c>
      <c r="S27" s="4" t="n">
        <v>0.6545549680628373</v>
      </c>
      <c r="T27" s="4" t="n">
        <v>0.6574928841093289</v>
      </c>
      <c r="U27" s="4" t="n">
        <v>-0.002937916046491629</v>
      </c>
      <c r="V27" s="2" t="n">
        <v>0</v>
      </c>
      <c r="W27" s="4" t="n">
        <v>0.685674744177283</v>
      </c>
      <c r="X27" s="2" t="n">
        <v>4</v>
      </c>
      <c r="Y27" s="4" t="n"/>
      <c r="Z27" s="2" t="n">
        <v>0</v>
      </c>
      <c r="AA27" s="2" t="n">
        <v>4</v>
      </c>
      <c r="AB27" s="4" t="n">
        <v>0.685674744177283</v>
      </c>
      <c r="AC27" s="4" t="n">
        <v>0.5592058060304735</v>
      </c>
      <c r="AD27" s="4" t="n">
        <v>-0.096325255822717</v>
      </c>
      <c r="AE27" s="2" t="n">
        <v>73</v>
      </c>
      <c r="AF27" s="2" t="inlineStr">
        <is>
          <t>1/1</t>
        </is>
      </c>
      <c r="AG27" s="4" t="n">
        <v>0</v>
      </c>
      <c r="AH27" s="4" t="n">
        <v>-0.02857142857142858</v>
      </c>
      <c r="AI27" s="4" t="n">
        <v>-0.02211981566820276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31.08.2026</t>
        </is>
      </c>
      <c r="C28" s="2" t="n">
        <v>3</v>
      </c>
      <c r="D28" s="3" t="n">
        <v>42.18000031</v>
      </c>
      <c r="E28" s="4" t="n">
        <v>0.04446927813961141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0.5902410346854792</v>
      </c>
      <c r="O28" s="2" t="n">
        <v>753</v>
      </c>
      <c r="P28" s="4" t="n">
        <v>0.2244568595033536</v>
      </c>
      <c r="Q28" s="4" t="n">
        <v>0.1400422367562462</v>
      </c>
      <c r="R28" s="4" t="n">
        <v>0.08441462274710737</v>
      </c>
      <c r="S28" s="4" t="n">
        <v>0.821504858870536</v>
      </c>
      <c r="T28" s="4" t="n">
        <v>0.8384053271979769</v>
      </c>
      <c r="U28" s="4" t="n">
        <v>-0.01690046832744085</v>
      </c>
      <c r="V28" s="2" t="n">
        <v>-2</v>
      </c>
      <c r="W28" s="4" t="n">
        <v>0.8203833802095896</v>
      </c>
      <c r="X28" s="2" t="n">
        <v>4</v>
      </c>
      <c r="Y28" s="4" t="n">
        <v>0.7256824238693297</v>
      </c>
      <c r="Z28" s="2" t="n">
        <v>4</v>
      </c>
      <c r="AA28" s="2" t="n">
        <v>4</v>
      </c>
      <c r="AB28" s="4" t="n">
        <v>0.8203833802095896</v>
      </c>
      <c r="AC28" s="4" t="n">
        <v>0.7256824238693297</v>
      </c>
      <c r="AD28" s="4" t="n">
        <v>-0.0136166197904104</v>
      </c>
      <c r="AE28" s="2" t="n">
        <v>70</v>
      </c>
      <c r="AF28" s="2" t="inlineStr">
        <is>
          <t>1/3</t>
        </is>
      </c>
      <c r="AG28" s="4" t="n">
        <v>0.0232337489994674</v>
      </c>
      <c r="AH28" s="4" t="n">
        <v>-0.009009034310270225</v>
      </c>
      <c r="AI28" s="4" t="n">
        <v>-0.002370755791016199</v>
      </c>
      <c r="AJ28" s="2" t="inlineStr">
        <is>
          <t>EVET</t>
        </is>
      </c>
      <c r="AK28" s="2" t="inlineStr">
        <is>
          <t>devam (1/3)</t>
        </is>
      </c>
    </row>
    <row r="29">
      <c r="A29" s="2" t="inlineStr">
        <is>
          <t>SASA.IS</t>
        </is>
      </c>
      <c r="B29" s="2" t="inlineStr">
        <is>
          <t>31.08.2026</t>
        </is>
      </c>
      <c r="C29" s="2" t="n">
        <v>3</v>
      </c>
      <c r="D29" s="3" t="n">
        <v>2.3499999</v>
      </c>
      <c r="E29" s="4" t="n">
        <v>0.03465046864774027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0.6051483884693117</v>
      </c>
      <c r="O29" s="2" t="n">
        <v>753</v>
      </c>
      <c r="P29" s="4" t="n">
        <v>0.1483803598161691</v>
      </c>
      <c r="Q29" s="4" t="n">
        <v>0.07750450193599956</v>
      </c>
      <c r="R29" s="4" t="n">
        <v>0.07087585788016951</v>
      </c>
      <c r="S29" s="4" t="n">
        <v>0.7351710309566399</v>
      </c>
      <c r="T29" s="4" t="n">
        <v>0.8791055816392986</v>
      </c>
      <c r="U29" s="4" t="n">
        <v>-0.1439345506826587</v>
      </c>
      <c r="V29" s="2" t="n">
        <v>-2</v>
      </c>
      <c r="W29" s="4" t="n">
        <v>0.8634853255127002</v>
      </c>
      <c r="X29" s="2" t="n">
        <v>4</v>
      </c>
      <c r="Y29" s="4" t="n">
        <v>0.684166758962609</v>
      </c>
      <c r="Z29" s="2" t="n">
        <v>4</v>
      </c>
      <c r="AA29" s="2" t="n">
        <v>4</v>
      </c>
      <c r="AB29" s="4" t="n">
        <v>0.8634853255127002</v>
      </c>
      <c r="AC29" s="4" t="n">
        <v>0.684166758962609</v>
      </c>
      <c r="AD29" s="4" t="n">
        <v>0.07548532551270015</v>
      </c>
      <c r="AE29" s="2" t="n">
        <v>77</v>
      </c>
      <c r="AF29" s="2" t="inlineStr">
        <is>
          <t>1/3</t>
        </is>
      </c>
      <c r="AG29" s="4" t="n">
        <v>0.01702136242644103</v>
      </c>
      <c r="AH29" s="4" t="n">
        <v>-0.008510630149388354</v>
      </c>
      <c r="AI29" s="4" t="n">
        <v>0.0127660473517468</v>
      </c>
      <c r="AJ29" s="2" t="inlineStr">
        <is>
          <t>EVET</t>
        </is>
      </c>
      <c r="AK29" s="2" t="inlineStr">
        <is>
          <t>devam (1/3)</t>
        </is>
      </c>
    </row>
    <row r="30">
      <c r="A30" s="2" t="inlineStr">
        <is>
          <t>GSRAY.IS</t>
        </is>
      </c>
      <c r="B30" s="2" t="inlineStr">
        <is>
          <t>31.08.2026</t>
        </is>
      </c>
      <c r="C30" s="2" t="n">
        <v>1</v>
      </c>
      <c r="D30" s="3" t="n">
        <v>1.09000003</v>
      </c>
      <c r="E30" s="4" t="n">
        <v>0.03931846746305658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0.6037572903973785</v>
      </c>
      <c r="O30" s="2" t="n">
        <v>754</v>
      </c>
      <c r="P30" s="4" t="n">
        <v>0.08489023646413245</v>
      </c>
      <c r="Q30" s="4" t="n">
        <v>0.03801709525750389</v>
      </c>
      <c r="R30" s="4" t="n">
        <v>0.04687314120662856</v>
      </c>
      <c r="S30" s="4" t="n">
        <v>0.5471709986930545</v>
      </c>
      <c r="T30" s="4" t="n">
        <v>0.6853644079880687</v>
      </c>
      <c r="U30" s="4" t="n">
        <v>-0.1381934092950142</v>
      </c>
      <c r="V30" s="2" t="n">
        <v>-4</v>
      </c>
      <c r="W30" s="4" t="n">
        <v>0.6908645192810037</v>
      </c>
      <c r="X30" s="2" t="n">
        <v>4</v>
      </c>
      <c r="Y30" s="4" t="n">
        <v>0.6957877029203606</v>
      </c>
      <c r="Z30" s="2" t="n">
        <v>1</v>
      </c>
      <c r="AA30" s="2" t="n">
        <v>2</v>
      </c>
      <c r="AB30" s="4" t="n">
        <v>0.6908645192810037</v>
      </c>
      <c r="AC30" s="4" t="n">
        <v>0.5362057543737115</v>
      </c>
      <c r="AD30" s="4" t="n">
        <v>0.07886451928100369</v>
      </c>
      <c r="AE30" s="2" t="n">
        <v>61</v>
      </c>
      <c r="AF30" s="2" t="inlineStr">
        <is>
          <t>1/1</t>
        </is>
      </c>
      <c r="AG30" s="4" t="n">
        <v>0</v>
      </c>
      <c r="AH30" s="4" t="n">
        <v>-0.02752301759110953</v>
      </c>
      <c r="AI30" s="4" t="n">
        <v>-0.01834860499957958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GSRAY.IS</t>
        </is>
      </c>
      <c r="B31" s="2" t="inlineStr">
        <is>
          <t>31.08.2026</t>
        </is>
      </c>
      <c r="C31" s="2" t="n">
        <v>3</v>
      </c>
      <c r="D31" s="3" t="n">
        <v>1.09000003</v>
      </c>
      <c r="E31" s="4" t="n">
        <v>0.03931846746305658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0.6058748255002326</v>
      </c>
      <c r="O31" s="2" t="n">
        <v>754</v>
      </c>
      <c r="P31" s="4" t="n">
        <v>0.1014009159425425</v>
      </c>
      <c r="Q31" s="4" t="n">
        <v>0.07465164153500392</v>
      </c>
      <c r="R31" s="4" t="n">
        <v>0.02674927440753862</v>
      </c>
      <c r="S31" s="4" t="n">
        <v>0.6680263730821139</v>
      </c>
      <c r="T31" s="4" t="n">
        <v>0.8601538575290837</v>
      </c>
      <c r="U31" s="4" t="n">
        <v>-0.1921274844469698</v>
      </c>
      <c r="V31" s="2" t="n">
        <v>-4</v>
      </c>
      <c r="W31" s="4" t="n">
        <v>0.8403331946575037</v>
      </c>
      <c r="X31" s="2" t="n">
        <v>4</v>
      </c>
      <c r="Y31" s="4" t="n">
        <v>0.6893533192167185</v>
      </c>
      <c r="Z31" s="2" t="n">
        <v>4</v>
      </c>
      <c r="AA31" s="2" t="n">
        <v>2</v>
      </c>
      <c r="AB31" s="4" t="n">
        <v>0.8403331946575037</v>
      </c>
      <c r="AC31" s="4" t="n">
        <v>0.6893533192167185</v>
      </c>
      <c r="AD31" s="4" t="n">
        <v>0.07833319465750366</v>
      </c>
      <c r="AE31" s="2" t="n">
        <v>61</v>
      </c>
      <c r="AF31" s="2" t="inlineStr">
        <is>
          <t>1/3</t>
        </is>
      </c>
      <c r="AG31" s="4" t="n">
        <v>0</v>
      </c>
      <c r="AH31" s="4" t="n">
        <v>-0.02752301759110953</v>
      </c>
      <c r="AI31" s="4" t="n">
        <v>-0.01834860499957958</v>
      </c>
      <c r="AJ31" s="2" t="inlineStr">
        <is>
          <t>devam (1/3)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31.08.2026</t>
        </is>
      </c>
      <c r="C32" s="2" t="n">
        <v>3</v>
      </c>
      <c r="D32" s="3" t="n">
        <v>102.59999847</v>
      </c>
      <c r="E32" s="4" t="n">
        <v>0.04215402011482811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0.2575720346017388</v>
      </c>
      <c r="Q32" s="4" t="n">
        <v>0.05440069157644963</v>
      </c>
      <c r="R32" s="4" t="n">
        <v>0.2031713430252892</v>
      </c>
      <c r="S32" s="4" t="n">
        <v>0.7330901963379785</v>
      </c>
      <c r="T32" s="4" t="n">
        <v>0.8594670692152071</v>
      </c>
      <c r="U32" s="4" t="n">
        <v>-0.1263768728772287</v>
      </c>
      <c r="V32" s="2" t="n">
        <v>-2</v>
      </c>
      <c r="W32" s="4" t="n">
        <v>0.8462845619194754</v>
      </c>
      <c r="X32" s="2" t="n">
        <v>4</v>
      </c>
      <c r="Y32" s="4" t="n">
        <v>0.746542013898232</v>
      </c>
      <c r="Z32" s="2" t="n">
        <v>4</v>
      </c>
      <c r="AA32" s="2" t="n">
        <v>4</v>
      </c>
      <c r="AB32" s="4" t="n">
        <v>0.8462845619194754</v>
      </c>
      <c r="AC32" s="4" t="n">
        <v>0.746542013898232</v>
      </c>
      <c r="AD32" s="4" t="n">
        <v>-0.01971543808052456</v>
      </c>
      <c r="AE32" s="2" t="n">
        <v>47</v>
      </c>
      <c r="AF32" s="2" t="inlineStr">
        <is>
          <t>1/3</t>
        </is>
      </c>
      <c r="AG32" s="4" t="n">
        <v>-0.006822582362948859</v>
      </c>
      <c r="AH32" s="4" t="n">
        <v>-0.09990253560283513</v>
      </c>
      <c r="AI32" s="4" t="n">
        <v>-0.09990253560283513</v>
      </c>
      <c r="AJ32" s="2" t="inlineStr">
        <is>
          <t>devam (1/3)</t>
        </is>
      </c>
      <c r="AK32" s="2" t="inlineStr">
        <is>
          <t>EVET</t>
        </is>
      </c>
    </row>
    <row r="33">
      <c r="A33" s="2" t="inlineStr">
        <is>
          <t>TCELL.IS</t>
        </is>
      </c>
      <c r="B33" s="2" t="inlineStr">
        <is>
          <t>31.08.2026</t>
        </is>
      </c>
      <c r="C33" s="2" t="n">
        <v>10</v>
      </c>
      <c r="D33" s="3" t="n">
        <v>95.05000305</v>
      </c>
      <c r="E33" s="4" t="n">
        <v>0.03182537010675335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0.5696879643387815</v>
      </c>
      <c r="O33" s="2" t="n">
        <v>753</v>
      </c>
      <c r="P33" s="4" t="n">
        <v>0.2356781788397642</v>
      </c>
      <c r="Q33" s="4" t="n">
        <v>0.04074759256571785</v>
      </c>
      <c r="R33" s="4" t="n">
        <v>0.1949305862740463</v>
      </c>
      <c r="S33" s="4" t="n">
        <v>0.931224289450758</v>
      </c>
      <c r="T33" s="4" t="n">
        <v>0.8541174437915608</v>
      </c>
      <c r="U33" s="4" t="n">
        <v>0.07710684565919712</v>
      </c>
      <c r="V33" s="2" t="n">
        <v>2</v>
      </c>
      <c r="W33" s="4" t="n">
        <v>0.9246369195527457</v>
      </c>
      <c r="X33" s="2" t="n">
        <v>4</v>
      </c>
      <c r="Y33" s="4" t="n">
        <v>0.762703114358027</v>
      </c>
      <c r="Z33" s="2" t="n">
        <v>4</v>
      </c>
      <c r="AA33" s="2" t="n">
        <v>4</v>
      </c>
      <c r="AB33" s="4" t="n">
        <v>0.9246369195527457</v>
      </c>
      <c r="AC33" s="4" t="n">
        <v>0.762703114358027</v>
      </c>
      <c r="AD33" s="4" t="n">
        <v>0.04463691955274574</v>
      </c>
      <c r="AE33" s="2" t="n">
        <v>264</v>
      </c>
      <c r="AF33" s="2" t="inlineStr">
        <is>
          <t>1/10</t>
        </is>
      </c>
      <c r="AG33" s="4" t="n">
        <v>0.01788529085165558</v>
      </c>
      <c r="AH33" s="4" t="n">
        <v>-0.001578132721585468</v>
      </c>
      <c r="AI33" s="4" t="n">
        <v>0.004734318101634161</v>
      </c>
      <c r="AJ33" s="2" t="inlineStr">
        <is>
          <t>EVET</t>
        </is>
      </c>
      <c r="AK33" s="2" t="inlineStr">
        <is>
          <t>devam (1/10)</t>
        </is>
      </c>
    </row>
    <row r="34">
      <c r="A34" s="2" t="inlineStr">
        <is>
          <t>ODAS.IS</t>
        </is>
      </c>
      <c r="B34" s="2" t="inlineStr">
        <is>
          <t>31.08.2026</t>
        </is>
      </c>
      <c r="C34" s="2" t="n">
        <v>3</v>
      </c>
      <c r="D34" s="3" t="n">
        <v>7.32000017</v>
      </c>
      <c r="E34" s="4" t="n">
        <v>0.03844652603920051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0.5261844382723504</v>
      </c>
      <c r="O34" s="2" t="n">
        <v>637</v>
      </c>
      <c r="P34" s="4" t="n">
        <v>0.2518933691088178</v>
      </c>
      <c r="Q34" s="4" t="n">
        <v>0.07124931502663426</v>
      </c>
      <c r="R34" s="4" t="n">
        <v>0.1806440540821835</v>
      </c>
      <c r="S34" s="4" t="n">
        <v>0.8112237670992362</v>
      </c>
      <c r="T34" s="4" t="n">
        <v>0.8301348332639037</v>
      </c>
      <c r="U34" s="4" t="n">
        <v>-0.01891106616466753</v>
      </c>
      <c r="V34" s="2" t="n">
        <v>-2</v>
      </c>
      <c r="W34" s="4" t="n">
        <v>0.8353249329195984</v>
      </c>
      <c r="X34" s="2" t="n">
        <v>4</v>
      </c>
      <c r="Y34" s="4" t="n">
        <v>0.7553270004865346</v>
      </c>
      <c r="Z34" s="2" t="n">
        <v>3</v>
      </c>
      <c r="AA34" s="2" t="n">
        <v>4</v>
      </c>
      <c r="AB34" s="4" t="n">
        <v>0.8353249329195984</v>
      </c>
      <c r="AC34" s="4" t="n">
        <v>0.7156469212291714</v>
      </c>
      <c r="AD34" s="4" t="n">
        <v>-0.01067506708040156</v>
      </c>
      <c r="AE34" s="2" t="n">
        <v>68</v>
      </c>
      <c r="AF34" s="2" t="inlineStr">
        <is>
          <t>1/3</t>
        </is>
      </c>
      <c r="AG34" s="4" t="n">
        <v>0.0273223777807643</v>
      </c>
      <c r="AH34" s="4" t="n">
        <v>-0.006830626890545588</v>
      </c>
      <c r="AI34" s="4" t="n">
        <v>0.02322398853168339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KUYAS.IS</t>
        </is>
      </c>
      <c r="B35" s="2" t="inlineStr">
        <is>
          <t>31.08.2026</t>
        </is>
      </c>
      <c r="C35" s="2" t="n">
        <v>3</v>
      </c>
      <c r="D35" s="3" t="n">
        <v>65.5</v>
      </c>
      <c r="E35" s="4" t="n">
        <v>0.0442202827044711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0.5018810810810811</v>
      </c>
      <c r="O35" s="2" t="n">
        <v>680</v>
      </c>
      <c r="P35" s="4" t="n">
        <v>0.2511871769720523</v>
      </c>
      <c r="Q35" s="4" t="n">
        <v>0.07284447688508397</v>
      </c>
      <c r="R35" s="4" t="n">
        <v>0.1783427000869683</v>
      </c>
      <c r="S35" s="4" t="n">
        <v>0.8625596542524339</v>
      </c>
      <c r="T35" s="4" t="n">
        <v>0.8213377554627965</v>
      </c>
      <c r="U35" s="4" t="n">
        <v>0.04122189878963733</v>
      </c>
      <c r="V35" s="2" t="n">
        <v>2</v>
      </c>
      <c r="W35" s="4" t="n">
        <v>0.8639629899622747</v>
      </c>
      <c r="X35" s="2" t="n">
        <v>4</v>
      </c>
      <c r="Y35" s="4" t="n">
        <v>0.6974935999305499</v>
      </c>
      <c r="Z35" s="2" t="n">
        <v>4</v>
      </c>
      <c r="AA35" s="2" t="n">
        <v>4</v>
      </c>
      <c r="AB35" s="4" t="n">
        <v>0.8639629899622747</v>
      </c>
      <c r="AC35" s="4" t="n">
        <v>0.6974935999305499</v>
      </c>
      <c r="AD35" s="4" t="n">
        <v>-0.008037010037725278</v>
      </c>
      <c r="AE35" s="2" t="n">
        <v>83</v>
      </c>
      <c r="AF35" s="2" t="inlineStr">
        <is>
          <t>1/3</t>
        </is>
      </c>
      <c r="AG35" s="4" t="n">
        <v>0.007633587786259444</v>
      </c>
      <c r="AH35" s="4" t="n">
        <v>-0.01374048137404571</v>
      </c>
      <c r="AI35" s="4" t="n">
        <v>0</v>
      </c>
      <c r="AJ35" s="2" t="inlineStr">
        <is>
          <t>devam (1/3)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31.08.2026</t>
        </is>
      </c>
      <c r="C36" s="2" t="n">
        <v>10</v>
      </c>
      <c r="D36" s="3" t="n">
        <v>22.12000084</v>
      </c>
      <c r="E36" s="4" t="n">
        <v>0.03099974175097852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0.5239858855093174</v>
      </c>
      <c r="O36" s="2" t="n">
        <v>753</v>
      </c>
      <c r="P36" s="4" t="n">
        <v>0.2164943797480165</v>
      </c>
      <c r="Q36" s="4" t="n">
        <v>0.04164871750268088</v>
      </c>
      <c r="R36" s="4" t="n">
        <v>0.1748456622453356</v>
      </c>
      <c r="S36" s="4" t="n">
        <v>0.9340175538409233</v>
      </c>
      <c r="T36" s="4" t="n">
        <v>0.9510800602492691</v>
      </c>
      <c r="U36" s="4" t="n">
        <v>-0.01706250640834572</v>
      </c>
      <c r="V36" s="2" t="n">
        <v>-2</v>
      </c>
      <c r="W36" s="4" t="n">
        <v>0.964136448811285</v>
      </c>
      <c r="X36" s="2" t="n">
        <v>4</v>
      </c>
      <c r="Y36" s="4" t="n">
        <v>0.7901380444292518</v>
      </c>
      <c r="Z36" s="2" t="n">
        <v>4</v>
      </c>
      <c r="AA36" s="2" t="n">
        <v>4</v>
      </c>
      <c r="AB36" s="4" t="n">
        <v>0.964136448811285</v>
      </c>
      <c r="AC36" s="4" t="n">
        <v>0.7901380444292518</v>
      </c>
      <c r="AD36" s="4" t="n">
        <v>0.070136448811285</v>
      </c>
      <c r="AE36" s="2" t="n">
        <v>87</v>
      </c>
      <c r="AF36" s="2" t="inlineStr">
        <is>
          <t>1/10</t>
        </is>
      </c>
      <c r="AG36" s="4" t="n">
        <v>0.009945718880904009</v>
      </c>
      <c r="AH36" s="4" t="n">
        <v>-0.009945805228097848</v>
      </c>
      <c r="AI36" s="4" t="n">
        <v>-0.008137445893514728</v>
      </c>
      <c r="AJ36" s="2" t="inlineStr">
        <is>
          <t>devam (1/10)</t>
        </is>
      </c>
      <c r="AK36" s="2" t="inlineStr">
        <is>
          <t>devam (1/10)</t>
        </is>
      </c>
    </row>
    <row r="37">
      <c r="A37" s="2" t="inlineStr">
        <is>
          <t>TCELL.IS</t>
        </is>
      </c>
      <c r="B37" s="2" t="inlineStr">
        <is>
          <t>31.08.2026</t>
        </is>
      </c>
      <c r="C37" s="2" t="n">
        <v>5</v>
      </c>
      <c r="D37" s="3" t="n">
        <v>95.05000305</v>
      </c>
      <c r="E37" s="4" t="n">
        <v>0.03182537010675335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0.5562724014336917</v>
      </c>
      <c r="O37" s="2" t="n">
        <v>753</v>
      </c>
      <c r="P37" s="4" t="n">
        <v>0.2248221956375015</v>
      </c>
      <c r="Q37" s="4" t="n">
        <v>0.0991261686110007</v>
      </c>
      <c r="R37" s="4" t="n">
        <v>0.1256960270265008</v>
      </c>
      <c r="S37" s="4" t="n">
        <v>0.8732521507813229</v>
      </c>
      <c r="T37" s="4" t="n">
        <v>0.8300844132057524</v>
      </c>
      <c r="U37" s="4" t="n">
        <v>0.04316773757557046</v>
      </c>
      <c r="V37" s="2" t="n">
        <v>0</v>
      </c>
      <c r="W37" s="4" t="n">
        <v>0.8646022662932642</v>
      </c>
      <c r="X37" s="2" t="n">
        <v>4</v>
      </c>
      <c r="Y37" s="4" t="n">
        <v>0.7097043432272085</v>
      </c>
      <c r="Z37" s="2" t="n">
        <v>4</v>
      </c>
      <c r="AA37" s="2" t="n">
        <v>4</v>
      </c>
      <c r="AB37" s="4" t="n">
        <v>0.8646022662932642</v>
      </c>
      <c r="AC37" s="4" t="n">
        <v>0.7097043432272085</v>
      </c>
      <c r="AD37" s="4" t="n">
        <v>0.03460226629326424</v>
      </c>
      <c r="AE37" s="2" t="n">
        <v>264</v>
      </c>
      <c r="AF37" s="2" t="inlineStr">
        <is>
          <t>1/5</t>
        </is>
      </c>
      <c r="AG37" s="4" t="n">
        <v>0.01788529085165558</v>
      </c>
      <c r="AH37" s="4" t="n">
        <v>-0.001578132721585468</v>
      </c>
      <c r="AI37" s="4" t="n">
        <v>0.004734318101634161</v>
      </c>
      <c r="AJ37" s="2" t="inlineStr">
        <is>
          <t>EVET</t>
        </is>
      </c>
      <c r="AK37" s="2" t="inlineStr">
        <is>
          <t>devam (1/5)</t>
        </is>
      </c>
    </row>
    <row r="38">
      <c r="A38" s="2" t="inlineStr">
        <is>
          <t>TRALT.IS</t>
        </is>
      </c>
      <c r="B38" s="2" t="inlineStr">
        <is>
          <t>31.08.2026</t>
        </is>
      </c>
      <c r="C38" s="2" t="n">
        <v>5</v>
      </c>
      <c r="D38" s="3" t="n">
        <v>52.90000153</v>
      </c>
      <c r="E38" s="4" t="n">
        <v>0.04419389492758139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0.5026928802872406</v>
      </c>
      <c r="O38" s="2" t="n">
        <v>753</v>
      </c>
      <c r="P38" s="4" t="n">
        <v>0.187750043067554</v>
      </c>
      <c r="Q38" s="4" t="n">
        <v>0.06616313846807156</v>
      </c>
      <c r="R38" s="4" t="n">
        <v>0.1215869045994824</v>
      </c>
      <c r="S38" s="4" t="n">
        <v>0.9042861833838622</v>
      </c>
      <c r="T38" s="4" t="n">
        <v>0.8164917890101182</v>
      </c>
      <c r="U38" s="4" t="n">
        <v>0.08779439437374403</v>
      </c>
      <c r="V38" s="2" t="n">
        <v>2</v>
      </c>
      <c r="W38" s="4" t="n">
        <v>0.9058184668583542</v>
      </c>
      <c r="X38" s="2" t="n">
        <v>4</v>
      </c>
      <c r="Y38" s="4" t="n">
        <v>0.7621377622011384</v>
      </c>
      <c r="Z38" s="2" t="n">
        <v>4</v>
      </c>
      <c r="AA38" s="2" t="n">
        <v>4</v>
      </c>
      <c r="AB38" s="4" t="n">
        <v>0.9058184668583542</v>
      </c>
      <c r="AC38" s="4" t="n">
        <v>0.7621377622011384</v>
      </c>
      <c r="AD38" s="4" t="n">
        <v>0.03381846685835421</v>
      </c>
      <c r="AE38" s="2" t="n">
        <v>53</v>
      </c>
      <c r="AF38" s="2" t="inlineStr">
        <is>
          <t>1/5</t>
        </is>
      </c>
      <c r="AG38" s="4" t="n">
        <v>0.001890330191073764</v>
      </c>
      <c r="AH38" s="4" t="n">
        <v>-0.05293011302489459</v>
      </c>
      <c r="AI38" s="4" t="n">
        <v>-0.05103971062210277</v>
      </c>
      <c r="AJ38" s="2" t="inlineStr">
        <is>
          <t>devam (1/5)</t>
        </is>
      </c>
      <c r="AK38" s="2" t="inlineStr">
        <is>
          <t>EVET</t>
        </is>
      </c>
    </row>
    <row r="39">
      <c r="A39" s="2" t="inlineStr">
        <is>
          <t>ENKAI.IS</t>
        </is>
      </c>
      <c r="B39" s="2" t="inlineStr">
        <is>
          <t>31.08.2026</t>
        </is>
      </c>
      <c r="C39" s="2" t="n">
        <v>10</v>
      </c>
      <c r="D39" s="3" t="n">
        <v>87.40000153</v>
      </c>
      <c r="E39" s="4" t="n">
        <v>0.03191403237692172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0.4571210191082802</v>
      </c>
      <c r="O39" s="2" t="n">
        <v>753</v>
      </c>
      <c r="P39" s="4" t="n">
        <v>0.1862592940162541</v>
      </c>
      <c r="Q39" s="4" t="n">
        <v>0.06728258880574139</v>
      </c>
      <c r="R39" s="4" t="n">
        <v>0.1189767052105127</v>
      </c>
      <c r="S39" s="4" t="n">
        <v>0.8784430713180447</v>
      </c>
      <c r="T39" s="4" t="n">
        <v>0.8031891388791517</v>
      </c>
      <c r="U39" s="4" t="n">
        <v>0.075253932438893</v>
      </c>
      <c r="V39" s="2" t="n">
        <v>4</v>
      </c>
      <c r="W39" s="4" t="n">
        <v>0.9229739089724214</v>
      </c>
      <c r="X39" s="2" t="n">
        <v>4</v>
      </c>
      <c r="Y39" s="4" t="n">
        <v>0.6453522936830044</v>
      </c>
      <c r="Z39" s="2" t="n">
        <v>4</v>
      </c>
      <c r="AA39" s="2" t="n">
        <v>4</v>
      </c>
      <c r="AB39" s="4" t="n">
        <v>0.9229739089724214</v>
      </c>
      <c r="AC39" s="4" t="n">
        <v>0.6453522936830044</v>
      </c>
      <c r="AD39" s="4" t="n">
        <v>0.01697390897242135</v>
      </c>
      <c r="AE39" s="2" t="n">
        <v>62</v>
      </c>
      <c r="AF39" s="2" t="inlineStr">
        <is>
          <t>1/10</t>
        </is>
      </c>
      <c r="AG39" s="4" t="n">
        <v>0.01659035371415052</v>
      </c>
      <c r="AH39" s="4" t="n">
        <v>0.0005720299671030382</v>
      </c>
      <c r="AI39" s="4" t="n">
        <v>0.0108695300156707</v>
      </c>
      <c r="AJ39" s="2" t="inlineStr">
        <is>
          <t>EVET</t>
        </is>
      </c>
      <c r="AK39" s="2" t="inlineStr">
        <is>
          <t>devam (1/10)</t>
        </is>
      </c>
    </row>
    <row r="40">
      <c r="A40" s="2" t="inlineStr">
        <is>
          <t>EFOR.IS</t>
        </is>
      </c>
      <c r="B40" s="2" t="inlineStr">
        <is>
          <t>31.08.2026</t>
        </is>
      </c>
      <c r="C40" s="2" t="n">
        <v>5</v>
      </c>
      <c r="D40" s="3" t="n">
        <v>18.02000046</v>
      </c>
      <c r="E40" s="4" t="n">
        <v>0.07737436848624178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0.2387555718816702</v>
      </c>
      <c r="Q40" s="4" t="n">
        <v>0.1214164081325948</v>
      </c>
      <c r="R40" s="4" t="n">
        <v>0.1173391637490754</v>
      </c>
      <c r="S40" s="4" t="n">
        <v>0.9054409645241694</v>
      </c>
      <c r="T40" s="4" t="n">
        <v>0.8312816064120095</v>
      </c>
      <c r="U40" s="4" t="n">
        <v>0.0741593581121599</v>
      </c>
      <c r="V40" s="2" t="n">
        <v>2</v>
      </c>
      <c r="W40" s="4" t="n">
        <v>0.9455645007402895</v>
      </c>
      <c r="X40" s="2" t="n">
        <v>4</v>
      </c>
      <c r="Y40" s="4" t="n">
        <v>0.7613586691205847</v>
      </c>
      <c r="Z40" s="2" t="n">
        <v>4</v>
      </c>
      <c r="AA40" s="2" t="n">
        <v>4</v>
      </c>
      <c r="AB40" s="4" t="n">
        <v>0.9455645007402895</v>
      </c>
      <c r="AC40" s="4" t="n">
        <v>0.7613586691205847</v>
      </c>
      <c r="AD40" s="4" t="n">
        <v>0.02956450074028949</v>
      </c>
      <c r="AE40" s="2" t="n">
        <v>65</v>
      </c>
      <c r="AF40" s="2" t="inlineStr">
        <is>
          <t>1/5</t>
        </is>
      </c>
      <c r="AG40" s="4" t="n">
        <v>0.01331852185757376</v>
      </c>
      <c r="AH40" s="4" t="n">
        <v>-0.0399556715660595</v>
      </c>
      <c r="AI40" s="4" t="n">
        <v>-0.02774694712743642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ENKAI.IS</t>
        </is>
      </c>
      <c r="B41" s="2" t="inlineStr">
        <is>
          <t>31.08.2026</t>
        </is>
      </c>
      <c r="C41" s="2" t="n">
        <v>5</v>
      </c>
      <c r="D41" s="3" t="n">
        <v>87.40000153</v>
      </c>
      <c r="E41" s="4" t="n">
        <v>0.03191403237692172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0.485457935213237</v>
      </c>
      <c r="O41" s="2" t="n">
        <v>753</v>
      </c>
      <c r="P41" s="4" t="n">
        <v>0.2116198022210926</v>
      </c>
      <c r="Q41" s="4" t="n">
        <v>0.09445898677765319</v>
      </c>
      <c r="R41" s="4" t="n">
        <v>0.1171608154434394</v>
      </c>
      <c r="S41" s="4" t="n">
        <v>0.8552526947781787</v>
      </c>
      <c r="T41" s="4" t="n">
        <v>0.758490976497362</v>
      </c>
      <c r="U41" s="4" t="n">
        <v>0.0967617182808167</v>
      </c>
      <c r="V41" s="2" t="n">
        <v>4</v>
      </c>
      <c r="W41" s="4" t="n">
        <v>0.8753094182471828</v>
      </c>
      <c r="X41" s="2" t="n">
        <v>4</v>
      </c>
      <c r="Y41" s="4" t="n">
        <v>0.6959026284070833</v>
      </c>
      <c r="Z41" s="2" t="n">
        <v>1</v>
      </c>
      <c r="AA41" s="2" t="n">
        <v>4</v>
      </c>
      <c r="AB41" s="4" t="n">
        <v>0.8753094182471828</v>
      </c>
      <c r="AC41" s="4" t="n">
        <v>0.5960382610429322</v>
      </c>
      <c r="AD41" s="4" t="n">
        <v>0.0193094182471828</v>
      </c>
      <c r="AE41" s="2" t="n">
        <v>62</v>
      </c>
      <c r="AF41" s="2" t="inlineStr">
        <is>
          <t>1/5</t>
        </is>
      </c>
      <c r="AG41" s="4" t="n">
        <v>0.01659035371415052</v>
      </c>
      <c r="AH41" s="4" t="n">
        <v>0.0005720299671030382</v>
      </c>
      <c r="AI41" s="4" t="n">
        <v>0.0108695300156707</v>
      </c>
      <c r="AJ41" s="2" t="inlineStr">
        <is>
          <t>EVET</t>
        </is>
      </c>
      <c r="AK41" s="2" t="inlineStr">
        <is>
          <t>devam (1/5)</t>
        </is>
      </c>
    </row>
    <row r="42">
      <c r="A42" s="2" t="inlineStr">
        <is>
          <t>AKSEN.IS</t>
        </is>
      </c>
      <c r="B42" s="2" t="inlineStr">
        <is>
          <t>31.08.2026</t>
        </is>
      </c>
      <c r="C42" s="2" t="n">
        <v>3</v>
      </c>
      <c r="D42" s="3" t="n">
        <v>79.40000153</v>
      </c>
      <c r="E42" s="4" t="n">
        <v>0.0375584666836071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0.4937579617834395</v>
      </c>
      <c r="O42" s="2" t="n">
        <v>753</v>
      </c>
      <c r="P42" s="4" t="n">
        <v>0.1510516609766112</v>
      </c>
      <c r="Q42" s="4" t="n">
        <v>0.04331064844482259</v>
      </c>
      <c r="R42" s="4" t="n">
        <v>0.1077410125317886</v>
      </c>
      <c r="S42" s="4" t="n">
        <v>0.8257768931010255</v>
      </c>
      <c r="T42" s="4" t="n">
        <v>0.7311838542336258</v>
      </c>
      <c r="U42" s="4" t="n">
        <v>0.09459303886739978</v>
      </c>
      <c r="V42" s="2" t="n">
        <v>2</v>
      </c>
      <c r="W42" s="4" t="n">
        <v>0.834729433728395</v>
      </c>
      <c r="X42" s="2" t="n">
        <v>4</v>
      </c>
      <c r="Y42" s="4" t="n">
        <v>0.7085904711627231</v>
      </c>
      <c r="Z42" s="2" t="n">
        <v>4</v>
      </c>
      <c r="AA42" s="2" t="n">
        <v>4</v>
      </c>
      <c r="AB42" s="4" t="n">
        <v>0.834729433728395</v>
      </c>
      <c r="AC42" s="4" t="n">
        <v>0.7085904711627231</v>
      </c>
      <c r="AD42" s="4" t="n">
        <v>-0.005270566271604937</v>
      </c>
      <c r="AE42" s="2" t="n">
        <v>191</v>
      </c>
      <c r="AF42" s="2" t="inlineStr">
        <is>
          <t>1/3</t>
        </is>
      </c>
      <c r="AG42" s="4" t="n">
        <v>0.008816082197876662</v>
      </c>
      <c r="AH42" s="4" t="n">
        <v>-0.01952144874221884</v>
      </c>
      <c r="AI42" s="4" t="n">
        <v>-0.01448364619445863</v>
      </c>
      <c r="AJ42" s="2" t="inlineStr">
        <is>
          <t>devam (1/3)</t>
        </is>
      </c>
      <c r="AK42" s="2" t="inlineStr">
        <is>
          <t>EVET</t>
        </is>
      </c>
    </row>
    <row r="43">
      <c r="A43" s="2" t="inlineStr">
        <is>
          <t>EKGYO.IS</t>
        </is>
      </c>
      <c r="B43" s="2" t="inlineStr">
        <is>
          <t>31.08.2026</t>
        </is>
      </c>
      <c r="C43" s="2" t="n">
        <v>3</v>
      </c>
      <c r="D43" s="3" t="n">
        <v>20</v>
      </c>
      <c r="E43" s="4" t="n">
        <v>0.0349642889285714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0.5266326020044577</v>
      </c>
      <c r="O43" s="2" t="n">
        <v>754</v>
      </c>
      <c r="P43" s="4" t="n">
        <v>0.1974048703630604</v>
      </c>
      <c r="Q43" s="4" t="n">
        <v>0.1055482677007138</v>
      </c>
      <c r="R43" s="4" t="n">
        <v>0.09185660266234655</v>
      </c>
      <c r="S43" s="4" t="n">
        <v>0.789758126359501</v>
      </c>
      <c r="T43" s="4" t="n">
        <v>0.7885321322001285</v>
      </c>
      <c r="U43" s="4" t="n">
        <v>0.001225994159372523</v>
      </c>
      <c r="V43" s="2" t="n">
        <v>0</v>
      </c>
      <c r="W43" s="4" t="n">
        <v>0.8505646618343218</v>
      </c>
      <c r="X43" s="2" t="n">
        <v>4</v>
      </c>
      <c r="Y43" s="4" t="n">
        <v>0.6827811838858197</v>
      </c>
      <c r="Z43" s="2" t="n">
        <v>3</v>
      </c>
      <c r="AA43" s="2" t="n">
        <v>4</v>
      </c>
      <c r="AB43" s="4" t="n">
        <v>0.8505646618343218</v>
      </c>
      <c r="AC43" s="4" t="n">
        <v>0.660106816439487</v>
      </c>
      <c r="AD43" s="4" t="n">
        <v>0.02856466183432183</v>
      </c>
      <c r="AE43" s="2" t="n">
        <v>76</v>
      </c>
      <c r="AF43" s="2" t="inlineStr">
        <is>
          <t>1/3</t>
        </is>
      </c>
      <c r="AG43" s="4" t="n">
        <v>0.02299995399999988</v>
      </c>
      <c r="AH43" s="4" t="n">
        <v>-0.007499980999999933</v>
      </c>
      <c r="AI43" s="4" t="n">
        <v>0.003999995999999895</v>
      </c>
      <c r="AJ43" s="2" t="inlineStr">
        <is>
          <t>EVET</t>
        </is>
      </c>
      <c r="AK43" s="2" t="inlineStr">
        <is>
          <t>devam (1/3)</t>
        </is>
      </c>
    </row>
    <row r="44">
      <c r="A44" s="2" t="inlineStr">
        <is>
          <t>KRDMD.IS</t>
        </is>
      </c>
      <c r="B44" s="2" t="inlineStr">
        <is>
          <t>31.08.2026</t>
        </is>
      </c>
      <c r="C44" s="2" t="n">
        <v>1</v>
      </c>
      <c r="D44" s="3" t="n">
        <v>47.38000107</v>
      </c>
      <c r="E44" s="4" t="n">
        <v>0.04022191352209455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0.5296422280264836</v>
      </c>
      <c r="O44" s="2" t="n">
        <v>753</v>
      </c>
      <c r="P44" s="4" t="n">
        <v>0.2545950760184166</v>
      </c>
      <c r="Q44" s="4" t="n">
        <v>0.163430616415779</v>
      </c>
      <c r="R44" s="4" t="n">
        <v>0.09116445960263764</v>
      </c>
      <c r="S44" s="4" t="n">
        <v>0.7123759059520389</v>
      </c>
      <c r="T44" s="4" t="n">
        <v>0.7137501665024186</v>
      </c>
      <c r="U44" s="4" t="n">
        <v>-0.001374260550379702</v>
      </c>
      <c r="V44" s="2" t="n">
        <v>0</v>
      </c>
      <c r="W44" s="4" t="n">
        <v>0.7288151574059745</v>
      </c>
      <c r="X44" s="2" t="n">
        <v>4</v>
      </c>
      <c r="Y44" s="4" t="n">
        <v>0.6364443773753328</v>
      </c>
      <c r="Z44" s="2" t="n">
        <v>1</v>
      </c>
      <c r="AA44" s="2" t="n">
        <v>4</v>
      </c>
      <c r="AB44" s="4" t="n">
        <v>0.7288151574059745</v>
      </c>
      <c r="AC44" s="4" t="n">
        <v>0.5674685190850959</v>
      </c>
      <c r="AD44" s="4" t="n">
        <v>0.04081515740597452</v>
      </c>
      <c r="AE44" s="2" t="n">
        <v>281</v>
      </c>
      <c r="AF44" s="2" t="inlineStr">
        <is>
          <t>1/1</t>
        </is>
      </c>
      <c r="AG44" s="4" t="n">
        <v>0.000844176848812328</v>
      </c>
      <c r="AH44" s="4" t="n">
        <v>-0.03461374742429912</v>
      </c>
      <c r="AI44" s="4" t="n">
        <v>-0.03165892710267937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EUPWR.IS</t>
        </is>
      </c>
      <c r="B45" s="2" t="inlineStr">
        <is>
          <t>31.08.2026</t>
        </is>
      </c>
      <c r="C45" s="2" t="n">
        <v>5</v>
      </c>
      <c r="D45" s="3" t="n">
        <v>102.59999847</v>
      </c>
      <c r="E45" s="4" t="n">
        <v>0.04215402011482811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0.1562632912505202</v>
      </c>
      <c r="Q45" s="4" t="n">
        <v>0.06610993246213466</v>
      </c>
      <c r="R45" s="4" t="n">
        <v>0.09015335878838558</v>
      </c>
      <c r="S45" s="4" t="n">
        <v>0.7654053459324032</v>
      </c>
      <c r="T45" s="4" t="n">
        <v>0.892721893253275</v>
      </c>
      <c r="U45" s="4" t="n">
        <v>-0.1273165473208718</v>
      </c>
      <c r="V45" s="2" t="n">
        <v>-4</v>
      </c>
      <c r="W45" s="4" t="n">
        <v>0.9002402542641815</v>
      </c>
      <c r="X45" s="2" t="n">
        <v>4</v>
      </c>
      <c r="Y45" s="4" t="n">
        <v>0.86073262256165</v>
      </c>
      <c r="Z45" s="2" t="n">
        <v>4</v>
      </c>
      <c r="AA45" s="2" t="n">
        <v>2</v>
      </c>
      <c r="AB45" s="4" t="n">
        <v>0.9002402542641815</v>
      </c>
      <c r="AC45" s="4" t="n">
        <v>0.86073262256165</v>
      </c>
      <c r="AD45" s="4" t="n">
        <v>0.004240254264181509</v>
      </c>
      <c r="AE45" s="2" t="n">
        <v>47</v>
      </c>
      <c r="AF45" s="2" t="inlineStr">
        <is>
          <t>1/5</t>
        </is>
      </c>
      <c r="AG45" s="4" t="n">
        <v>-0.006822582362948859</v>
      </c>
      <c r="AH45" s="4" t="n">
        <v>-0.09990253560283513</v>
      </c>
      <c r="AI45" s="4" t="n">
        <v>-0.09990253560283513</v>
      </c>
      <c r="AJ45" s="2" t="inlineStr">
        <is>
          <t>devam (1/5)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31.08.2026</t>
        </is>
      </c>
      <c r="C46" s="2" t="n">
        <v>3</v>
      </c>
      <c r="D46" s="3" t="n">
        <v>108.30000305</v>
      </c>
      <c r="E46" s="4" t="n">
        <v>0.03831948585526841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0.5090936195587359</v>
      </c>
      <c r="O46" s="2" t="n">
        <v>753</v>
      </c>
      <c r="P46" s="4" t="n">
        <v>0.188091002476145</v>
      </c>
      <c r="Q46" s="4" t="n">
        <v>0.1014954595318491</v>
      </c>
      <c r="R46" s="4" t="n">
        <v>0.08659554294429596</v>
      </c>
      <c r="S46" s="4" t="n">
        <v>0.8201147906726014</v>
      </c>
      <c r="T46" s="4" t="n">
        <v>0.8503200140340839</v>
      </c>
      <c r="U46" s="4" t="n">
        <v>-0.03020522336148246</v>
      </c>
      <c r="V46" s="2" t="n">
        <v>-2</v>
      </c>
      <c r="W46" s="4" t="n">
        <v>0.8498716014622395</v>
      </c>
      <c r="X46" s="2" t="n">
        <v>4</v>
      </c>
      <c r="Y46" s="4" t="n">
        <v>0.6437766315845078</v>
      </c>
      <c r="Z46" s="2" t="n">
        <v>3</v>
      </c>
      <c r="AA46" s="2" t="n">
        <v>4</v>
      </c>
      <c r="AB46" s="4" t="n">
        <v>0.8498716014622395</v>
      </c>
      <c r="AC46" s="4" t="n">
        <v>0.6304131392245234</v>
      </c>
      <c r="AD46" s="4" t="n">
        <v>0.07387160146223948</v>
      </c>
      <c r="AE46" s="2" t="n">
        <v>129</v>
      </c>
      <c r="AF46" s="2" t="inlineStr">
        <is>
          <t>1/3</t>
        </is>
      </c>
      <c r="AG46" s="4" t="n">
        <v>0.01569710897621257</v>
      </c>
      <c r="AH46" s="4" t="n">
        <v>-0.01385041512240293</v>
      </c>
      <c r="AI46" s="4" t="n">
        <v>0.001846693853809533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31.08.2026</t>
        </is>
      </c>
      <c r="C47" s="2" t="n">
        <v>3</v>
      </c>
      <c r="D47" s="3" t="n">
        <v>47.38000107</v>
      </c>
      <c r="E47" s="4" t="n">
        <v>0.04022191352209455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0.5206273338312173</v>
      </c>
      <c r="O47" s="2" t="n">
        <v>753</v>
      </c>
      <c r="P47" s="4" t="n">
        <v>0.2162900246255426</v>
      </c>
      <c r="Q47" s="4" t="n">
        <v>0.130380082200924</v>
      </c>
      <c r="R47" s="4" t="n">
        <v>0.08590994242461861</v>
      </c>
      <c r="S47" s="4" t="n">
        <v>0.8359242283125103</v>
      </c>
      <c r="T47" s="4" t="n">
        <v>0.858497145320832</v>
      </c>
      <c r="U47" s="4" t="n">
        <v>-0.02257291700832165</v>
      </c>
      <c r="V47" s="2" t="n">
        <v>-2</v>
      </c>
      <c r="W47" s="4" t="n">
        <v>0.8763020324574914</v>
      </c>
      <c r="X47" s="2" t="n">
        <v>4</v>
      </c>
      <c r="Y47" s="4" t="n">
        <v>0.6958569815567367</v>
      </c>
      <c r="Z47" s="2" t="n">
        <v>4</v>
      </c>
      <c r="AA47" s="2" t="n">
        <v>4</v>
      </c>
      <c r="AB47" s="4" t="n">
        <v>0.8763020324574914</v>
      </c>
      <c r="AC47" s="4" t="n">
        <v>0.6958569815567367</v>
      </c>
      <c r="AD47" s="4" t="n">
        <v>0.06630203245749133</v>
      </c>
      <c r="AE47" s="2" t="n">
        <v>280</v>
      </c>
      <c r="AF47" s="2" t="inlineStr">
        <is>
          <t>1/3</t>
        </is>
      </c>
      <c r="AG47" s="4" t="n">
        <v>0.000844176848812328</v>
      </c>
      <c r="AH47" s="4" t="n">
        <v>-0.03461374742429912</v>
      </c>
      <c r="AI47" s="4" t="n">
        <v>-0.03165892710267937</v>
      </c>
      <c r="AJ47" s="2" t="inlineStr">
        <is>
          <t>devam (1/3)</t>
        </is>
      </c>
      <c r="AK47" s="2" t="inlineStr">
        <is>
          <t>EVET</t>
        </is>
      </c>
    </row>
    <row r="48">
      <c r="A48" s="2" t="inlineStr">
        <is>
          <t>DOAS.IS</t>
        </is>
      </c>
      <c r="B48" s="2" t="inlineStr">
        <is>
          <t>31.08.2026</t>
        </is>
      </c>
      <c r="C48" s="2" t="n">
        <v>10</v>
      </c>
      <c r="D48" s="3" t="n">
        <v>163.80000305</v>
      </c>
      <c r="E48" s="4" t="n">
        <v>0.02860630979788529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0.5181896973198808</v>
      </c>
      <c r="O48" s="2" t="n">
        <v>753</v>
      </c>
      <c r="P48" s="4" t="n">
        <v>0.1387722493192269</v>
      </c>
      <c r="Q48" s="4" t="n">
        <v>0.06404415834067043</v>
      </c>
      <c r="R48" s="4" t="n">
        <v>0.07472809097855646</v>
      </c>
      <c r="S48" s="4" t="n">
        <v>0.9297193341864504</v>
      </c>
      <c r="T48" s="4" t="n">
        <v>0.9046982215022641</v>
      </c>
      <c r="U48" s="4" t="n">
        <v>0.02502111268418628</v>
      </c>
      <c r="V48" s="2" t="n">
        <v>0</v>
      </c>
      <c r="W48" s="4" t="n">
        <v>0.9285457878610361</v>
      </c>
      <c r="X48" s="2" t="n">
        <v>4</v>
      </c>
      <c r="Y48" s="4" t="n">
        <v>0.7836927928229215</v>
      </c>
      <c r="Z48" s="2" t="n">
        <v>4</v>
      </c>
      <c r="AA48" s="2" t="n">
        <v>4</v>
      </c>
      <c r="AB48" s="4" t="n">
        <v>0.9285457878610361</v>
      </c>
      <c r="AC48" s="4" t="n">
        <v>0.7836927928229215</v>
      </c>
      <c r="AD48" s="4" t="n">
        <v>0.04654578786103614</v>
      </c>
      <c r="AE48" s="2" t="n">
        <v>240</v>
      </c>
      <c r="AF48" s="2" t="inlineStr">
        <is>
          <t>1/10</t>
        </is>
      </c>
      <c r="AG48" s="4" t="n">
        <v>0.009767953725322132</v>
      </c>
      <c r="AH48" s="4" t="n">
        <v>-0.004273485573662139</v>
      </c>
      <c r="AI48" s="4" t="n">
        <v>0</v>
      </c>
      <c r="AJ48" s="2" t="inlineStr">
        <is>
          <t>devam (1/10)</t>
        </is>
      </c>
      <c r="AK48" s="2" t="inlineStr">
        <is>
          <t>devam (1/10)</t>
        </is>
      </c>
    </row>
    <row r="49">
      <c r="A49" s="2" t="inlineStr">
        <is>
          <t>GLRMK.IS</t>
        </is>
      </c>
      <c r="B49" s="2" t="inlineStr">
        <is>
          <t>31.08.2026</t>
        </is>
      </c>
      <c r="C49" s="2" t="n">
        <v>3</v>
      </c>
      <c r="D49" s="3" t="n">
        <v>169.6000061</v>
      </c>
      <c r="E49" s="4" t="n">
        <v>0.04451650012562788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0.1280544451312345</v>
      </c>
      <c r="Q49" s="4" t="n">
        <v>0.05938428499305874</v>
      </c>
      <c r="R49" s="4" t="n">
        <v>0.0686701601381758</v>
      </c>
      <c r="S49" s="4" t="n">
        <v>0.8231541809726395</v>
      </c>
      <c r="T49" s="4" t="n">
        <v>0.8576011625126991</v>
      </c>
      <c r="U49" s="4" t="n">
        <v>-0.03444698154005965</v>
      </c>
      <c r="V49" s="2" t="n">
        <v>-2</v>
      </c>
      <c r="W49" s="4" t="n">
        <v>0.8217343205032321</v>
      </c>
      <c r="X49" s="2" t="n">
        <v>4</v>
      </c>
      <c r="Y49" s="4" t="n">
        <v>0.7002854589967398</v>
      </c>
      <c r="Z49" s="2" t="n">
        <v>4</v>
      </c>
      <c r="AA49" s="2" t="n">
        <v>4</v>
      </c>
      <c r="AB49" s="4" t="n">
        <v>0.8217343205032321</v>
      </c>
      <c r="AC49" s="4" t="n">
        <v>0.7002854589967398</v>
      </c>
      <c r="AD49" s="4" t="n">
        <v>0.01553277011563525</v>
      </c>
      <c r="AE49" s="2" t="n">
        <v>59</v>
      </c>
      <c r="AF49" s="2" t="inlineStr">
        <is>
          <t>1/3</t>
        </is>
      </c>
      <c r="AG49" s="4" t="n">
        <v>0.0129716796631647</v>
      </c>
      <c r="AH49" s="4" t="n">
        <v>-0.004127430276077093</v>
      </c>
      <c r="AI49" s="4" t="n">
        <v>0.005306567615742441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SOKM.IS</t>
        </is>
      </c>
      <c r="B50" s="2" t="inlineStr">
        <is>
          <t>31.08.2026</t>
        </is>
      </c>
      <c r="C50" s="2" t="n">
        <v>3</v>
      </c>
      <c r="D50" s="3" t="n">
        <v>55.40000153</v>
      </c>
      <c r="E50" s="4" t="n">
        <v>0.0449071747009906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0.5428615479494295</v>
      </c>
      <c r="O50" s="2" t="n">
        <v>323</v>
      </c>
      <c r="P50" s="4" t="n">
        <v>0.104392901213592</v>
      </c>
      <c r="Q50" s="4" t="n">
        <v>0.04468638082915627</v>
      </c>
      <c r="R50" s="4" t="n">
        <v>0.05970652038443577</v>
      </c>
      <c r="S50" s="4" t="n">
        <v>0.7876493949168417</v>
      </c>
      <c r="T50" s="4" t="n">
        <v>0.7620833321273515</v>
      </c>
      <c r="U50" s="4" t="n">
        <v>0.02556606278949025</v>
      </c>
      <c r="V50" s="2" t="n">
        <v>0</v>
      </c>
      <c r="W50" s="4" t="n">
        <v>0.8554350966100768</v>
      </c>
      <c r="X50" s="2" t="n">
        <v>4</v>
      </c>
      <c r="Y50" s="4" t="n">
        <v>0.6950183538202644</v>
      </c>
      <c r="Z50" s="2" t="n">
        <v>4</v>
      </c>
      <c r="AA50" s="2" t="n">
        <v>4</v>
      </c>
      <c r="AB50" s="4" t="n">
        <v>0.8554350966100768</v>
      </c>
      <c r="AC50" s="4" t="n">
        <v>0.6950183538202644</v>
      </c>
      <c r="AD50" s="4" t="n">
        <v>0.07143509661007674</v>
      </c>
      <c r="AE50" s="2" t="n">
        <v>71</v>
      </c>
      <c r="AF50" s="2" t="inlineStr">
        <is>
          <t>1/3</t>
        </is>
      </c>
      <c r="AG50" s="4" t="n">
        <v>0.02346568942414251</v>
      </c>
      <c r="AH50" s="4" t="n">
        <v>-0.002707608769988323</v>
      </c>
      <c r="AI50" s="4" t="n">
        <v>0.001805026484446026</v>
      </c>
      <c r="AJ50" s="2" t="inlineStr">
        <is>
          <t>EVET</t>
        </is>
      </c>
      <c r="AK50" s="2" t="inlineStr">
        <is>
          <t>devam (1/3)</t>
        </is>
      </c>
    </row>
    <row r="51">
      <c r="A51" s="2" t="inlineStr">
        <is>
          <t>GUBRF.IS</t>
        </is>
      </c>
      <c r="B51" s="2" t="inlineStr">
        <is>
          <t>31.08.2026</t>
        </is>
      </c>
      <c r="C51" s="2" t="n">
        <v>5</v>
      </c>
      <c r="D51" s="3" t="n">
        <v>481.75</v>
      </c>
      <c r="E51" s="4" t="n">
        <v>0.04529616724738676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0.5566727802351926</v>
      </c>
      <c r="O51" s="2" t="n">
        <v>753</v>
      </c>
      <c r="P51" s="4" t="n">
        <v>0.1459217286069319</v>
      </c>
      <c r="Q51" s="4" t="n">
        <v>0.08954474446398461</v>
      </c>
      <c r="R51" s="4" t="n">
        <v>0.05637698414294726</v>
      </c>
      <c r="S51" s="4" t="n">
        <v>0.7833568136060028</v>
      </c>
      <c r="T51" s="4" t="n">
        <v>0.8578276375591284</v>
      </c>
      <c r="U51" s="4" t="n">
        <v>-0.07447082395312554</v>
      </c>
      <c r="V51" s="2" t="n">
        <v>-4</v>
      </c>
      <c r="W51" s="4" t="n">
        <v>0.8699240823801585</v>
      </c>
      <c r="X51" s="2" t="n">
        <v>4</v>
      </c>
      <c r="Y51" s="4" t="n">
        <v>0.7483218011256768</v>
      </c>
      <c r="Z51" s="2" t="n">
        <v>4</v>
      </c>
      <c r="AA51" s="2" t="n">
        <v>4</v>
      </c>
      <c r="AB51" s="4" t="n">
        <v>0.8699240823801585</v>
      </c>
      <c r="AC51" s="4" t="n">
        <v>0.7483218011256768</v>
      </c>
      <c r="AD51" s="4" t="n">
        <v>-0.0140759176198415</v>
      </c>
      <c r="AE51" s="2" t="n">
        <v>81</v>
      </c>
      <c r="AF51" s="2" t="inlineStr">
        <is>
          <t>1/5</t>
        </is>
      </c>
      <c r="AG51" s="4" t="n">
        <v>0.00570835495589006</v>
      </c>
      <c r="AH51" s="4" t="n">
        <v>-0.02439024390243905</v>
      </c>
      <c r="AI51" s="4" t="n">
        <v>-0.01764400622729634</v>
      </c>
      <c r="AJ51" s="2" t="inlineStr">
        <is>
          <t>devam (1/5)</t>
        </is>
      </c>
      <c r="AK51" s="2" t="inlineStr">
        <is>
          <t>EVET</t>
        </is>
      </c>
    </row>
    <row r="52">
      <c r="A52" s="2" t="inlineStr">
        <is>
          <t>ODAS.IS</t>
        </is>
      </c>
      <c r="B52" s="2" t="inlineStr">
        <is>
          <t>31.08.2026</t>
        </is>
      </c>
      <c r="C52" s="2" t="n">
        <v>1</v>
      </c>
      <c r="D52" s="3" t="n">
        <v>7.32000017</v>
      </c>
      <c r="E52" s="4" t="n">
        <v>0.03844652603920051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0.5629248397747135</v>
      </c>
      <c r="O52" s="2" t="n">
        <v>637</v>
      </c>
      <c r="P52" s="4" t="n">
        <v>0.1596028747336909</v>
      </c>
      <c r="Q52" s="4" t="n">
        <v>0.103931079646213</v>
      </c>
      <c r="R52" s="4" t="n">
        <v>0.05567179508747794</v>
      </c>
      <c r="S52" s="4" t="n">
        <v>0.6225146344541876</v>
      </c>
      <c r="T52" s="4" t="n">
        <v>0.7050651211233201</v>
      </c>
      <c r="U52" s="4" t="n">
        <v>-0.08255048666913245</v>
      </c>
      <c r="V52" s="2" t="n">
        <v>0</v>
      </c>
      <c r="W52" s="4" t="n">
        <v>0.7212411120404842</v>
      </c>
      <c r="X52" s="2" t="n">
        <v>4</v>
      </c>
      <c r="Y52" s="4" t="n"/>
      <c r="Z52" s="2" t="n">
        <v>0</v>
      </c>
      <c r="AA52" s="2" t="n">
        <v>4</v>
      </c>
      <c r="AB52" s="4" t="n">
        <v>0.7212411120404842</v>
      </c>
      <c r="AC52" s="4" t="n">
        <v>0.5039190285308272</v>
      </c>
      <c r="AD52" s="4" t="n">
        <v>-0.0007588879595157305</v>
      </c>
      <c r="AE52" s="2" t="n">
        <v>68</v>
      </c>
      <c r="AF52" s="2" t="inlineStr">
        <is>
          <t>1/1</t>
        </is>
      </c>
      <c r="AG52" s="4" t="n">
        <v>0.0273223777807643</v>
      </c>
      <c r="AH52" s="4" t="n">
        <v>-0.006830626890545588</v>
      </c>
      <c r="AI52" s="4" t="n">
        <v>0.02322398853168339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GLRMK.IS</t>
        </is>
      </c>
      <c r="B53" s="2" t="inlineStr">
        <is>
          <t>31.08.2026</t>
        </is>
      </c>
      <c r="C53" s="2" t="n">
        <v>5</v>
      </c>
      <c r="D53" s="3" t="n">
        <v>169.6000061</v>
      </c>
      <c r="E53" s="4" t="n">
        <v>0.04451650012562788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0.1458236819810862</v>
      </c>
      <c r="Q53" s="4" t="n">
        <v>0.09690281858949623</v>
      </c>
      <c r="R53" s="4" t="n">
        <v>0.04892086339158999</v>
      </c>
      <c r="S53" s="4" t="n">
        <v>0.8731274850733646</v>
      </c>
      <c r="T53" s="4" t="n">
        <v>0.9062814361746634</v>
      </c>
      <c r="U53" s="4" t="n">
        <v>-0.03315395110129882</v>
      </c>
      <c r="V53" s="2" t="n">
        <v>-2</v>
      </c>
      <c r="W53" s="4" t="n">
        <v>0.8645391060646618</v>
      </c>
      <c r="X53" s="2" t="n">
        <v>4</v>
      </c>
      <c r="Y53" s="4" t="n">
        <v>0.7417689304810944</v>
      </c>
      <c r="Z53" s="2" t="n">
        <v>4</v>
      </c>
      <c r="AA53" s="2" t="n">
        <v>4</v>
      </c>
      <c r="AB53" s="4" t="n">
        <v>0.8645391060646618</v>
      </c>
      <c r="AC53" s="4" t="n">
        <v>0.7417689304810944</v>
      </c>
      <c r="AD53" s="4" t="n">
        <v>0.004798846324402084</v>
      </c>
      <c r="AE53" s="2" t="n">
        <v>58</v>
      </c>
      <c r="AF53" s="2" t="inlineStr">
        <is>
          <t>1/5</t>
        </is>
      </c>
      <c r="AG53" s="4" t="n">
        <v>0.0129716796631647</v>
      </c>
      <c r="AH53" s="4" t="n">
        <v>-0.004127430276077093</v>
      </c>
      <c r="AI53" s="4" t="n">
        <v>0.005306567615742441</v>
      </c>
      <c r="AJ53" s="2" t="inlineStr">
        <is>
          <t>EVET</t>
        </is>
      </c>
      <c r="AK53" s="2" t="inlineStr">
        <is>
          <t>devam (1/5)</t>
        </is>
      </c>
    </row>
    <row r="54">
      <c r="A54" s="2" t="inlineStr">
        <is>
          <t>DOHOL.IS</t>
        </is>
      </c>
      <c r="B54" s="2" t="inlineStr">
        <is>
          <t>31.08.2026</t>
        </is>
      </c>
      <c r="C54" s="2" t="n">
        <v>5</v>
      </c>
      <c r="D54" s="3" t="n">
        <v>22.12000084</v>
      </c>
      <c r="E54" s="4" t="n">
        <v>0.03099974175097852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0.5358984236102881</v>
      </c>
      <c r="O54" s="2" t="n">
        <v>753</v>
      </c>
      <c r="P54" s="4" t="n">
        <v>0.1573049583979924</v>
      </c>
      <c r="Q54" s="4" t="n">
        <v>0.1141463370611961</v>
      </c>
      <c r="R54" s="4" t="n">
        <v>0.04315862133679634</v>
      </c>
      <c r="S54" s="4" t="n">
        <v>0.8776077905295189</v>
      </c>
      <c r="T54" s="4" t="n">
        <v>0.9159632942372078</v>
      </c>
      <c r="U54" s="4" t="n">
        <v>-0.03835550370768892</v>
      </c>
      <c r="V54" s="2" t="n">
        <v>-4</v>
      </c>
      <c r="W54" s="4" t="n">
        <v>0.928492291782103</v>
      </c>
      <c r="X54" s="2" t="n">
        <v>4</v>
      </c>
      <c r="Y54" s="4" t="n">
        <v>0.7164738674489306</v>
      </c>
      <c r="Z54" s="2" t="n">
        <v>4</v>
      </c>
      <c r="AA54" s="2" t="n">
        <v>4</v>
      </c>
      <c r="AB54" s="4" t="n">
        <v>0.928492291782103</v>
      </c>
      <c r="AC54" s="4" t="n">
        <v>0.7164738674489306</v>
      </c>
      <c r="AD54" s="4" t="n">
        <v>0.1104922917821031</v>
      </c>
      <c r="AE54" s="2" t="n">
        <v>87</v>
      </c>
      <c r="AF54" s="2" t="inlineStr">
        <is>
          <t>1/5</t>
        </is>
      </c>
      <c r="AG54" s="4" t="n">
        <v>0.009945718880904009</v>
      </c>
      <c r="AH54" s="4" t="n">
        <v>-0.009945805228097848</v>
      </c>
      <c r="AI54" s="4" t="n">
        <v>-0.008137445893514728</v>
      </c>
      <c r="AJ54" s="2" t="inlineStr">
        <is>
          <t>devam (1/5)</t>
        </is>
      </c>
      <c r="AK54" s="2" t="inlineStr">
        <is>
          <t>devam (1/5)</t>
        </is>
      </c>
    </row>
    <row r="55">
      <c r="A55" s="2" t="inlineStr">
        <is>
          <t>ULKER.IS</t>
        </is>
      </c>
      <c r="B55" s="2" t="inlineStr">
        <is>
          <t>31.08.2026</t>
        </is>
      </c>
      <c r="C55" s="2" t="n">
        <v>5</v>
      </c>
      <c r="D55" s="3" t="n">
        <v>89.94999695</v>
      </c>
      <c r="E55" s="4" t="n">
        <v>0.03283571436677918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0.5140486725663717</v>
      </c>
      <c r="O55" s="2" t="n">
        <v>753</v>
      </c>
      <c r="P55" s="4" t="n">
        <v>0.1161927037017513</v>
      </c>
      <c r="Q55" s="4" t="n">
        <v>0.07439404755964606</v>
      </c>
      <c r="R55" s="4" t="n">
        <v>0.04179865614210529</v>
      </c>
      <c r="S55" s="4" t="n">
        <v>0.8613255540295981</v>
      </c>
      <c r="T55" s="4" t="n">
        <v>0.8724076266922692</v>
      </c>
      <c r="U55" s="4" t="n">
        <v>-0.01108207266267114</v>
      </c>
      <c r="V55" s="2" t="n">
        <v>-2</v>
      </c>
      <c r="W55" s="4" t="n">
        <v>0.856913259616546</v>
      </c>
      <c r="X55" s="2" t="n">
        <v>4</v>
      </c>
      <c r="Y55" s="4" t="n">
        <v>0.7082805991730209</v>
      </c>
      <c r="Z55" s="2" t="n">
        <v>4</v>
      </c>
      <c r="AA55" s="2" t="n">
        <v>4</v>
      </c>
      <c r="AB55" s="4" t="n">
        <v>0.856913259616546</v>
      </c>
      <c r="AC55" s="4" t="n">
        <v>0.7082805991730209</v>
      </c>
      <c r="AD55" s="4" t="n">
        <v>0.09491325961654595</v>
      </c>
      <c r="AE55" s="2" t="n">
        <v>109</v>
      </c>
      <c r="AF55" s="2" t="inlineStr">
        <is>
          <t>1/5</t>
        </is>
      </c>
      <c r="AG55" s="4" t="n">
        <v>0.02445808398662752</v>
      </c>
      <c r="AH55" s="4" t="n">
        <v>0</v>
      </c>
      <c r="AI55" s="4" t="n">
        <v>0.0111172877588408</v>
      </c>
      <c r="AJ55" s="2" t="inlineStr">
        <is>
          <t>EVET</t>
        </is>
      </c>
      <c r="AK55" s="2" t="inlineStr">
        <is>
          <t>devam (1/5)</t>
        </is>
      </c>
    </row>
    <row r="56">
      <c r="A56" s="2" t="inlineStr">
        <is>
          <t>ENERY.IS</t>
        </is>
      </c>
      <c r="B56" s="2" t="inlineStr">
        <is>
          <t>31.08.2026</t>
        </is>
      </c>
      <c r="C56" s="2" t="n">
        <v>3</v>
      </c>
      <c r="D56" s="3" t="n">
        <v>9.880000109999999</v>
      </c>
      <c r="E56" s="4" t="n">
        <v>0.03520820471211222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0.2578767044425266</v>
      </c>
      <c r="Q56" s="4" t="n">
        <v>0.22694827885978</v>
      </c>
      <c r="R56" s="4" t="n">
        <v>0.03092842558274655</v>
      </c>
      <c r="S56" s="4" t="n">
        <v>0.8721174457044687</v>
      </c>
      <c r="T56" s="4" t="n">
        <v>0.7982650901552908</v>
      </c>
      <c r="U56" s="4" t="n">
        <v>0.07385235554917791</v>
      </c>
      <c r="V56" s="2" t="n">
        <v>4</v>
      </c>
      <c r="W56" s="4" t="n">
        <v>0.862783670044448</v>
      </c>
      <c r="X56" s="2" t="n">
        <v>4</v>
      </c>
      <c r="Y56" s="4" t="n">
        <v>0.7189777394305611</v>
      </c>
      <c r="Z56" s="2" t="n">
        <v>3</v>
      </c>
      <c r="AA56" s="2" t="n">
        <v>4</v>
      </c>
      <c r="AB56" s="4" t="n">
        <v>0.862783670044448</v>
      </c>
      <c r="AC56" s="4" t="n">
        <v>0.6843830643507</v>
      </c>
      <c r="AD56" s="4" t="n">
        <v>0.03478367004444805</v>
      </c>
      <c r="AE56" s="2" t="n">
        <v>70</v>
      </c>
      <c r="AF56" s="2" t="inlineStr">
        <is>
          <t>1/3</t>
        </is>
      </c>
      <c r="AG56" s="4" t="n">
        <v>0.03542504312785888</v>
      </c>
      <c r="AH56" s="4" t="n">
        <v>0.004048579914438966</v>
      </c>
      <c r="AI56" s="4" t="n">
        <v>0.03036439237448563</v>
      </c>
      <c r="AJ56" s="2" t="inlineStr">
        <is>
          <t>EVET</t>
        </is>
      </c>
      <c r="AK56" s="2" t="inlineStr">
        <is>
          <t>devam (1/3)</t>
        </is>
      </c>
    </row>
    <row r="57">
      <c r="A57" s="2" t="inlineStr">
        <is>
          <t>SOKM.IS</t>
        </is>
      </c>
      <c r="B57" s="2" t="inlineStr">
        <is>
          <t>31.08.2026</t>
        </is>
      </c>
      <c r="C57" s="2" t="n">
        <v>5</v>
      </c>
      <c r="D57" s="3" t="n">
        <v>55.40000153</v>
      </c>
      <c r="E57" s="4" t="n">
        <v>0.0449071747009906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0.5045681063122923</v>
      </c>
      <c r="O57" s="2" t="n">
        <v>323</v>
      </c>
      <c r="P57" s="4" t="n">
        <v>0.0925139398712676</v>
      </c>
      <c r="Q57" s="4" t="n">
        <v>0.06464440222892667</v>
      </c>
      <c r="R57" s="4" t="n">
        <v>0.02786953764234093</v>
      </c>
      <c r="S57" s="4" t="n">
        <v>0.8235106755534245</v>
      </c>
      <c r="T57" s="4" t="n">
        <v>0.8474783018109661</v>
      </c>
      <c r="U57" s="4" t="n">
        <v>-0.02396762625754156</v>
      </c>
      <c r="V57" s="2" t="n">
        <v>0</v>
      </c>
      <c r="W57" s="4" t="n">
        <v>0.8742170990815654</v>
      </c>
      <c r="X57" s="2" t="n">
        <v>4</v>
      </c>
      <c r="Y57" s="4" t="n">
        <v>0.7494869090591231</v>
      </c>
      <c r="Z57" s="2" t="n">
        <v>4</v>
      </c>
      <c r="AA57" s="2" t="n">
        <v>2</v>
      </c>
      <c r="AB57" s="4" t="n">
        <v>0.8742170990815654</v>
      </c>
      <c r="AC57" s="4" t="n">
        <v>0.7494869090591231</v>
      </c>
      <c r="AD57" s="4" t="n">
        <v>0.04621709908156546</v>
      </c>
      <c r="AE57" s="2" t="n">
        <v>71</v>
      </c>
      <c r="AF57" s="2" t="inlineStr">
        <is>
          <t>1/5</t>
        </is>
      </c>
      <c r="AG57" s="4" t="n">
        <v>0.02346568942414251</v>
      </c>
      <c r="AH57" s="4" t="n">
        <v>-0.002707608769988323</v>
      </c>
      <c r="AI57" s="4" t="n">
        <v>0.001805026484446026</v>
      </c>
      <c r="AJ57" s="2" t="inlineStr">
        <is>
          <t>EVET</t>
        </is>
      </c>
      <c r="AK57" s="2" t="inlineStr">
        <is>
          <t>devam (1/5)</t>
        </is>
      </c>
    </row>
    <row r="58">
      <c r="A58" s="2" t="inlineStr">
        <is>
          <t>GLRMK.IS</t>
        </is>
      </c>
      <c r="B58" s="2" t="inlineStr">
        <is>
          <t>31.08.2026</t>
        </is>
      </c>
      <c r="C58" s="2" t="n">
        <v>1</v>
      </c>
      <c r="D58" s="3" t="n">
        <v>169.6000061</v>
      </c>
      <c r="E58" s="4" t="n">
        <v>0.04451650012562788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0.09393157659868485</v>
      </c>
      <c r="Q58" s="4" t="n">
        <v>0.06807219852691578</v>
      </c>
      <c r="R58" s="4" t="n">
        <v>0.02585937807176908</v>
      </c>
      <c r="S58" s="4" t="n">
        <v>0.6753625064792084</v>
      </c>
      <c r="T58" s="4" t="n">
        <v>0.6078556312345245</v>
      </c>
      <c r="U58" s="4" t="n">
        <v>0.06750687524468391</v>
      </c>
      <c r="V58" s="2" t="n">
        <v>2</v>
      </c>
      <c r="W58" s="4" t="n">
        <v>0.7251695420226393</v>
      </c>
      <c r="X58" s="2" t="n">
        <v>4</v>
      </c>
      <c r="Y58" s="4" t="n"/>
      <c r="Z58" s="2" t="n">
        <v>0</v>
      </c>
      <c r="AA58" s="2" t="n">
        <v>4</v>
      </c>
      <c r="AB58" s="4" t="n">
        <v>0.7251695420226393</v>
      </c>
      <c r="AC58" s="4" t="n">
        <v>0.5133223430397122</v>
      </c>
      <c r="AD58" s="4" t="n">
        <v>0.02851144433626396</v>
      </c>
      <c r="AE58" s="2" t="n">
        <v>58</v>
      </c>
      <c r="AF58" s="2" t="inlineStr">
        <is>
          <t>1/1</t>
        </is>
      </c>
      <c r="AG58" s="4" t="n">
        <v>0.0129716796631647</v>
      </c>
      <c r="AH58" s="4" t="n">
        <v>-0.004127430276077093</v>
      </c>
      <c r="AI58" s="4" t="n">
        <v>0.005306567615742441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OYAKC.IS</t>
        </is>
      </c>
      <c r="B59" s="2" t="inlineStr">
        <is>
          <t>31.08.2026</t>
        </is>
      </c>
      <c r="C59" s="2" t="n">
        <v>10</v>
      </c>
      <c r="D59" s="3" t="n">
        <v>22.47999954</v>
      </c>
      <c r="E59" s="4" t="n">
        <v>0.02624555293283353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AL+SAT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0.4917455552990072</v>
      </c>
      <c r="O59" s="2" t="n">
        <v>752</v>
      </c>
      <c r="P59" s="4" t="n">
        <v>0.1510046413838383</v>
      </c>
      <c r="Q59" s="4" t="n">
        <v>0.135274494523539</v>
      </c>
      <c r="R59" s="4" t="n">
        <v>0.0157301468602993</v>
      </c>
      <c r="S59" s="4" t="n">
        <v>0.8726337231651785</v>
      </c>
      <c r="T59" s="4" t="n">
        <v>0.8884438076561576</v>
      </c>
      <c r="U59" s="4" t="n">
        <v>-0.01581008449097909</v>
      </c>
      <c r="V59" s="2" t="n">
        <v>-2</v>
      </c>
      <c r="W59" s="4" t="n">
        <v>0.9420621356342526</v>
      </c>
      <c r="X59" s="2" t="n">
        <v>4</v>
      </c>
      <c r="Y59" s="4" t="n">
        <v>0.8328598833035457</v>
      </c>
      <c r="Z59" s="2" t="n">
        <v>4</v>
      </c>
      <c r="AA59" s="2" t="n">
        <v>2</v>
      </c>
      <c r="AB59" s="4" t="n">
        <v>0.9420621356342526</v>
      </c>
      <c r="AC59" s="4" t="n">
        <v>0.8328598833035457</v>
      </c>
      <c r="AD59" s="4" t="n">
        <v>0.05206213563425255</v>
      </c>
      <c r="AE59" s="2" t="n">
        <v>84</v>
      </c>
      <c r="AF59" s="2" t="inlineStr">
        <is>
          <t>1/10</t>
        </is>
      </c>
      <c r="AG59" s="4" t="n">
        <v>0.01245554696305828</v>
      </c>
      <c r="AH59" s="4" t="n">
        <v>-0.008896746178492121</v>
      </c>
      <c r="AI59" s="4" t="n">
        <v>-0.005338030803180405</v>
      </c>
      <c r="AJ59" s="2" t="inlineStr">
        <is>
          <t>EVET</t>
        </is>
      </c>
      <c r="AK59" s="2" t="inlineStr">
        <is>
          <t>devam (1/10)</t>
        </is>
      </c>
    </row>
    <row r="60">
      <c r="A60" s="2" t="inlineStr">
        <is>
          <t>EKGYO.IS</t>
        </is>
      </c>
      <c r="B60" s="2" t="inlineStr">
        <is>
          <t>31.08.2026</t>
        </is>
      </c>
      <c r="C60" s="2" t="n">
        <v>1</v>
      </c>
      <c r="D60" s="3" t="n">
        <v>20</v>
      </c>
      <c r="E60" s="4" t="n">
        <v>0.0349642889285714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0.5089720030266999</v>
      </c>
      <c r="O60" s="2" t="n">
        <v>754</v>
      </c>
      <c r="P60" s="4" t="n">
        <v>0.1506057969276645</v>
      </c>
      <c r="Q60" s="4" t="n">
        <v>0.1508341329139168</v>
      </c>
      <c r="R60" s="4" t="n">
        <v>-0.0002283359862522705</v>
      </c>
      <c r="S60" s="4" t="n">
        <v>0.7000172635361023</v>
      </c>
      <c r="T60" s="4" t="n">
        <v>0.6506928414149591</v>
      </c>
      <c r="U60" s="4" t="n">
        <v>0.04932442212114319</v>
      </c>
      <c r="V60" s="2" t="n">
        <v>2</v>
      </c>
      <c r="W60" s="4" t="n">
        <v>0.6880257835920144</v>
      </c>
      <c r="X60" s="2" t="n">
        <v>4</v>
      </c>
      <c r="Y60" s="4" t="n"/>
      <c r="Z60" s="2" t="n">
        <v>0</v>
      </c>
      <c r="AA60" s="2" t="n">
        <v>4</v>
      </c>
      <c r="AB60" s="4" t="n">
        <v>0.6880257835920144</v>
      </c>
      <c r="AC60" s="4" t="n">
        <v>0.5005016894895375</v>
      </c>
      <c r="AD60" s="4" t="n">
        <v>0.01202578359201434</v>
      </c>
      <c r="AE60" s="2" t="n">
        <v>77</v>
      </c>
      <c r="AF60" s="2" t="inlineStr">
        <is>
          <t>1/1</t>
        </is>
      </c>
      <c r="AG60" s="4" t="n">
        <v>0.02299995399999988</v>
      </c>
      <c r="AH60" s="4" t="n">
        <v>-0.007499980999999933</v>
      </c>
      <c r="AI60" s="4" t="n">
        <v>0.003999995999999895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KUYAS.IS</t>
        </is>
      </c>
      <c r="B61" s="2" t="inlineStr">
        <is>
          <t>31.08.2026</t>
        </is>
      </c>
      <c r="C61" s="2" t="n">
        <v>1</v>
      </c>
      <c r="D61" s="3" t="n">
        <v>65.5</v>
      </c>
      <c r="E61" s="4" t="n">
        <v>0.0442202827044711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0.5641474154050304</v>
      </c>
      <c r="O61" s="2" t="n">
        <v>680</v>
      </c>
      <c r="P61" s="4" t="n">
        <v>0.2771753189476236</v>
      </c>
      <c r="Q61" s="4" t="n">
        <v>0.1041126982138812</v>
      </c>
      <c r="R61" s="4" t="n">
        <v>0.1730626207337423</v>
      </c>
      <c r="S61" s="4" t="n">
        <v>0.7792220045010497</v>
      </c>
      <c r="T61" s="4" t="n">
        <v>0.7204340448691029</v>
      </c>
      <c r="U61" s="4" t="n">
        <v>0.05878795963194683</v>
      </c>
      <c r="V61" s="2" t="n">
        <v>2</v>
      </c>
      <c r="W61" s="4" t="n">
        <v>0.7608957844484989</v>
      </c>
      <c r="X61" s="2" t="n">
        <v>4</v>
      </c>
      <c r="Y61" s="4" t="n">
        <v>0.6523481624392129</v>
      </c>
      <c r="Z61" s="2" t="n">
        <v>2</v>
      </c>
      <c r="AA61" s="2" t="n">
        <v>4</v>
      </c>
      <c r="AB61" s="4" t="n">
        <v>0.7608957844484989</v>
      </c>
      <c r="AC61" s="4" t="n">
        <v>0.5959604611139121</v>
      </c>
      <c r="AD61" s="4" t="n">
        <v>0.01689578444849893</v>
      </c>
      <c r="AE61" s="2" t="n">
        <v>83</v>
      </c>
      <c r="AF61" s="2" t="inlineStr">
        <is>
          <t>1/1</t>
        </is>
      </c>
      <c r="AG61" s="4" t="n">
        <v>0.007633587786259444</v>
      </c>
      <c r="AH61" s="4" t="n">
        <v>-0.01374048137404571</v>
      </c>
      <c r="AI61" s="4" t="n">
        <v>0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31.08.2026</t>
        </is>
      </c>
      <c r="C62" s="2" t="n">
        <v>5</v>
      </c>
      <c r="D62" s="3" t="n">
        <v>144.69999695</v>
      </c>
      <c r="E62" s="4" t="n">
        <v>0.04190937078168135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0.6177127540763905</v>
      </c>
      <c r="O62" s="2" t="n">
        <v>753</v>
      </c>
      <c r="P62" s="4" t="n">
        <v>0.2255135342357424</v>
      </c>
      <c r="Q62" s="4" t="n">
        <v>0.07653543909765675</v>
      </c>
      <c r="R62" s="4" t="n">
        <v>0.1489780951380857</v>
      </c>
      <c r="S62" s="4" t="n">
        <v>0.9212123693699472</v>
      </c>
      <c r="T62" s="4" t="n">
        <v>0.8693710864317237</v>
      </c>
      <c r="U62" s="4" t="n">
        <v>0.05184128293822354</v>
      </c>
      <c r="V62" s="2" t="n">
        <v>4</v>
      </c>
      <c r="W62" s="4" t="n">
        <v>0.9093682896333704</v>
      </c>
      <c r="X62" s="2" t="n">
        <v>4</v>
      </c>
      <c r="Y62" s="4" t="n">
        <v>0.8077247494957011</v>
      </c>
      <c r="Z62" s="2" t="n">
        <v>4</v>
      </c>
      <c r="AA62" s="2" t="n">
        <v>4</v>
      </c>
      <c r="AB62" s="4" t="n">
        <v>0.9093682896333704</v>
      </c>
      <c r="AC62" s="4" t="n">
        <v>0.8077247494957011</v>
      </c>
      <c r="AD62" s="4" t="n">
        <v>0.02336828963337034</v>
      </c>
      <c r="AE62" s="2" t="n">
        <v>97</v>
      </c>
      <c r="AF62" s="2" t="inlineStr">
        <is>
          <t>1/5</t>
        </is>
      </c>
      <c r="AG62" s="4" t="n">
        <v>0.004146552264318926</v>
      </c>
      <c r="AH62" s="4" t="n">
        <v>-0.06565307671210696</v>
      </c>
      <c r="AI62" s="4" t="n">
        <v>-0.04975810021950389</v>
      </c>
      <c r="AJ62" s="2" t="inlineStr">
        <is>
          <t>devam (1/5)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31.08.2026</t>
        </is>
      </c>
      <c r="C63" s="2" t="n">
        <v>5</v>
      </c>
      <c r="D63" s="3" t="n">
        <v>2.3499999</v>
      </c>
      <c r="E63" s="4" t="n">
        <v>0.03465046864774027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0.5841694772344014</v>
      </c>
      <c r="O63" s="2" t="n">
        <v>753</v>
      </c>
      <c r="P63" s="4" t="n">
        <v>0.1516525721590553</v>
      </c>
      <c r="Q63" s="4" t="n">
        <v>0.0875436475304345</v>
      </c>
      <c r="R63" s="4" t="n">
        <v>0.06410892462862078</v>
      </c>
      <c r="S63" s="4" t="n">
        <v>0.8279685578854559</v>
      </c>
      <c r="T63" s="4" t="n">
        <v>0.9021478294084154</v>
      </c>
      <c r="U63" s="4" t="n">
        <v>-0.07417927152295956</v>
      </c>
      <c r="V63" s="2" t="n">
        <v>-2</v>
      </c>
      <c r="W63" s="4" t="n">
        <v>0.8844817209550898</v>
      </c>
      <c r="X63" s="2" t="n">
        <v>4</v>
      </c>
      <c r="Y63" s="4" t="n">
        <v>0.7702998657377709</v>
      </c>
      <c r="Z63" s="2" t="n">
        <v>4</v>
      </c>
      <c r="AA63" s="2" t="n">
        <v>4</v>
      </c>
      <c r="AB63" s="4" t="n">
        <v>0.8844817209550898</v>
      </c>
      <c r="AC63" s="4" t="n">
        <v>0.7702998657377709</v>
      </c>
      <c r="AD63" s="4" t="n">
        <v>0.04048172095508984</v>
      </c>
      <c r="AE63" s="2" t="n">
        <v>77</v>
      </c>
      <c r="AF63" s="2" t="inlineStr">
        <is>
          <t>1/5</t>
        </is>
      </c>
      <c r="AG63" s="4" t="n">
        <v>0.01702136242644103</v>
      </c>
      <c r="AH63" s="4" t="n">
        <v>-0.008510630149388354</v>
      </c>
      <c r="AI63" s="4" t="n">
        <v>0.0127660473517468</v>
      </c>
      <c r="AJ63" s="2" t="inlineStr">
        <is>
          <t>EVET</t>
        </is>
      </c>
      <c r="AK63" s="2" t="inlineStr">
        <is>
          <t>devam (1/5)</t>
        </is>
      </c>
    </row>
    <row r="64">
      <c r="A64" s="2" t="inlineStr">
        <is>
          <t>BSOKE.IS</t>
        </is>
      </c>
      <c r="B64" s="2" t="inlineStr">
        <is>
          <t>31.08.2026</t>
        </is>
      </c>
      <c r="C64" s="2" t="n">
        <v>5</v>
      </c>
      <c r="D64" s="3" t="n">
        <v>26.29999924</v>
      </c>
      <c r="E64" s="4" t="n">
        <v>0.06626834876451723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0.5939723590585659</v>
      </c>
      <c r="O64" s="2" t="n">
        <v>753</v>
      </c>
      <c r="P64" s="4" t="n">
        <v>0.1544146083013765</v>
      </c>
      <c r="Q64" s="4" t="n">
        <v>0.1434724517157645</v>
      </c>
      <c r="R64" s="4" t="n">
        <v>0.01094215658561201</v>
      </c>
      <c r="S64" s="4" t="n">
        <v>0.819572327305361</v>
      </c>
      <c r="T64" s="4" t="n">
        <v>0.9078145370961236</v>
      </c>
      <c r="U64" s="4" t="n">
        <v>-0.08824220979076258</v>
      </c>
      <c r="V64" s="2" t="n">
        <v>-2</v>
      </c>
      <c r="W64" s="4" t="n">
        <v>0.8904791624960737</v>
      </c>
      <c r="X64" s="2" t="n">
        <v>4</v>
      </c>
      <c r="Y64" s="4" t="n">
        <v>0.8144902036589307</v>
      </c>
      <c r="Z64" s="2" t="n">
        <v>4</v>
      </c>
      <c r="AA64" s="2" t="n">
        <v>4</v>
      </c>
      <c r="AB64" s="4" t="n">
        <v>0.8904791624960737</v>
      </c>
      <c r="AC64" s="4" t="n">
        <v>0.8144902036589307</v>
      </c>
      <c r="AD64" s="4" t="n">
        <v>-0.009520837503926294</v>
      </c>
      <c r="AE64" s="2" t="n">
        <v>257</v>
      </c>
      <c r="AF64" s="2" t="inlineStr">
        <is>
          <t>1/5</t>
        </is>
      </c>
      <c r="AG64" s="4" t="n">
        <v>-0.09961973405745228</v>
      </c>
      <c r="AH64" s="4" t="n">
        <v>-0.09961973405745228</v>
      </c>
      <c r="AI64" s="4" t="n">
        <v>-0.09961973405745228</v>
      </c>
      <c r="AJ64" s="2" t="inlineStr">
        <is>
          <t>devam (1/5)</t>
        </is>
      </c>
      <c r="AK64" s="2" t="inlineStr">
        <is>
          <t>EVET</t>
        </is>
      </c>
    </row>
    <row r="65">
      <c r="A65" s="2" t="inlineStr">
        <is>
          <t>CVKMD.IS</t>
        </is>
      </c>
      <c r="B65" s="2" t="inlineStr">
        <is>
          <t>31.08.2026</t>
        </is>
      </c>
      <c r="C65" s="2" t="n">
        <v>10</v>
      </c>
      <c r="D65" s="3" t="n">
        <v>16.76000023</v>
      </c>
      <c r="E65" s="4" t="n">
        <v>0.04283157207672325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0.3330334827679188</v>
      </c>
      <c r="Q65" s="4" t="n">
        <v>0.06732363727837329</v>
      </c>
      <c r="R65" s="4" t="n">
        <v>0.2657098454895456</v>
      </c>
      <c r="S65" s="4" t="n">
        <v>0.9208420976798124</v>
      </c>
      <c r="T65" s="4" t="n">
        <v>0.9105406984737496</v>
      </c>
      <c r="U65" s="4" t="n">
        <v>0.01030139920606277</v>
      </c>
      <c r="V65" s="2" t="n">
        <v>0</v>
      </c>
      <c r="W65" s="4" t="n">
        <v>0.936564498316489</v>
      </c>
      <c r="X65" s="2" t="n">
        <v>4</v>
      </c>
      <c r="Y65" s="4" t="n">
        <v>0.893165322090167</v>
      </c>
      <c r="Z65" s="2" t="n">
        <v>4</v>
      </c>
      <c r="AA65" s="2" t="n">
        <v>4</v>
      </c>
      <c r="AB65" s="4" t="n">
        <v>0.936564498316489</v>
      </c>
      <c r="AC65" s="4" t="n">
        <v>0.893165322090167</v>
      </c>
      <c r="AD65" s="4" t="n">
        <v>-0.003435501683510922</v>
      </c>
      <c r="AE65" s="2" t="n">
        <v>52</v>
      </c>
      <c r="AF65" s="2" t="inlineStr">
        <is>
          <t>1/10</t>
        </is>
      </c>
      <c r="AG65" s="4" t="n">
        <v>0.008353185446227096</v>
      </c>
      <c r="AH65" s="4" t="n">
        <v>-0.01610981242808718</v>
      </c>
      <c r="AI65" s="4" t="n">
        <v>0.002983248169084352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31.08.2026</t>
        </is>
      </c>
      <c r="C66" s="2" t="n">
        <v>1</v>
      </c>
      <c r="D66" s="3" t="n">
        <v>102.59999847</v>
      </c>
      <c r="E66" s="4" t="n">
        <v>0.04215402011482811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0.2917730688261507</v>
      </c>
      <c r="Q66" s="4" t="n">
        <v>0.06719717472986302</v>
      </c>
      <c r="R66" s="4" t="n">
        <v>0.2245758940962877</v>
      </c>
      <c r="S66" s="4" t="n">
        <v>0.6725653767254239</v>
      </c>
      <c r="T66" s="4" t="n">
        <v>0.7266382436510774</v>
      </c>
      <c r="U66" s="4" t="n">
        <v>-0.0540728669256535</v>
      </c>
      <c r="V66" s="2" t="n">
        <v>-2</v>
      </c>
      <c r="W66" s="4" t="n">
        <v>0.770076593735004</v>
      </c>
      <c r="X66" s="2" t="n">
        <v>4</v>
      </c>
      <c r="Y66" s="4" t="n">
        <v>0.6098874866713915</v>
      </c>
      <c r="Z66" s="2" t="n">
        <v>1</v>
      </c>
      <c r="AA66" s="2" t="n">
        <v>4</v>
      </c>
      <c r="AB66" s="4" t="n">
        <v>0.770076593735004</v>
      </c>
      <c r="AC66" s="4" t="n">
        <v>0.5830507175133014</v>
      </c>
      <c r="AD66" s="4" t="n">
        <v>0.03007659373500404</v>
      </c>
      <c r="AE66" s="2" t="n">
        <v>47</v>
      </c>
      <c r="AF66" s="2" t="inlineStr">
        <is>
          <t>1/1</t>
        </is>
      </c>
      <c r="AG66" s="4" t="n">
        <v>-0.006822582362948859</v>
      </c>
      <c r="AH66" s="4" t="n">
        <v>-0.09990253560283513</v>
      </c>
      <c r="AI66" s="4" t="n">
        <v>-0.09990253560283513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31.08.2026</t>
        </is>
      </c>
      <c r="C67" s="2" t="n">
        <v>5</v>
      </c>
      <c r="D67" s="3" t="n">
        <v>271.25</v>
      </c>
      <c r="E67" s="4" t="n">
        <v>0.04272547728768925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0.5209510357815442</v>
      </c>
      <c r="O67" s="2" t="n">
        <v>753</v>
      </c>
      <c r="P67" s="4" t="n">
        <v>0.3240880575736435</v>
      </c>
      <c r="Q67" s="4" t="n">
        <v>0.1160847852230078</v>
      </c>
      <c r="R67" s="4" t="n">
        <v>0.2080032723506357</v>
      </c>
      <c r="S67" s="4" t="n">
        <v>0.8783708739744488</v>
      </c>
      <c r="T67" s="4" t="n">
        <v>0.8467590999720203</v>
      </c>
      <c r="U67" s="4" t="n">
        <v>0.03161177400242854</v>
      </c>
      <c r="V67" s="2" t="n">
        <v>2</v>
      </c>
      <c r="W67" s="4" t="n">
        <v>0.8560233606617264</v>
      </c>
      <c r="X67" s="2" t="n">
        <v>4</v>
      </c>
      <c r="Y67" s="4" t="n">
        <v>0.7699296482941447</v>
      </c>
      <c r="Z67" s="2" t="n">
        <v>4</v>
      </c>
      <c r="AA67" s="2" t="n">
        <v>4</v>
      </c>
      <c r="AB67" s="4" t="n">
        <v>0.8560233606617264</v>
      </c>
      <c r="AC67" s="4" t="n">
        <v>0.7699296482941447</v>
      </c>
      <c r="AD67" s="4" t="n">
        <v>-0.05197663933827368</v>
      </c>
      <c r="AE67" s="2" t="n">
        <v>73</v>
      </c>
      <c r="AF67" s="2" t="inlineStr">
        <is>
          <t>1/5</t>
        </is>
      </c>
      <c r="AG67" s="4" t="n">
        <v>0</v>
      </c>
      <c r="AH67" s="4" t="n">
        <v>-0.02857142857142858</v>
      </c>
      <c r="AI67" s="4" t="n">
        <v>-0.02211981566820276</v>
      </c>
      <c r="AJ67" s="2" t="inlineStr">
        <is>
          <t>devam (1/5)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31.08.2026</t>
        </is>
      </c>
      <c r="C68" s="2" t="n">
        <v>5</v>
      </c>
      <c r="D68" s="3" t="n">
        <v>16.76000023</v>
      </c>
      <c r="E68" s="4" t="n">
        <v>0.04283157207672325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0.2765646431562074</v>
      </c>
      <c r="Q68" s="4" t="n">
        <v>0.08282998721652492</v>
      </c>
      <c r="R68" s="4" t="n">
        <v>0.1937346559396825</v>
      </c>
      <c r="S68" s="4" t="n">
        <v>0.8995646173916156</v>
      </c>
      <c r="T68" s="4" t="n">
        <v>0.8959035734716652</v>
      </c>
      <c r="U68" s="4" t="n">
        <v>0.00366104391995048</v>
      </c>
      <c r="V68" s="2" t="n">
        <v>0</v>
      </c>
      <c r="W68" s="4" t="n">
        <v>0.9192274373584693</v>
      </c>
      <c r="X68" s="2" t="n">
        <v>4</v>
      </c>
      <c r="Y68" s="4" t="n">
        <v>0.8304999090171747</v>
      </c>
      <c r="Z68" s="2" t="n">
        <v>4</v>
      </c>
      <c r="AA68" s="2" t="n">
        <v>4</v>
      </c>
      <c r="AB68" s="4" t="n">
        <v>0.9192274373584693</v>
      </c>
      <c r="AC68" s="4" t="n">
        <v>0.8304999090171747</v>
      </c>
      <c r="AD68" s="4" t="n">
        <v>0.01722743735846932</v>
      </c>
      <c r="AE68" s="2" t="n">
        <v>51</v>
      </c>
      <c r="AF68" s="2" t="inlineStr">
        <is>
          <t>1/5</t>
        </is>
      </c>
      <c r="AG68" s="4" t="n">
        <v>0.008353185446227096</v>
      </c>
      <c r="AH68" s="4" t="n">
        <v>-0.01610981242808718</v>
      </c>
      <c r="AI68" s="4" t="n">
        <v>0.002983248169084352</v>
      </c>
      <c r="AJ68" s="2" t="inlineStr">
        <is>
          <t>devam (1/5)</t>
        </is>
      </c>
      <c r="AK68" s="2" t="inlineStr">
        <is>
          <t>EVET</t>
        </is>
      </c>
    </row>
    <row r="69">
      <c r="A69" s="2" t="inlineStr">
        <is>
          <t>GSRAY.IS</t>
        </is>
      </c>
      <c r="B69" s="2" t="inlineStr">
        <is>
          <t>31.08.2026</t>
        </is>
      </c>
      <c r="C69" s="2" t="n">
        <v>10</v>
      </c>
      <c r="D69" s="3" t="n">
        <v>1.09000003</v>
      </c>
      <c r="E69" s="4" t="n">
        <v>0.03931846746305658</v>
      </c>
      <c r="F69" s="2" t="inlineStr">
        <is>
          <t>-</t>
        </is>
      </c>
      <c r="G69" s="2" t="inlineStr">
        <is>
          <t>AL+SAT</t>
        </is>
      </c>
      <c r="H69" s="2" t="inlineStr">
        <is>
          <t>SAT</t>
        </is>
      </c>
      <c r="I69" s="2" t="inlineStr">
        <is>
          <t>AL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0.503921568627451</v>
      </c>
      <c r="O69" s="2" t="n">
        <v>753</v>
      </c>
      <c r="P69" s="4" t="n">
        <v>0.2049366955413004</v>
      </c>
      <c r="Q69" s="4" t="n">
        <v>0.02961162650721373</v>
      </c>
      <c r="R69" s="4" t="n">
        <v>0.1753250690340867</v>
      </c>
      <c r="S69" s="4" t="n">
        <v>0.8094850074526231</v>
      </c>
      <c r="T69" s="4" t="n">
        <v>0.9185846746905347</v>
      </c>
      <c r="U69" s="4" t="n">
        <v>-0.1090996672379116</v>
      </c>
      <c r="V69" s="2" t="n">
        <v>-4</v>
      </c>
      <c r="W69" s="4" t="n">
        <v>0.9347112611074623</v>
      </c>
      <c r="X69" s="2" t="n">
        <v>4</v>
      </c>
      <c r="Y69" s="4" t="n">
        <v>0.9198549341581829</v>
      </c>
      <c r="Z69" s="2" t="n">
        <v>4</v>
      </c>
      <c r="AA69" s="2" t="n">
        <v>-2</v>
      </c>
      <c r="AB69" s="4" t="n">
        <v>0.9347112611074623</v>
      </c>
      <c r="AC69" s="4" t="n">
        <v>0.9198549341581829</v>
      </c>
      <c r="AD69" s="4" t="n">
        <v>0.0847112611074623</v>
      </c>
      <c r="AE69" s="2" t="n">
        <v>61</v>
      </c>
      <c r="AF69" s="2" t="inlineStr">
        <is>
          <t>1/10</t>
        </is>
      </c>
      <c r="AG69" s="4" t="n">
        <v>0</v>
      </c>
      <c r="AH69" s="4" t="n">
        <v>-0.02752301759110953</v>
      </c>
      <c r="AI69" s="4" t="n">
        <v>-0.01834860499957958</v>
      </c>
      <c r="AJ69" s="2" t="inlineStr">
        <is>
          <t>devam (1/10)</t>
        </is>
      </c>
      <c r="AK69" s="2" t="inlineStr">
        <is>
          <t>EVET</t>
        </is>
      </c>
    </row>
    <row r="70">
      <c r="A70" s="2" t="inlineStr">
        <is>
          <t>TRALT.IS</t>
        </is>
      </c>
      <c r="B70" s="2" t="inlineStr">
        <is>
          <t>31.08.2026</t>
        </is>
      </c>
      <c r="C70" s="2" t="n">
        <v>10</v>
      </c>
      <c r="D70" s="3" t="n">
        <v>52.90000153</v>
      </c>
      <c r="E70" s="4" t="n">
        <v>0.04419389492758139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0.5544487258078641</v>
      </c>
      <c r="O70" s="2" t="n">
        <v>753</v>
      </c>
      <c r="P70" s="4" t="n">
        <v>0.2190940208852427</v>
      </c>
      <c r="Q70" s="4" t="n">
        <v>0.08580996481927064</v>
      </c>
      <c r="R70" s="4" t="n">
        <v>0.133284056065972</v>
      </c>
      <c r="S70" s="4" t="n">
        <v>0.9480429483881331</v>
      </c>
      <c r="T70" s="4" t="n">
        <v>0.9080590397460528</v>
      </c>
      <c r="U70" s="4" t="n">
        <v>0.03998390864208023</v>
      </c>
      <c r="V70" s="2" t="n">
        <v>4</v>
      </c>
      <c r="W70" s="4" t="n">
        <v>0.9418839774243331</v>
      </c>
      <c r="X70" s="2" t="n">
        <v>4</v>
      </c>
      <c r="Y70" s="4" t="n">
        <v>0.8336611056620675</v>
      </c>
      <c r="Z70" s="2" t="n">
        <v>4</v>
      </c>
      <c r="AA70" s="2" t="n">
        <v>4</v>
      </c>
      <c r="AB70" s="4" t="n">
        <v>0.9418839774243331</v>
      </c>
      <c r="AC70" s="4" t="n">
        <v>0.8336611056620675</v>
      </c>
      <c r="AD70" s="4" t="n">
        <v>0.02388397742433301</v>
      </c>
      <c r="AE70" s="2" t="n">
        <v>53</v>
      </c>
      <c r="AF70" s="2" t="inlineStr">
        <is>
          <t>1/10</t>
        </is>
      </c>
      <c r="AG70" s="4" t="n">
        <v>0.001890330191073764</v>
      </c>
      <c r="AH70" s="4" t="n">
        <v>-0.05293011302489459</v>
      </c>
      <c r="AI70" s="4" t="n">
        <v>-0.05103971062210277</v>
      </c>
      <c r="AJ70" s="2" t="inlineStr">
        <is>
          <t>devam (1/10)</t>
        </is>
      </c>
      <c r="AK70" s="2" t="inlineStr">
        <is>
          <t>EVET</t>
        </is>
      </c>
    </row>
    <row r="71">
      <c r="A71" s="2" t="inlineStr">
        <is>
          <t>CWENE.IS</t>
        </is>
      </c>
      <c r="B71" s="2" t="inlineStr">
        <is>
          <t>31.08.2026</t>
        </is>
      </c>
      <c r="C71" s="2" t="n">
        <v>1</v>
      </c>
      <c r="D71" s="3" t="n">
        <v>37.5</v>
      </c>
      <c r="E71" s="4" t="n">
        <v>0.05485712685714286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0.2180895131099442</v>
      </c>
      <c r="Q71" s="4" t="n">
        <v>0.09922079928730311</v>
      </c>
      <c r="R71" s="4" t="n">
        <v>0.1188687138226411</v>
      </c>
      <c r="S71" s="4" t="n">
        <v>0.7313043302173585</v>
      </c>
      <c r="T71" s="4" t="n">
        <v>0.7013363554371811</v>
      </c>
      <c r="U71" s="4" t="n">
        <v>0.02996797478017743</v>
      </c>
      <c r="V71" s="2" t="n">
        <v>2</v>
      </c>
      <c r="W71" s="4" t="n">
        <v>0.6844953237345962</v>
      </c>
      <c r="X71" s="2" t="n">
        <v>3</v>
      </c>
      <c r="Y71" s="4" t="n">
        <v>0.6318038191207972</v>
      </c>
      <c r="Z71" s="2" t="n">
        <v>3</v>
      </c>
      <c r="AA71" s="2" t="n">
        <v>2</v>
      </c>
      <c r="AB71" s="4" t="n">
        <v>0.6621621654748314</v>
      </c>
      <c r="AC71" s="4" t="n">
        <v>0.6179116376025053</v>
      </c>
      <c r="AD71" s="4" t="n">
        <v>-0.06383783452516856</v>
      </c>
      <c r="AE71" s="2" t="n">
        <v>58</v>
      </c>
      <c r="AF71" s="2" t="inlineStr">
        <is>
          <t>1/1</t>
        </is>
      </c>
      <c r="AG71" s="4" t="n">
        <v>0</v>
      </c>
      <c r="AH71" s="4" t="n">
        <v>-0.04266662586666669</v>
      </c>
      <c r="AI71" s="4" t="n">
        <v>-0.0405333456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KLRHO.IS</t>
        </is>
      </c>
      <c r="B72" s="2" t="inlineStr">
        <is>
          <t>31.08.2026</t>
        </is>
      </c>
      <c r="C72" s="2" t="n">
        <v>3</v>
      </c>
      <c r="D72" s="3" t="n">
        <v>65.84999847</v>
      </c>
      <c r="E72" s="4" t="n">
        <v>0.05673064472846341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0.1884584463915613</v>
      </c>
      <c r="Q72" s="4" t="n">
        <v>0.06968071510081918</v>
      </c>
      <c r="R72" s="4" t="n">
        <v>0.1187777312907421</v>
      </c>
      <c r="S72" s="4" t="n">
        <v>0.8386210366126237</v>
      </c>
      <c r="T72" s="4" t="n">
        <v>0.8588017385603202</v>
      </c>
      <c r="U72" s="4" t="n">
        <v>-0.0201807019476965</v>
      </c>
      <c r="V72" s="2" t="n">
        <v>0</v>
      </c>
      <c r="W72" s="4" t="n">
        <v>0.8530910844213435</v>
      </c>
      <c r="X72" s="2" t="n">
        <v>4</v>
      </c>
      <c r="Y72" s="4" t="n">
        <v>0.8621418230593572</v>
      </c>
      <c r="Z72" s="2" t="n">
        <v>4</v>
      </c>
      <c r="AA72" s="2" t="n">
        <v>2</v>
      </c>
      <c r="AB72" s="4" t="n">
        <v>0.8530910844213435</v>
      </c>
      <c r="AC72" s="4" t="n">
        <v>0.8621418230593572</v>
      </c>
      <c r="AD72" s="4" t="n">
        <v>-0.02090891557865648</v>
      </c>
      <c r="AE72" s="2" t="n">
        <v>62</v>
      </c>
      <c r="AF72" s="2" t="inlineStr">
        <is>
          <t>1/3</t>
        </is>
      </c>
      <c r="AG72" s="4" t="n">
        <v>0.006833782694847246</v>
      </c>
      <c r="AH72" s="4" t="n">
        <v>-0.00835224651144939</v>
      </c>
      <c r="AI72" s="4" t="n">
        <v>-0.003796507301574104</v>
      </c>
      <c r="AJ72" s="2" t="inlineStr">
        <is>
          <t>devam (1/3)</t>
        </is>
      </c>
      <c r="AK72" s="2" t="inlineStr">
        <is>
          <t>devam (1/3)</t>
        </is>
      </c>
    </row>
    <row r="73">
      <c r="A73" s="2" t="inlineStr">
        <is>
          <t>ASELS.IS</t>
        </is>
      </c>
      <c r="B73" s="2" t="inlineStr">
        <is>
          <t>31.08.2026</t>
        </is>
      </c>
      <c r="C73" s="2" t="n">
        <v>10</v>
      </c>
      <c r="D73" s="3" t="n">
        <v>386.25</v>
      </c>
      <c r="E73" s="4" t="n">
        <v>0.04073046694405917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0.5446323652845392</v>
      </c>
      <c r="O73" s="2" t="n">
        <v>753</v>
      </c>
      <c r="P73" s="4" t="n">
        <v>0.1542258238407283</v>
      </c>
      <c r="Q73" s="4" t="n">
        <v>0.03706827879397191</v>
      </c>
      <c r="R73" s="4" t="n">
        <v>0.1171575450467564</v>
      </c>
      <c r="S73" s="4" t="n">
        <v>0.9495956946306197</v>
      </c>
      <c r="T73" s="4" t="n">
        <v>0.9397492767983298</v>
      </c>
      <c r="U73" s="4" t="n">
        <v>0.0098464178322899</v>
      </c>
      <c r="V73" s="2" t="n">
        <v>2</v>
      </c>
      <c r="W73" s="4" t="n">
        <v>0.9342095160000866</v>
      </c>
      <c r="X73" s="2" t="n">
        <v>4</v>
      </c>
      <c r="Y73" s="4" t="n">
        <v>0.8568081168627981</v>
      </c>
      <c r="Z73" s="2" t="n">
        <v>4</v>
      </c>
      <c r="AA73" s="2" t="n">
        <v>4</v>
      </c>
      <c r="AB73" s="4" t="n">
        <v>0.9342095160000866</v>
      </c>
      <c r="AC73" s="4" t="n">
        <v>0.8568081168627981</v>
      </c>
      <c r="AD73" s="4" t="n">
        <v>-0.007790483999913334</v>
      </c>
      <c r="AE73" s="2" t="n">
        <v>133</v>
      </c>
      <c r="AF73" s="2" t="inlineStr">
        <is>
          <t>1/10</t>
        </is>
      </c>
      <c r="AG73" s="4" t="n">
        <v>0.02653721682847898</v>
      </c>
      <c r="AH73" s="4" t="n">
        <v>-0.009708737864077666</v>
      </c>
      <c r="AI73" s="4" t="n">
        <v>0.02071197411003234</v>
      </c>
      <c r="AJ73" s="2" t="inlineStr">
        <is>
          <t>EVET</t>
        </is>
      </c>
      <c r="AK73" s="2" t="inlineStr">
        <is>
          <t>devam (1/10)</t>
        </is>
      </c>
    </row>
    <row r="74">
      <c r="A74" s="2" t="inlineStr">
        <is>
          <t>TRMET.IS</t>
        </is>
      </c>
      <c r="B74" s="2" t="inlineStr">
        <is>
          <t>31.08.2026</t>
        </is>
      </c>
      <c r="C74" s="2" t="n">
        <v>10</v>
      </c>
      <c r="D74" s="3" t="n">
        <v>144.69999695</v>
      </c>
      <c r="E74" s="4" t="n">
        <v>0.04190937078168135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0.555000539432517</v>
      </c>
      <c r="O74" s="2" t="n">
        <v>753</v>
      </c>
      <c r="P74" s="4" t="n">
        <v>0.2016697211609038</v>
      </c>
      <c r="Q74" s="4" t="n">
        <v>0.08631335668037261</v>
      </c>
      <c r="R74" s="4" t="n">
        <v>0.1153563644805312</v>
      </c>
      <c r="S74" s="4" t="n">
        <v>0.9486016433982628</v>
      </c>
      <c r="T74" s="4" t="n">
        <v>0.9228727339693319</v>
      </c>
      <c r="U74" s="4" t="n">
        <v>0.02572890942893091</v>
      </c>
      <c r="V74" s="2" t="n">
        <v>2</v>
      </c>
      <c r="W74" s="4" t="n">
        <v>0.9508858943264817</v>
      </c>
      <c r="X74" s="2" t="n">
        <v>4</v>
      </c>
      <c r="Y74" s="4" t="n">
        <v>0.8671071123741265</v>
      </c>
      <c r="Z74" s="2" t="n">
        <v>4</v>
      </c>
      <c r="AA74" s="2" t="n">
        <v>4</v>
      </c>
      <c r="AB74" s="4" t="n">
        <v>0.9508858943264817</v>
      </c>
      <c r="AC74" s="4" t="n">
        <v>0.8671071123741265</v>
      </c>
      <c r="AD74" s="4" t="n">
        <v>0.01688589432648169</v>
      </c>
      <c r="AE74" s="2" t="n">
        <v>96</v>
      </c>
      <c r="AF74" s="2" t="inlineStr">
        <is>
          <t>1/10</t>
        </is>
      </c>
      <c r="AG74" s="4" t="n">
        <v>0.004146552264318926</v>
      </c>
      <c r="AH74" s="4" t="n">
        <v>-0.06565307671210696</v>
      </c>
      <c r="AI74" s="4" t="n">
        <v>-0.04975810021950389</v>
      </c>
      <c r="AJ74" s="2" t="inlineStr">
        <is>
          <t>devam (1/10)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31.08.2026</t>
        </is>
      </c>
      <c r="C75" s="2" t="n">
        <v>3</v>
      </c>
      <c r="D75" s="3" t="n">
        <v>16.76000023</v>
      </c>
      <c r="E75" s="4" t="n">
        <v>0.04283157207672325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0.2250701432970297</v>
      </c>
      <c r="Q75" s="4" t="n">
        <v>0.1345888756379802</v>
      </c>
      <c r="R75" s="4" t="n">
        <v>0.09048126765904951</v>
      </c>
      <c r="S75" s="4" t="n">
        <v>0.8541897501116709</v>
      </c>
      <c r="T75" s="4" t="n">
        <v>0.8718462403344506</v>
      </c>
      <c r="U75" s="4" t="n">
        <v>-0.01765649022277971</v>
      </c>
      <c r="V75" s="2" t="n">
        <v>-2</v>
      </c>
      <c r="W75" s="4" t="n">
        <v>0.8826335149426459</v>
      </c>
      <c r="X75" s="2" t="n">
        <v>4</v>
      </c>
      <c r="Y75" s="4" t="n">
        <v>0.7606231590286682</v>
      </c>
      <c r="Z75" s="2" t="n">
        <v>4</v>
      </c>
      <c r="AA75" s="2" t="n">
        <v>4</v>
      </c>
      <c r="AB75" s="4" t="n">
        <v>0.8826335149426459</v>
      </c>
      <c r="AC75" s="4" t="n">
        <v>0.7606231590286682</v>
      </c>
      <c r="AD75" s="4" t="n">
        <v>0.008633514942645859</v>
      </c>
      <c r="AE75" s="2" t="n">
        <v>51</v>
      </c>
      <c r="AF75" s="2" t="inlineStr">
        <is>
          <t>1/3</t>
        </is>
      </c>
      <c r="AG75" s="4" t="n">
        <v>0.008353185446227096</v>
      </c>
      <c r="AH75" s="4" t="n">
        <v>-0.01610981242808718</v>
      </c>
      <c r="AI75" s="4" t="n">
        <v>0.002983248169084352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31.08.2026</t>
        </is>
      </c>
      <c r="C76" s="2" t="n">
        <v>3</v>
      </c>
      <c r="D76" s="3" t="n">
        <v>18.02000046</v>
      </c>
      <c r="E76" s="4" t="n">
        <v>0.07737436848624178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0.2061685672088248</v>
      </c>
      <c r="Q76" s="4" t="n">
        <v>0.1169213115951326</v>
      </c>
      <c r="R76" s="4" t="n">
        <v>0.08924725561369222</v>
      </c>
      <c r="S76" s="4" t="n">
        <v>0.8452644530218142</v>
      </c>
      <c r="T76" s="4" t="n">
        <v>0.8169159816368794</v>
      </c>
      <c r="U76" s="4" t="n">
        <v>0.02834847138493479</v>
      </c>
      <c r="V76" s="2" t="n">
        <v>2</v>
      </c>
      <c r="W76" s="4" t="n">
        <v>0.9117233741032781</v>
      </c>
      <c r="X76" s="2" t="n">
        <v>4</v>
      </c>
      <c r="Y76" s="4" t="n">
        <v>0.7547177843947177</v>
      </c>
      <c r="Z76" s="2" t="n">
        <v>4</v>
      </c>
      <c r="AA76" s="2" t="n">
        <v>4</v>
      </c>
      <c r="AB76" s="4" t="n">
        <v>0.9117233741032781</v>
      </c>
      <c r="AC76" s="4" t="n">
        <v>0.7547177843947177</v>
      </c>
      <c r="AD76" s="4" t="n">
        <v>0.02172337410327807</v>
      </c>
      <c r="AE76" s="2" t="n">
        <v>65</v>
      </c>
      <c r="AF76" s="2" t="inlineStr">
        <is>
          <t>1/3</t>
        </is>
      </c>
      <c r="AG76" s="4" t="n">
        <v>0.01331852185757376</v>
      </c>
      <c r="AH76" s="4" t="n">
        <v>-0.0399556715660595</v>
      </c>
      <c r="AI76" s="4" t="n">
        <v>-0.02774694712743642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31.08.2026</t>
        </is>
      </c>
      <c r="C77" s="2" t="n">
        <v>10</v>
      </c>
      <c r="D77" s="3" t="n">
        <v>3.18000007</v>
      </c>
      <c r="E77" s="4" t="n">
        <v>0.04514824047068114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0.5858876117496807</v>
      </c>
      <c r="O77" s="2" t="n">
        <v>143</v>
      </c>
      <c r="P77" s="4" t="n">
        <v>0.1783520356555267</v>
      </c>
      <c r="Q77" s="4" t="n">
        <v>0.09001668546642326</v>
      </c>
      <c r="R77" s="4" t="n">
        <v>0.08833535018910339</v>
      </c>
      <c r="S77" s="4" t="n">
        <v>0.9356758222016207</v>
      </c>
      <c r="T77" s="4" t="n">
        <v>0.9267434735272005</v>
      </c>
      <c r="U77" s="4" t="n">
        <v>0.008932348674420165</v>
      </c>
      <c r="V77" s="2" t="n">
        <v>2</v>
      </c>
      <c r="W77" s="4" t="n">
        <v>0.9470384360752052</v>
      </c>
      <c r="X77" s="2" t="n">
        <v>4</v>
      </c>
      <c r="Y77" s="4" t="n">
        <v>0.8917296708484056</v>
      </c>
      <c r="Z77" s="2" t="n">
        <v>4</v>
      </c>
      <c r="AA77" s="2" t="n">
        <v>4</v>
      </c>
      <c r="AB77" s="4" t="n">
        <v>0.9470384360752052</v>
      </c>
      <c r="AC77" s="4" t="n">
        <v>0.8917296708484056</v>
      </c>
      <c r="AD77" s="4" t="n">
        <v>-0.002961563924794741</v>
      </c>
      <c r="AE77" s="2" t="n">
        <v>66</v>
      </c>
      <c r="AF77" s="2" t="inlineStr">
        <is>
          <t>1/10</t>
        </is>
      </c>
      <c r="AG77" s="4" t="n">
        <v>0.009433952622523112</v>
      </c>
      <c r="AH77" s="4" t="n">
        <v>-0.03144658735809402</v>
      </c>
      <c r="AI77" s="4" t="n">
        <v>-0.009433952622523001</v>
      </c>
      <c r="AJ77" s="2" t="inlineStr">
        <is>
          <t>devam (1/10)</t>
        </is>
      </c>
      <c r="AK77" s="2" t="inlineStr">
        <is>
          <t>EVET</t>
        </is>
      </c>
    </row>
    <row r="78">
      <c r="A78" s="2" t="inlineStr">
        <is>
          <t>TRALT.IS</t>
        </is>
      </c>
      <c r="B78" s="2" t="inlineStr">
        <is>
          <t>31.08.2026</t>
        </is>
      </c>
      <c r="C78" s="2" t="n">
        <v>3</v>
      </c>
      <c r="D78" s="3" t="n">
        <v>52.90000153</v>
      </c>
      <c r="E78" s="4" t="n">
        <v>0.04419389492758139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0.5261865793780688</v>
      </c>
      <c r="O78" s="2" t="n">
        <v>753</v>
      </c>
      <c r="P78" s="4" t="n">
        <v>0.1732536028051296</v>
      </c>
      <c r="Q78" s="4" t="n">
        <v>0.08758278846972746</v>
      </c>
      <c r="R78" s="4" t="n">
        <v>0.08567081433540218</v>
      </c>
      <c r="S78" s="4" t="n">
        <v>0.8651262844642679</v>
      </c>
      <c r="T78" s="4" t="n">
        <v>0.781998808749015</v>
      </c>
      <c r="U78" s="4" t="n">
        <v>0.08312747571525292</v>
      </c>
      <c r="V78" s="2" t="n">
        <v>2</v>
      </c>
      <c r="W78" s="4" t="n">
        <v>0.8930626437436737</v>
      </c>
      <c r="X78" s="2" t="n">
        <v>4</v>
      </c>
      <c r="Y78" s="4" t="n">
        <v>0.7495173737259182</v>
      </c>
      <c r="Z78" s="2" t="n">
        <v>4</v>
      </c>
      <c r="AA78" s="2" t="n">
        <v>4</v>
      </c>
      <c r="AB78" s="4" t="n">
        <v>0.8930626437436737</v>
      </c>
      <c r="AC78" s="4" t="n">
        <v>0.7495173737259182</v>
      </c>
      <c r="AD78" s="4" t="n">
        <v>0.04106264374367374</v>
      </c>
      <c r="AE78" s="2" t="n">
        <v>53</v>
      </c>
      <c r="AF78" s="2" t="inlineStr">
        <is>
          <t>1/3</t>
        </is>
      </c>
      <c r="AG78" s="4" t="n">
        <v>0.001890330191073764</v>
      </c>
      <c r="AH78" s="4" t="n">
        <v>-0.05293011302489459</v>
      </c>
      <c r="AI78" s="4" t="n">
        <v>-0.05103971062210277</v>
      </c>
      <c r="AJ78" s="2" t="inlineStr">
        <is>
          <t>devam (1/3)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31.08.2026</t>
        </is>
      </c>
      <c r="C79" s="2" t="n">
        <v>10</v>
      </c>
      <c r="D79" s="3" t="n">
        <v>102.59999847</v>
      </c>
      <c r="E79" s="4" t="n">
        <v>0.04215402011482811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0.1089759651495798</v>
      </c>
      <c r="Q79" s="4" t="n">
        <v>0.03105080535881315</v>
      </c>
      <c r="R79" s="4" t="n">
        <v>0.0779251597907667</v>
      </c>
      <c r="S79" s="4" t="n">
        <v>0.886674089821559</v>
      </c>
      <c r="T79" s="4" t="n">
        <v>0.9371431251216426</v>
      </c>
      <c r="U79" s="4" t="n">
        <v>-0.05046903530008351</v>
      </c>
      <c r="V79" s="2" t="n">
        <v>-4</v>
      </c>
      <c r="W79" s="4" t="n">
        <v>0.935304276932432</v>
      </c>
      <c r="X79" s="2" t="n">
        <v>4</v>
      </c>
      <c r="Y79" s="4" t="n">
        <v>0.8875871800807644</v>
      </c>
      <c r="Z79" s="2" t="n">
        <v>4</v>
      </c>
      <c r="AA79" s="2" t="n">
        <v>2</v>
      </c>
      <c r="AB79" s="4" t="n">
        <v>0.935304276932432</v>
      </c>
      <c r="AC79" s="4" t="n">
        <v>0.8875871800807644</v>
      </c>
      <c r="AD79" s="4" t="n">
        <v>0.001304276932431958</v>
      </c>
      <c r="AE79" s="2" t="n">
        <v>47</v>
      </c>
      <c r="AF79" s="2" t="inlineStr">
        <is>
          <t>1/10</t>
        </is>
      </c>
      <c r="AG79" s="4" t="n">
        <v>-0.006822582362948859</v>
      </c>
      <c r="AH79" s="4" t="n">
        <v>-0.09990253560283513</v>
      </c>
      <c r="AI79" s="4" t="n">
        <v>-0.09990253560283513</v>
      </c>
      <c r="AJ79" s="2" t="inlineStr">
        <is>
          <t>devam (1/10)</t>
        </is>
      </c>
      <c r="AK79" s="2" t="inlineStr">
        <is>
          <t>EVET</t>
        </is>
      </c>
    </row>
    <row r="80">
      <c r="A80" s="2" t="inlineStr">
        <is>
          <t>CVKMD.IS</t>
        </is>
      </c>
      <c r="B80" s="2" t="inlineStr">
        <is>
          <t>31.08.2026</t>
        </is>
      </c>
      <c r="C80" s="2" t="n">
        <v>1</v>
      </c>
      <c r="D80" s="3" t="n">
        <v>16.76000023</v>
      </c>
      <c r="E80" s="4" t="n">
        <v>0.04283157207672325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0.222761846234754</v>
      </c>
      <c r="Q80" s="4" t="n">
        <v>0.1515925305850517</v>
      </c>
      <c r="R80" s="4" t="n">
        <v>0.07116931564970227</v>
      </c>
      <c r="S80" s="4" t="n">
        <v>0.7256908748346509</v>
      </c>
      <c r="T80" s="4" t="n">
        <v>0.7840558367164825</v>
      </c>
      <c r="U80" s="4" t="n">
        <v>-0.0583649618818316</v>
      </c>
      <c r="V80" s="2" t="n">
        <v>-2</v>
      </c>
      <c r="W80" s="4" t="n">
        <v>0.7827498420139249</v>
      </c>
      <c r="X80" s="2" t="n">
        <v>4</v>
      </c>
      <c r="Y80" s="4" t="n">
        <v>0.6475376786719813</v>
      </c>
      <c r="Z80" s="2" t="n">
        <v>3</v>
      </c>
      <c r="AA80" s="2" t="n">
        <v>4</v>
      </c>
      <c r="AB80" s="4" t="n">
        <v>0.7827498420139249</v>
      </c>
      <c r="AC80" s="4" t="n">
        <v>0.6279832102323724</v>
      </c>
      <c r="AD80" s="4" t="n">
        <v>-0.00725015798607509</v>
      </c>
      <c r="AE80" s="2" t="n">
        <v>52</v>
      </c>
      <c r="AF80" s="2" t="inlineStr">
        <is>
          <t>1/1</t>
        </is>
      </c>
      <c r="AG80" s="4" t="n">
        <v>0.008353185446227096</v>
      </c>
      <c r="AH80" s="4" t="n">
        <v>-0.01610981242808718</v>
      </c>
      <c r="AI80" s="4" t="n">
        <v>0.002983248169084352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31.08.2026</t>
        </is>
      </c>
      <c r="C81" s="2" t="n">
        <v>5</v>
      </c>
      <c r="D81" s="3" t="n">
        <v>325.75</v>
      </c>
      <c r="E81" s="4" t="n">
        <v>0.05481855059752221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0.6755555555555556</v>
      </c>
      <c r="O81" s="2" t="n">
        <v>34</v>
      </c>
      <c r="P81" s="4" t="n">
        <v>0.1209010023144249</v>
      </c>
      <c r="Q81" s="4" t="n">
        <v>0.05392022642725613</v>
      </c>
      <c r="R81" s="4" t="n">
        <v>0.06698077588716875</v>
      </c>
      <c r="S81" s="4" t="n">
        <v>0.871646500797179</v>
      </c>
      <c r="T81" s="4" t="n">
        <v>0.9488319064696348</v>
      </c>
      <c r="U81" s="4" t="n">
        <v>-0.0771854056724558</v>
      </c>
      <c r="V81" s="2" t="n">
        <v>-2</v>
      </c>
      <c r="W81" s="4" t="n">
        <v>0.8681517854464365</v>
      </c>
      <c r="X81" s="2" t="n">
        <v>4</v>
      </c>
      <c r="Y81" s="4" t="n">
        <v>0.780318533552732</v>
      </c>
      <c r="Z81" s="2" t="n">
        <v>4</v>
      </c>
      <c r="AA81" s="2" t="n">
        <v>4</v>
      </c>
      <c r="AB81" s="4" t="n">
        <v>0.8681517854464365</v>
      </c>
      <c r="AC81" s="4" t="n">
        <v>0.780318533552732</v>
      </c>
      <c r="AD81" s="4" t="n">
        <v>-0.03384821455356357</v>
      </c>
      <c r="AE81" s="2" t="n">
        <v>50</v>
      </c>
      <c r="AF81" s="2" t="inlineStr">
        <is>
          <t>1/5</t>
        </is>
      </c>
      <c r="AG81" s="4" t="n">
        <v>0.05065234075211045</v>
      </c>
      <c r="AH81" s="4" t="n">
        <v>-0.02302379125095932</v>
      </c>
      <c r="AI81" s="4" t="n">
        <v>-0.02302379125095932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AKSEN.IS</t>
        </is>
      </c>
      <c r="B82" s="2" t="inlineStr">
        <is>
          <t>31.08.2026</t>
        </is>
      </c>
      <c r="C82" s="2" t="n">
        <v>10</v>
      </c>
      <c r="D82" s="3" t="n">
        <v>79.40000153</v>
      </c>
      <c r="E82" s="4" t="n">
        <v>0.0375584666836071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0.5272536687631028</v>
      </c>
      <c r="O82" s="2" t="n">
        <v>753</v>
      </c>
      <c r="P82" s="4" t="n">
        <v>0.1427442427388508</v>
      </c>
      <c r="Q82" s="4" t="n">
        <v>0.07702496045559434</v>
      </c>
      <c r="R82" s="4" t="n">
        <v>0.06571928228325641</v>
      </c>
      <c r="S82" s="4" t="n">
        <v>0.9273193145909474</v>
      </c>
      <c r="T82" s="4" t="n">
        <v>0.8947684801915203</v>
      </c>
      <c r="U82" s="4" t="n">
        <v>0.03255083439942708</v>
      </c>
      <c r="V82" s="2" t="n">
        <v>2</v>
      </c>
      <c r="W82" s="4" t="n">
        <v>0.9344799943320273</v>
      </c>
      <c r="X82" s="2" t="n">
        <v>4</v>
      </c>
      <c r="Y82" s="4" t="n">
        <v>0.8588852303111207</v>
      </c>
      <c r="Z82" s="2" t="n">
        <v>4</v>
      </c>
      <c r="AA82" s="2" t="n">
        <v>4</v>
      </c>
      <c r="AB82" s="4" t="n">
        <v>0.9344799943320273</v>
      </c>
      <c r="AC82" s="4" t="n">
        <v>0.8588852303111207</v>
      </c>
      <c r="AD82" s="4" t="n">
        <v>0.0204799943320273</v>
      </c>
      <c r="AE82" s="2" t="n">
        <v>191</v>
      </c>
      <c r="AF82" s="2" t="inlineStr">
        <is>
          <t>1/10</t>
        </is>
      </c>
      <c r="AG82" s="4" t="n">
        <v>0.008816082197876662</v>
      </c>
      <c r="AH82" s="4" t="n">
        <v>-0.01952144874221884</v>
      </c>
      <c r="AI82" s="4" t="n">
        <v>-0.01448364619445863</v>
      </c>
      <c r="AJ82" s="2" t="inlineStr">
        <is>
          <t>devam (1/10)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31.08.2026</t>
        </is>
      </c>
      <c r="C83" s="2" t="n">
        <v>3</v>
      </c>
      <c r="D83" s="3" t="n">
        <v>3.18000007</v>
      </c>
      <c r="E83" s="4" t="n">
        <v>0.04514824047068114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0.5871137409598948</v>
      </c>
      <c r="O83" s="2" t="n">
        <v>143</v>
      </c>
      <c r="P83" s="4" t="n">
        <v>0.1455161978385889</v>
      </c>
      <c r="Q83" s="4" t="n">
        <v>0.09030754425135586</v>
      </c>
      <c r="R83" s="4" t="n">
        <v>0.05520865358723299</v>
      </c>
      <c r="S83" s="4" t="n">
        <v>0.8098898407332777</v>
      </c>
      <c r="T83" s="4" t="n">
        <v>0.8313634509908189</v>
      </c>
      <c r="U83" s="4" t="n">
        <v>-0.02147361025754113</v>
      </c>
      <c r="V83" s="2" t="n">
        <v>0</v>
      </c>
      <c r="W83" s="4" t="n">
        <v>0.8960040833750178</v>
      </c>
      <c r="X83" s="2" t="n">
        <v>4</v>
      </c>
      <c r="Y83" s="4" t="n">
        <v>0.7966350428858564</v>
      </c>
      <c r="Z83" s="2" t="n">
        <v>4</v>
      </c>
      <c r="AA83" s="2" t="n">
        <v>4</v>
      </c>
      <c r="AB83" s="4" t="n">
        <v>0.8960040833750178</v>
      </c>
      <c r="AC83" s="4" t="n">
        <v>0.7966350428858564</v>
      </c>
      <c r="AD83" s="4" t="n">
        <v>0.0200040833750178</v>
      </c>
      <c r="AE83" s="2" t="n">
        <v>65</v>
      </c>
      <c r="AF83" s="2" t="inlineStr">
        <is>
          <t>1/3</t>
        </is>
      </c>
      <c r="AG83" s="4" t="n">
        <v>0.009433952622523112</v>
      </c>
      <c r="AH83" s="4" t="n">
        <v>-0.03144658735809402</v>
      </c>
      <c r="AI83" s="4" t="n">
        <v>-0.009433952622523001</v>
      </c>
      <c r="AJ83" s="2" t="inlineStr">
        <is>
          <t>devam (1/3)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31.08.2026</t>
        </is>
      </c>
      <c r="C84" s="2" t="n">
        <v>10</v>
      </c>
      <c r="D84" s="3" t="n">
        <v>317.75</v>
      </c>
      <c r="E84" s="4" t="n">
        <v>0.0415308530965494</v>
      </c>
      <c r="F84" s="2" t="inlineStr">
        <is>
          <t>-</t>
        </is>
      </c>
      <c r="G84" s="2" t="inlineStr">
        <is>
          <t>AL+SAT</t>
        </is>
      </c>
      <c r="H84" s="2" t="inlineStr">
        <is>
          <t>SAT</t>
        </is>
      </c>
      <c r="I84" s="2" t="inlineStr">
        <is>
          <t>AL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0.5398907103825137</v>
      </c>
      <c r="O84" s="2" t="n">
        <v>754</v>
      </c>
      <c r="P84" s="4" t="n">
        <v>0.1123480265482624</v>
      </c>
      <c r="Q84" s="4" t="n">
        <v>0.0580095193594979</v>
      </c>
      <c r="R84" s="4" t="n">
        <v>0.05433850718876446</v>
      </c>
      <c r="S84" s="4" t="n">
        <v>0.8988668872604071</v>
      </c>
      <c r="T84" s="4" t="n">
        <v>0.9231437561702049</v>
      </c>
      <c r="U84" s="4" t="n">
        <v>-0.02427686890979786</v>
      </c>
      <c r="V84" s="2" t="n">
        <v>-2</v>
      </c>
      <c r="W84" s="4" t="n">
        <v>0.9109361348073948</v>
      </c>
      <c r="X84" s="2" t="n">
        <v>4</v>
      </c>
      <c r="Y84" s="4" t="n">
        <v>0.8913845413149623</v>
      </c>
      <c r="Z84" s="2" t="n">
        <v>4</v>
      </c>
      <c r="AA84" s="2" t="n">
        <v>2</v>
      </c>
      <c r="AB84" s="4" t="n">
        <v>0.9109361348073948</v>
      </c>
      <c r="AC84" s="4" t="n">
        <v>0.8913845413149623</v>
      </c>
      <c r="AD84" s="4" t="n">
        <v>0.03693613480739477</v>
      </c>
      <c r="AE84" s="2" t="n">
        <v>136</v>
      </c>
      <c r="AF84" s="2" t="inlineStr">
        <is>
          <t>1/10</t>
        </is>
      </c>
      <c r="AG84" s="4" t="n">
        <v>0.01180173092053494</v>
      </c>
      <c r="AH84" s="4" t="n">
        <v>-0.005507474429582992</v>
      </c>
      <c r="AI84" s="4" t="n">
        <v>0.01022816679779703</v>
      </c>
      <c r="AJ84" s="2" t="inlineStr">
        <is>
          <t>EVET</t>
        </is>
      </c>
      <c r="AK84" s="2" t="inlineStr">
        <is>
          <t>devam (1/10)</t>
        </is>
      </c>
    </row>
    <row r="85">
      <c r="A85" s="2" t="inlineStr">
        <is>
          <t>QUAGR.IS</t>
        </is>
      </c>
      <c r="B85" s="2" t="inlineStr">
        <is>
          <t>31.08.2026</t>
        </is>
      </c>
      <c r="C85" s="2" t="n">
        <v>5</v>
      </c>
      <c r="D85" s="3" t="n">
        <v>3.18000007</v>
      </c>
      <c r="E85" s="4" t="n">
        <v>0.04514824047068114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0.5857142857142857</v>
      </c>
      <c r="O85" s="2" t="n">
        <v>143</v>
      </c>
      <c r="P85" s="4" t="n">
        <v>0.1555081028378013</v>
      </c>
      <c r="Q85" s="4" t="n">
        <v>0.1036133720138649</v>
      </c>
      <c r="R85" s="4" t="n">
        <v>0.05189473082393632</v>
      </c>
      <c r="S85" s="4" t="n">
        <v>0.8842153613135606</v>
      </c>
      <c r="T85" s="4" t="n">
        <v>0.8766973729892897</v>
      </c>
      <c r="U85" s="4" t="n">
        <v>0.007517988324270863</v>
      </c>
      <c r="V85" s="2" t="n">
        <v>0</v>
      </c>
      <c r="W85" s="4" t="n">
        <v>0.9399239586050817</v>
      </c>
      <c r="X85" s="2" t="n">
        <v>4</v>
      </c>
      <c r="Y85" s="4" t="n">
        <v>0.8701395899515006</v>
      </c>
      <c r="Z85" s="2" t="n">
        <v>4</v>
      </c>
      <c r="AA85" s="2" t="n">
        <v>4</v>
      </c>
      <c r="AB85" s="4" t="n">
        <v>0.9399239586050817</v>
      </c>
      <c r="AC85" s="4" t="n">
        <v>0.8701395899515006</v>
      </c>
      <c r="AD85" s="4" t="n">
        <v>0.02392395860508167</v>
      </c>
      <c r="AE85" s="2" t="n">
        <v>66</v>
      </c>
      <c r="AF85" s="2" t="inlineStr">
        <is>
          <t>1/5</t>
        </is>
      </c>
      <c r="AG85" s="4" t="n">
        <v>0.009433952622523112</v>
      </c>
      <c r="AH85" s="4" t="n">
        <v>-0.03144658735809402</v>
      </c>
      <c r="AI85" s="4" t="n">
        <v>-0.009433952622523001</v>
      </c>
      <c r="AJ85" s="2" t="inlineStr">
        <is>
          <t>devam (1/5)</t>
        </is>
      </c>
      <c r="AK85" s="2" t="inlineStr">
        <is>
          <t>EVET</t>
        </is>
      </c>
    </row>
    <row r="86">
      <c r="A86" s="2" t="inlineStr">
        <is>
          <t>ASTOR.IS</t>
        </is>
      </c>
      <c r="B86" s="2" t="inlineStr">
        <is>
          <t>31.08.2026</t>
        </is>
      </c>
      <c r="C86" s="2" t="n">
        <v>1</v>
      </c>
      <c r="D86" s="3" t="n">
        <v>325.75</v>
      </c>
      <c r="E86" s="4" t="n">
        <v>0.05481855059752221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0.8068965517241379</v>
      </c>
      <c r="O86" s="2" t="n">
        <v>34</v>
      </c>
      <c r="P86" s="4" t="n">
        <v>0.142259138676117</v>
      </c>
      <c r="Q86" s="4" t="n">
        <v>0.09630659550862701</v>
      </c>
      <c r="R86" s="4" t="n">
        <v>0.04595254316748999</v>
      </c>
      <c r="S86" s="4" t="n">
        <v>0.772551782190941</v>
      </c>
      <c r="T86" s="4" t="n">
        <v>0.7760398951563032</v>
      </c>
      <c r="U86" s="4" t="n">
        <v>-0.003488112965362222</v>
      </c>
      <c r="V86" s="2" t="n">
        <v>0</v>
      </c>
      <c r="W86" s="4" t="n">
        <v>0.7150920349727272</v>
      </c>
      <c r="X86" s="2" t="n">
        <v>4</v>
      </c>
      <c r="Y86" s="4" t="n">
        <v>0.6232640662021365</v>
      </c>
      <c r="Z86" s="2" t="n">
        <v>1</v>
      </c>
      <c r="AA86" s="2" t="n">
        <v>4</v>
      </c>
      <c r="AB86" s="4" t="n">
        <v>0.7150920349727272</v>
      </c>
      <c r="AC86" s="4" t="n">
        <v>0.5572952527247698</v>
      </c>
      <c r="AD86" s="4" t="n">
        <v>-0.002907965027272752</v>
      </c>
      <c r="AE86" s="2" t="n">
        <v>50</v>
      </c>
      <c r="AF86" s="2" t="inlineStr">
        <is>
          <t>1/1</t>
        </is>
      </c>
      <c r="AG86" s="4" t="n">
        <v>0.05065234075211045</v>
      </c>
      <c r="AH86" s="4" t="n">
        <v>-0.02302379125095932</v>
      </c>
      <c r="AI86" s="4" t="n">
        <v>-0.02302379125095932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31.08.2026</t>
        </is>
      </c>
      <c r="C87" s="2" t="n">
        <v>10</v>
      </c>
      <c r="D87" s="3" t="n">
        <v>26.29999924</v>
      </c>
      <c r="E87" s="4" t="n">
        <v>0.06626834876451723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0.5630349371709684</v>
      </c>
      <c r="O87" s="2" t="n">
        <v>752</v>
      </c>
      <c r="P87" s="4" t="n">
        <v>0.1645655224955834</v>
      </c>
      <c r="Q87" s="4" t="n">
        <v>0.1206048703005839</v>
      </c>
      <c r="R87" s="4" t="n">
        <v>0.04396065219499949</v>
      </c>
      <c r="S87" s="4" t="n">
        <v>0.8646809203605457</v>
      </c>
      <c r="T87" s="4" t="n">
        <v>0.9408914922695801</v>
      </c>
      <c r="U87" s="4" t="n">
        <v>-0.07621057190903446</v>
      </c>
      <c r="V87" s="2" t="n">
        <v>-2</v>
      </c>
      <c r="W87" s="4" t="n">
        <v>0.9165520772779399</v>
      </c>
      <c r="X87" s="2" t="n">
        <v>4</v>
      </c>
      <c r="Y87" s="4" t="n">
        <v>0.8404641078740611</v>
      </c>
      <c r="Z87" s="2" t="n">
        <v>4</v>
      </c>
      <c r="AA87" s="2" t="n">
        <v>4</v>
      </c>
      <c r="AB87" s="4" t="n">
        <v>0.9165520772779399</v>
      </c>
      <c r="AC87" s="4" t="n">
        <v>0.8404641078740611</v>
      </c>
      <c r="AD87" s="4" t="n">
        <v>-0.007447922722060185</v>
      </c>
      <c r="AE87" s="2" t="n">
        <v>256</v>
      </c>
      <c r="AF87" s="2" t="inlineStr">
        <is>
          <t>1/10</t>
        </is>
      </c>
      <c r="AG87" s="4" t="n">
        <v>-0.09961973405745228</v>
      </c>
      <c r="AH87" s="4" t="n">
        <v>-0.09961973405745228</v>
      </c>
      <c r="AI87" s="4" t="n">
        <v>-0.09961973405745228</v>
      </c>
      <c r="AJ87" s="2" t="inlineStr">
        <is>
          <t>devam (1/10)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31.08.2026</t>
        </is>
      </c>
      <c r="C88" s="2" t="n">
        <v>5</v>
      </c>
      <c r="D88" s="3" t="n">
        <v>17.73999977</v>
      </c>
      <c r="E88" s="4" t="n">
        <v>0.0552423956268341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0.1023043656225405</v>
      </c>
      <c r="Q88" s="4" t="n">
        <v>0.06110485536362631</v>
      </c>
      <c r="R88" s="4" t="n">
        <v>0.04119951025891422</v>
      </c>
      <c r="S88" s="4" t="n">
        <v>0.8589242050151166</v>
      </c>
      <c r="T88" s="4" t="n">
        <v>0.9054086977384438</v>
      </c>
      <c r="U88" s="4" t="n">
        <v>-0.04648449272332722</v>
      </c>
      <c r="V88" s="2" t="n">
        <v>-4</v>
      </c>
      <c r="W88" s="4" t="n">
        <v>0.8580792142230259</v>
      </c>
      <c r="X88" s="2" t="n">
        <v>4</v>
      </c>
      <c r="Y88" s="4" t="n">
        <v>0.7881403622737801</v>
      </c>
      <c r="Z88" s="2" t="n">
        <v>4</v>
      </c>
      <c r="AA88" s="2" t="n">
        <v>2</v>
      </c>
      <c r="AB88" s="4" t="n">
        <v>0.8580792142230259</v>
      </c>
      <c r="AC88" s="4" t="n">
        <v>0.7881403622737801</v>
      </c>
      <c r="AD88" s="4" t="n">
        <v>-0.009920785776974084</v>
      </c>
      <c r="AE88" s="2" t="n">
        <v>69</v>
      </c>
      <c r="AF88" s="2" t="inlineStr">
        <is>
          <t>1/5</t>
        </is>
      </c>
      <c r="AG88" s="4" t="n">
        <v>-0.0005637108303073735</v>
      </c>
      <c r="AH88" s="4" t="n">
        <v>-0.02085676069881937</v>
      </c>
      <c r="AI88" s="4" t="n">
        <v>-0.01747460338326712</v>
      </c>
      <c r="AJ88" s="2" t="inlineStr">
        <is>
          <t>devam (1/5)</t>
        </is>
      </c>
      <c r="AK88" s="2" t="inlineStr">
        <is>
          <t>EVET</t>
        </is>
      </c>
    </row>
    <row r="89">
      <c r="A89" s="2" t="inlineStr">
        <is>
          <t>SASA.IS</t>
        </is>
      </c>
      <c r="B89" s="2" t="inlineStr">
        <is>
          <t>31.08.2026</t>
        </is>
      </c>
      <c r="C89" s="2" t="n">
        <v>10</v>
      </c>
      <c r="D89" s="3" t="n">
        <v>2.3499999</v>
      </c>
      <c r="E89" s="4" t="n">
        <v>0.03465046864774027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0.5133337310583462</v>
      </c>
      <c r="O89" s="2" t="n">
        <v>752</v>
      </c>
      <c r="P89" s="4" t="n">
        <v>0.1514041191346955</v>
      </c>
      <c r="Q89" s="4" t="n">
        <v>0.1105813628336419</v>
      </c>
      <c r="R89" s="4" t="n">
        <v>0.04082275630105363</v>
      </c>
      <c r="S89" s="4" t="n">
        <v>0.8752666195540679</v>
      </c>
      <c r="T89" s="4" t="n">
        <v>0.9351323002978897</v>
      </c>
      <c r="U89" s="4" t="n">
        <v>-0.05986568074382181</v>
      </c>
      <c r="V89" s="2" t="n">
        <v>-2</v>
      </c>
      <c r="W89" s="4" t="n">
        <v>0.9438579913964723</v>
      </c>
      <c r="X89" s="2" t="n">
        <v>4</v>
      </c>
      <c r="Y89" s="4" t="n">
        <v>0.866336575741302</v>
      </c>
      <c r="Z89" s="2" t="n">
        <v>4</v>
      </c>
      <c r="AA89" s="2" t="n">
        <v>4</v>
      </c>
      <c r="AB89" s="4" t="n">
        <v>0.9438579913964723</v>
      </c>
      <c r="AC89" s="4" t="n">
        <v>0.866336575741302</v>
      </c>
      <c r="AD89" s="4" t="n">
        <v>0.07785799139647231</v>
      </c>
      <c r="AE89" s="2" t="n">
        <v>77</v>
      </c>
      <c r="AF89" s="2" t="inlineStr">
        <is>
          <t>1/10</t>
        </is>
      </c>
      <c r="AG89" s="4" t="n">
        <v>0.01702136242644103</v>
      </c>
      <c r="AH89" s="4" t="n">
        <v>-0.008510630149388354</v>
      </c>
      <c r="AI89" s="4" t="n">
        <v>0.0127660473517468</v>
      </c>
      <c r="AJ89" s="2" t="inlineStr">
        <is>
          <t>EVET</t>
        </is>
      </c>
      <c r="AK89" s="2" t="inlineStr">
        <is>
          <t>devam (1/10)</t>
        </is>
      </c>
    </row>
    <row r="90">
      <c r="A90" s="2" t="inlineStr">
        <is>
          <t>ALTNY.IS</t>
        </is>
      </c>
      <c r="B90" s="2" t="inlineStr">
        <is>
          <t>31.08.2026</t>
        </is>
      </c>
      <c r="C90" s="2" t="n">
        <v>3</v>
      </c>
      <c r="D90" s="3" t="n">
        <v>17.73999977</v>
      </c>
      <c r="E90" s="4" t="n">
        <v>0.0552423956268341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0.1095578482498174</v>
      </c>
      <c r="Q90" s="4" t="n">
        <v>0.07265038504844012</v>
      </c>
      <c r="R90" s="4" t="n">
        <v>0.03690746320137728</v>
      </c>
      <c r="S90" s="4" t="n">
        <v>0.8461828982921864</v>
      </c>
      <c r="T90" s="4" t="n">
        <v>0.8248072624021754</v>
      </c>
      <c r="U90" s="4" t="n">
        <v>0.02137563589001101</v>
      </c>
      <c r="V90" s="2" t="n">
        <v>2</v>
      </c>
      <c r="W90" s="4" t="n">
        <v>0.8416796642469977</v>
      </c>
      <c r="X90" s="2" t="n">
        <v>4</v>
      </c>
      <c r="Y90" s="4" t="n">
        <v>0.7467388643633462</v>
      </c>
      <c r="Z90" s="2" t="n">
        <v>4</v>
      </c>
      <c r="AA90" s="2" t="n">
        <v>2</v>
      </c>
      <c r="AB90" s="4" t="n">
        <v>0.8416796642469977</v>
      </c>
      <c r="AC90" s="4" t="n">
        <v>0.7467388643633462</v>
      </c>
      <c r="AD90" s="4" t="n">
        <v>0.009679664246997732</v>
      </c>
      <c r="AE90" s="2" t="n">
        <v>69</v>
      </c>
      <c r="AF90" s="2" t="inlineStr">
        <is>
          <t>1/3</t>
        </is>
      </c>
      <c r="AG90" s="4" t="n">
        <v>-0.0005637108303073735</v>
      </c>
      <c r="AH90" s="4" t="n">
        <v>-0.02085676069881937</v>
      </c>
      <c r="AI90" s="4" t="n">
        <v>-0.01747460338326712</v>
      </c>
      <c r="AJ90" s="2" t="inlineStr">
        <is>
          <t>devam (1/3)</t>
        </is>
      </c>
      <c r="AK90" s="2" t="inlineStr">
        <is>
          <t>EVET</t>
        </is>
      </c>
    </row>
    <row r="91">
      <c r="A91" s="2" t="inlineStr">
        <is>
          <t>ASTOR.IS</t>
        </is>
      </c>
      <c r="B91" s="2" t="inlineStr">
        <is>
          <t>31.08.2026</t>
        </is>
      </c>
      <c r="C91" s="2" t="n">
        <v>3</v>
      </c>
      <c r="D91" s="3" t="n">
        <v>325.75</v>
      </c>
      <c r="E91" s="4" t="n">
        <v>0.05481855059752221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0.7644444444444445</v>
      </c>
      <c r="O91" s="2" t="n">
        <v>34</v>
      </c>
      <c r="P91" s="4" t="n">
        <v>0.1131031472750457</v>
      </c>
      <c r="Q91" s="4" t="n">
        <v>0.08247330142720714</v>
      </c>
      <c r="R91" s="4" t="n">
        <v>0.03062984584783854</v>
      </c>
      <c r="S91" s="4" t="n">
        <v>0.8352087937701326</v>
      </c>
      <c r="T91" s="4" t="n">
        <v>0.933450852683202</v>
      </c>
      <c r="U91" s="4" t="n">
        <v>-0.09824205891306947</v>
      </c>
      <c r="V91" s="2" t="n">
        <v>-4</v>
      </c>
      <c r="W91" s="4" t="n">
        <v>0.8198914425556767</v>
      </c>
      <c r="X91" s="2" t="n">
        <v>4</v>
      </c>
      <c r="Y91" s="4" t="n">
        <v>0.7313602867072799</v>
      </c>
      <c r="Z91" s="2" t="n">
        <v>4</v>
      </c>
      <c r="AA91" s="2" t="n">
        <v>4</v>
      </c>
      <c r="AB91" s="4" t="n">
        <v>0.8198914425556767</v>
      </c>
      <c r="AC91" s="4" t="n">
        <v>0.7313602867072799</v>
      </c>
      <c r="AD91" s="4" t="n">
        <v>-0.0481085574443233</v>
      </c>
      <c r="AE91" s="2" t="n">
        <v>50</v>
      </c>
      <c r="AF91" s="2" t="inlineStr">
        <is>
          <t>1/3</t>
        </is>
      </c>
      <c r="AG91" s="4" t="n">
        <v>0.05065234075211045</v>
      </c>
      <c r="AH91" s="4" t="n">
        <v>-0.02302379125095932</v>
      </c>
      <c r="AI91" s="4" t="n">
        <v>-0.02302379125095932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HALKB.IS</t>
        </is>
      </c>
      <c r="B92" s="2" t="inlineStr">
        <is>
          <t>31.08.2026</t>
        </is>
      </c>
      <c r="C92" s="2" t="n">
        <v>1</v>
      </c>
      <c r="D92" s="3" t="n">
        <v>42.18000031</v>
      </c>
      <c r="E92" s="4" t="n">
        <v>0.04446927813961141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0.5604938271604938</v>
      </c>
      <c r="O92" s="2" t="n">
        <v>753</v>
      </c>
      <c r="P92" s="4" t="n">
        <v>0.2013382781526623</v>
      </c>
      <c r="Q92" s="4" t="n">
        <v>0.1812858848602089</v>
      </c>
      <c r="R92" s="4" t="n">
        <v>0.02005239329245337</v>
      </c>
      <c r="S92" s="4" t="n">
        <v>0.7122338672513019</v>
      </c>
      <c r="T92" s="4" t="n">
        <v>0.6823913571076523</v>
      </c>
      <c r="U92" s="4" t="n">
        <v>0.02984251014364958</v>
      </c>
      <c r="V92" s="2" t="n">
        <v>2</v>
      </c>
      <c r="W92" s="4" t="n">
        <v>0.7408714358997571</v>
      </c>
      <c r="X92" s="2" t="n">
        <v>4</v>
      </c>
      <c r="Y92" s="4" t="n">
        <v>0.6197175704206579</v>
      </c>
      <c r="Z92" s="2" t="n">
        <v>2</v>
      </c>
      <c r="AA92" s="2" t="n">
        <v>4</v>
      </c>
      <c r="AB92" s="4" t="n">
        <v>0.7408714358997571</v>
      </c>
      <c r="AC92" s="4" t="n">
        <v>0.5843967429926521</v>
      </c>
      <c r="AD92" s="4" t="n">
        <v>0.02487143589975715</v>
      </c>
      <c r="AE92" s="2" t="n">
        <v>70</v>
      </c>
      <c r="AF92" s="2" t="inlineStr">
        <is>
          <t>1/1</t>
        </is>
      </c>
      <c r="AG92" s="4" t="n">
        <v>0.0232337489994674</v>
      </c>
      <c r="AH92" s="4" t="n">
        <v>-0.009009034310270225</v>
      </c>
      <c r="AI92" s="4" t="n">
        <v>-0.002370755791016199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GSRAY.IS</t>
        </is>
      </c>
      <c r="B93" s="2" t="inlineStr">
        <is>
          <t>31.08.2026</t>
        </is>
      </c>
      <c r="C93" s="2" t="n">
        <v>5</v>
      </c>
      <c r="D93" s="3" t="n">
        <v>1.09000003</v>
      </c>
      <c r="E93" s="4" t="n">
        <v>0.03931846746305658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0.5560019387150628</v>
      </c>
      <c r="O93" s="2" t="n">
        <v>754</v>
      </c>
      <c r="P93" s="4" t="n">
        <v>0.1296079418547792</v>
      </c>
      <c r="Q93" s="4" t="n">
        <v>0.1260210094118362</v>
      </c>
      <c r="R93" s="4" t="n">
        <v>0.003586932442942947</v>
      </c>
      <c r="S93" s="4" t="n">
        <v>0.715809826331638</v>
      </c>
      <c r="T93" s="4" t="n">
        <v>0.8996016533258043</v>
      </c>
      <c r="U93" s="4" t="n">
        <v>-0.1837918269941663</v>
      </c>
      <c r="V93" s="2" t="n">
        <v>-4</v>
      </c>
      <c r="W93" s="4" t="n">
        <v>0.8845376235157154</v>
      </c>
      <c r="X93" s="2" t="n">
        <v>4</v>
      </c>
      <c r="Y93" s="4" t="n">
        <v>0.8073717858800732</v>
      </c>
      <c r="Z93" s="2" t="n">
        <v>4</v>
      </c>
      <c r="AA93" s="2" t="n">
        <v>2</v>
      </c>
      <c r="AB93" s="4" t="n">
        <v>0.8845376235157154</v>
      </c>
      <c r="AC93" s="4" t="n">
        <v>0.8073717858800732</v>
      </c>
      <c r="AD93" s="4" t="n">
        <v>0.08053762351571536</v>
      </c>
      <c r="AE93" s="2" t="n">
        <v>61</v>
      </c>
      <c r="AF93" s="2" t="inlineStr">
        <is>
          <t>1/5</t>
        </is>
      </c>
      <c r="AG93" s="4" t="n">
        <v>0</v>
      </c>
      <c r="AH93" s="4" t="n">
        <v>-0.02752301759110953</v>
      </c>
      <c r="AI93" s="4" t="n">
        <v>-0.01834860499957958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ENERY.IS</t>
        </is>
      </c>
      <c r="B94" s="2" t="inlineStr">
        <is>
          <t>31.08.2026</t>
        </is>
      </c>
      <c r="C94" s="2" t="n">
        <v>1</v>
      </c>
      <c r="D94" s="3" t="n">
        <v>9.880000109999999</v>
      </c>
      <c r="E94" s="4" t="n">
        <v>0.03520820471211222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0.2308940724584569</v>
      </c>
      <c r="Q94" s="4" t="n">
        <v>0.2514280324658241</v>
      </c>
      <c r="R94" s="4" t="n">
        <v>-0.02053396000736724</v>
      </c>
      <c r="S94" s="4" t="n">
        <v>0.726092199543489</v>
      </c>
      <c r="T94" s="4" t="n">
        <v>0.6700061238307761</v>
      </c>
      <c r="U94" s="4" t="n">
        <v>0.05608607571271296</v>
      </c>
      <c r="V94" s="2" t="n">
        <v>4</v>
      </c>
      <c r="W94" s="4" t="n">
        <v>0.7841558922961016</v>
      </c>
      <c r="X94" s="2" t="n">
        <v>4</v>
      </c>
      <c r="Y94" s="4" t="n">
        <v>0.6479338304056308</v>
      </c>
      <c r="Z94" s="2" t="n">
        <v>1</v>
      </c>
      <c r="AA94" s="2" t="n">
        <v>4</v>
      </c>
      <c r="AB94" s="4" t="n">
        <v>0.7841558922961016</v>
      </c>
      <c r="AC94" s="4" t="n">
        <v>0.5690206359750858</v>
      </c>
      <c r="AD94" s="4" t="n">
        <v>0.09015589229610166</v>
      </c>
      <c r="AE94" s="2" t="n">
        <v>71</v>
      </c>
      <c r="AF94" s="2" t="inlineStr">
        <is>
          <t>1/1</t>
        </is>
      </c>
      <c r="AG94" s="4" t="n">
        <v>0.03542504312785888</v>
      </c>
      <c r="AH94" s="4" t="n">
        <v>0.004048579914438966</v>
      </c>
      <c r="AI94" s="4" t="n">
        <v>0.03036439237448563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31.08.2026</t>
        </is>
      </c>
      <c r="C95" s="2" t="n">
        <v>3</v>
      </c>
      <c r="D95" s="3" t="n">
        <v>87.40000153</v>
      </c>
      <c r="E95" s="4" t="n">
        <v>0.03191403237692172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0.5550337916569564</v>
      </c>
      <c r="O95" s="2" t="n">
        <v>753</v>
      </c>
      <c r="P95" s="4" t="n">
        <v>0.2846997215129092</v>
      </c>
      <c r="Q95" s="4" t="n">
        <v>0.09327107249573957</v>
      </c>
      <c r="R95" s="4" t="n">
        <v>0.1914286490171697</v>
      </c>
      <c r="S95" s="4" t="n">
        <v>0.7518141141733582</v>
      </c>
      <c r="T95" s="4" t="n">
        <v>0.6986698923566477</v>
      </c>
      <c r="U95" s="4" t="n">
        <v>0.05314422181671052</v>
      </c>
      <c r="V95" s="2" t="n">
        <v>4</v>
      </c>
      <c r="W95" s="4" t="n">
        <v>0.8259205450060867</v>
      </c>
      <c r="X95" s="2" t="n">
        <v>4</v>
      </c>
      <c r="Y95" s="4" t="n">
        <v>0.6276439630010643</v>
      </c>
      <c r="Z95" s="2" t="n">
        <v>1</v>
      </c>
      <c r="AA95" s="2" t="n">
        <v>4</v>
      </c>
      <c r="AB95" s="4" t="n">
        <v>0.8259205450060867</v>
      </c>
      <c r="AC95" s="4" t="n">
        <v>0.513628391038789</v>
      </c>
      <c r="AD95" s="4" t="n">
        <v>0.01392054500608664</v>
      </c>
      <c r="AE95" s="2" t="n">
        <v>62</v>
      </c>
      <c r="AF95" s="2" t="inlineStr">
        <is>
          <t>1/3</t>
        </is>
      </c>
      <c r="AG95" s="4" t="n">
        <v>0.01659035371415052</v>
      </c>
      <c r="AH95" s="4" t="n">
        <v>0.0005720299671030382</v>
      </c>
      <c r="AI95" s="4" t="n">
        <v>0.0108695300156707</v>
      </c>
      <c r="AJ95" s="2" t="inlineStr">
        <is>
          <t>EVET</t>
        </is>
      </c>
      <c r="AK95" s="2" t="inlineStr">
        <is>
          <t>devam (1/3)</t>
        </is>
      </c>
    </row>
    <row r="96">
      <c r="A96" s="2" t="inlineStr">
        <is>
          <t>TRMET.IS</t>
        </is>
      </c>
      <c r="B96" s="2" t="inlineStr">
        <is>
          <t>31.08.2026</t>
        </is>
      </c>
      <c r="C96" s="2" t="n">
        <v>1</v>
      </c>
      <c r="D96" s="3" t="n">
        <v>144.69999695</v>
      </c>
      <c r="E96" s="4" t="n">
        <v>0.04190937078168135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0.6065560821484992</v>
      </c>
      <c r="O96" s="2" t="n">
        <v>753</v>
      </c>
      <c r="P96" s="4" t="n">
        <v>0.183922250049514</v>
      </c>
      <c r="Q96" s="4" t="n">
        <v>0.100310866318644</v>
      </c>
      <c r="R96" s="4" t="n">
        <v>0.08361138373087001</v>
      </c>
      <c r="S96" s="4" t="n">
        <v>0.7125303249745749</v>
      </c>
      <c r="T96" s="4" t="n">
        <v>0.679871106994329</v>
      </c>
      <c r="U96" s="4" t="n">
        <v>0.03265921798024596</v>
      </c>
      <c r="V96" s="2" t="n">
        <v>2</v>
      </c>
      <c r="W96" s="4" t="n">
        <v>0.6814185640878739</v>
      </c>
      <c r="X96" s="2" t="n">
        <v>4</v>
      </c>
      <c r="Y96" s="4" t="n"/>
      <c r="Z96" s="2" t="n">
        <v>0</v>
      </c>
      <c r="AA96" s="2" t="n">
        <v>4</v>
      </c>
      <c r="AB96" s="4" t="n">
        <v>0.6814185640878739</v>
      </c>
      <c r="AC96" s="4" t="n">
        <v>0.5399321186544669</v>
      </c>
      <c r="AD96" s="4" t="n">
        <v>-0.07258143591212607</v>
      </c>
      <c r="AE96" s="2" t="n">
        <v>97</v>
      </c>
      <c r="AF96" s="2" t="inlineStr">
        <is>
          <t>1/1</t>
        </is>
      </c>
      <c r="AG96" s="4" t="n">
        <v>0.004146552264318926</v>
      </c>
      <c r="AH96" s="4" t="n">
        <v>-0.06565307671210696</v>
      </c>
      <c r="AI96" s="4" t="n">
        <v>-0.04975810021950389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31.08.2026</t>
        </is>
      </c>
      <c r="C97" s="2" t="n">
        <v>1</v>
      </c>
      <c r="D97" s="3" t="n">
        <v>55.40000153</v>
      </c>
      <c r="E97" s="4" t="n">
        <v>0.0449071747009906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0.6422757475083056</v>
      </c>
      <c r="O97" s="2" t="n">
        <v>323</v>
      </c>
      <c r="P97" s="4" t="n">
        <v>0.1059528492268782</v>
      </c>
      <c r="Q97" s="4" t="n">
        <v>0.0531349103391623</v>
      </c>
      <c r="R97" s="4" t="n">
        <v>0.05281793888771588</v>
      </c>
      <c r="S97" s="4" t="n">
        <v>0.6034745104854649</v>
      </c>
      <c r="T97" s="4" t="n">
        <v>0.6080662864560542</v>
      </c>
      <c r="U97" s="4" t="n">
        <v>-0.004591775970589351</v>
      </c>
      <c r="V97" s="2" t="n">
        <v>0</v>
      </c>
      <c r="W97" s="4" t="n">
        <v>0.73174361804108</v>
      </c>
      <c r="X97" s="2" t="n">
        <v>4</v>
      </c>
      <c r="Y97" s="4" t="n"/>
      <c r="Z97" s="2" t="n">
        <v>0</v>
      </c>
      <c r="AA97" s="2" t="n">
        <v>4</v>
      </c>
      <c r="AB97" s="4" t="n">
        <v>0.73174361804108</v>
      </c>
      <c r="AC97" s="4" t="n">
        <v>0.5133113333849573</v>
      </c>
      <c r="AD97" s="4" t="n">
        <v>0.09974361804108001</v>
      </c>
      <c r="AE97" s="2" t="n">
        <v>72</v>
      </c>
      <c r="AF97" s="2" t="inlineStr">
        <is>
          <t>1/1</t>
        </is>
      </c>
      <c r="AG97" s="4" t="n">
        <v>0.02346568942414251</v>
      </c>
      <c r="AH97" s="4" t="n">
        <v>-0.002707608769988323</v>
      </c>
      <c r="AI97" s="4" t="n">
        <v>0.001805026484446026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TRENJ.IS</t>
        </is>
      </c>
      <c r="B98" s="2" t="inlineStr">
        <is>
          <t>31.08.2026</t>
        </is>
      </c>
      <c r="C98" s="2" t="n">
        <v>1</v>
      </c>
      <c r="D98" s="3" t="n">
        <v>106.90000153</v>
      </c>
      <c r="E98" s="4" t="n">
        <v>0.0395897208819913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0.6473422052275415</v>
      </c>
      <c r="O98" s="2" t="n">
        <v>753</v>
      </c>
      <c r="P98" s="4" t="n">
        <v>0.1368240473069244</v>
      </c>
      <c r="Q98" s="4" t="n">
        <v>0.08744116603514696</v>
      </c>
      <c r="R98" s="4" t="n">
        <v>0.04938288127177742</v>
      </c>
      <c r="S98" s="4" t="n">
        <v>0.7109300207460533</v>
      </c>
      <c r="T98" s="4" t="n">
        <v>0.5830519528235846</v>
      </c>
      <c r="U98" s="4" t="n">
        <v>0.1278780679224687</v>
      </c>
      <c r="V98" s="2" t="n">
        <v>4</v>
      </c>
      <c r="W98" s="4" t="n">
        <v>0.7950716916547607</v>
      </c>
      <c r="X98" s="2" t="n">
        <v>4</v>
      </c>
      <c r="Y98" s="4" t="n"/>
      <c r="Z98" s="2" t="n">
        <v>0</v>
      </c>
      <c r="AA98" s="2" t="n">
        <v>4</v>
      </c>
      <c r="AB98" s="4" t="n">
        <v>0.7950716916547607</v>
      </c>
      <c r="AC98" s="4" t="n">
        <v>0.4367226084471243</v>
      </c>
      <c r="AD98" s="4" t="n">
        <v>0.05107169165476066</v>
      </c>
      <c r="AE98" s="2" t="n">
        <v>85</v>
      </c>
      <c r="AF98" s="2" t="inlineStr">
        <is>
          <t>1/1</t>
        </is>
      </c>
      <c r="AG98" s="4" t="n">
        <v>0.01496724459401411</v>
      </c>
      <c r="AH98" s="4" t="n">
        <v>-0.02432178150409425</v>
      </c>
      <c r="AI98" s="4" t="n">
        <v>-0.01309636585558982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31.08.2026</t>
        </is>
      </c>
      <c r="C99" s="2" t="n">
        <v>3</v>
      </c>
      <c r="D99" s="3" t="n">
        <v>2.73000002</v>
      </c>
      <c r="E99" s="4" t="n">
        <v>0.03165884382876831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0.5626938901234296</v>
      </c>
      <c r="O99" s="2" t="n">
        <v>753</v>
      </c>
      <c r="P99" s="4" t="n">
        <v>0.1119946666105272</v>
      </c>
      <c r="Q99" s="4" t="n">
        <v>0.07995093414562349</v>
      </c>
      <c r="R99" s="4" t="n">
        <v>0.03204373246490375</v>
      </c>
      <c r="S99" s="4" t="n">
        <v>0.7747748314840786</v>
      </c>
      <c r="T99" s="4" t="n">
        <v>0.8594082101517775</v>
      </c>
      <c r="U99" s="4" t="n">
        <v>-0.08463337866769893</v>
      </c>
      <c r="V99" s="2" t="n">
        <v>-4</v>
      </c>
      <c r="W99" s="4" t="n">
        <v>0.8139514605722186</v>
      </c>
      <c r="X99" s="2" t="n">
        <v>4</v>
      </c>
      <c r="Y99" s="4" t="n">
        <v>0.8176770382512867</v>
      </c>
      <c r="Z99" s="2" t="n">
        <v>4</v>
      </c>
      <c r="AA99" s="2" t="n">
        <v>0</v>
      </c>
      <c r="AB99" s="4" t="n">
        <v>0.8139514605722186</v>
      </c>
      <c r="AC99" s="4" t="n">
        <v>0.8176770382512867</v>
      </c>
      <c r="AD99" s="4" t="n">
        <v>-0.01004853942778139</v>
      </c>
      <c r="AE99" s="2" t="n">
        <v>260</v>
      </c>
      <c r="AF99" s="2" t="inlineStr">
        <is>
          <t>1/3</t>
        </is>
      </c>
      <c r="AG99" s="4" t="n">
        <v>0.007325999946329764</v>
      </c>
      <c r="AH99" s="4" t="n">
        <v>-0.01831499986582408</v>
      </c>
      <c r="AI99" s="4" t="n">
        <v>0</v>
      </c>
      <c r="AJ99" s="2" t="inlineStr">
        <is>
          <t>devam (1/3)</t>
        </is>
      </c>
      <c r="AK99" s="2" t="inlineStr">
        <is>
          <t>EVET</t>
        </is>
      </c>
    </row>
    <row r="100">
      <c r="A100" s="2" t="inlineStr">
        <is>
          <t>CANTE.IS</t>
        </is>
      </c>
      <c r="B100" s="2" t="inlineStr">
        <is>
          <t>31.08.2026</t>
        </is>
      </c>
      <c r="C100" s="2" t="n">
        <v>1</v>
      </c>
      <c r="D100" s="3" t="n">
        <v>1.38</v>
      </c>
      <c r="E100" s="4" t="n">
        <v>0.03105590113871635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0.67375</v>
      </c>
      <c r="O100" s="2" t="n">
        <v>140</v>
      </c>
      <c r="P100" s="4" t="n">
        <v>0.4606282477407037</v>
      </c>
      <c r="Q100" s="4" t="n">
        <v>0.1840387188363359</v>
      </c>
      <c r="R100" s="4" t="n">
        <v>0.2765895289043678</v>
      </c>
      <c r="S100" s="4" t="n">
        <v>0.7925882813844455</v>
      </c>
      <c r="T100" s="4" t="n">
        <v>0.653631201129687</v>
      </c>
      <c r="U100" s="4" t="n">
        <v>0.1389570802547585</v>
      </c>
      <c r="V100" s="2" t="n">
        <v>2</v>
      </c>
      <c r="W100" s="4" t="n">
        <v>0.859116955732906</v>
      </c>
      <c r="X100" s="2" t="n">
        <v>4</v>
      </c>
      <c r="Y100" s="4" t="n">
        <v>0.6644218995663871</v>
      </c>
      <c r="Z100" s="2" t="n">
        <v>3</v>
      </c>
      <c r="AA100" s="2" t="n">
        <v>4</v>
      </c>
      <c r="AB100" s="4" t="n">
        <v>0.859116955732906</v>
      </c>
      <c r="AC100" s="4" t="n">
        <v>0.6464862866814387</v>
      </c>
      <c r="AD100" s="4" t="n">
        <v>0.103116955732906</v>
      </c>
      <c r="AE100" s="2" t="n">
        <v>93</v>
      </c>
      <c r="AF100" s="2" t="inlineStr">
        <is>
          <t>1/1</t>
        </is>
      </c>
      <c r="AG100" s="4" t="n">
        <v>0.02898547826086961</v>
      </c>
      <c r="AH100" s="4" t="n">
        <v>-0.03623185507246363</v>
      </c>
      <c r="AI100" s="4" t="n">
        <v>-0.02898548550724633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CANTE.IS</t>
        </is>
      </c>
      <c r="B101" s="2" t="inlineStr">
        <is>
          <t>31.08.2026</t>
        </is>
      </c>
      <c r="C101" s="2" t="n">
        <v>3</v>
      </c>
      <c r="D101" s="3" t="n">
        <v>1.38</v>
      </c>
      <c r="E101" s="4" t="n">
        <v>0.03105590113871635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0.7079166666666666</v>
      </c>
      <c r="O101" s="2" t="n">
        <v>140</v>
      </c>
      <c r="P101" s="4" t="n">
        <v>0.4141022078502598</v>
      </c>
      <c r="Q101" s="4" t="n">
        <v>0.1769040874414783</v>
      </c>
      <c r="R101" s="4" t="n">
        <v>0.2371981204087815</v>
      </c>
      <c r="S101" s="4" t="n">
        <v>0.8880053926703007</v>
      </c>
      <c r="T101" s="4" t="n">
        <v>0.8265384077229659</v>
      </c>
      <c r="U101" s="4" t="n">
        <v>0.06146698494733471</v>
      </c>
      <c r="V101" s="2" t="n">
        <v>2</v>
      </c>
      <c r="W101" s="4" t="n">
        <v>0.9246069416091358</v>
      </c>
      <c r="X101" s="2" t="n">
        <v>4</v>
      </c>
      <c r="Y101" s="4" t="n">
        <v>0.7501387158210708</v>
      </c>
      <c r="Z101" s="2" t="n">
        <v>4</v>
      </c>
      <c r="AA101" s="2" t="n">
        <v>4</v>
      </c>
      <c r="AB101" s="4" t="n">
        <v>0.9246069416091358</v>
      </c>
      <c r="AC101" s="4" t="n">
        <v>0.7501387158210708</v>
      </c>
      <c r="AD101" s="4" t="n">
        <v>0.06460694160913583</v>
      </c>
      <c r="AE101" s="2" t="n">
        <v>97</v>
      </c>
      <c r="AF101" s="2" t="inlineStr">
        <is>
          <t>1/3</t>
        </is>
      </c>
      <c r="AG101" s="4" t="n">
        <v>0.02898547826086961</v>
      </c>
      <c r="AH101" s="4" t="n">
        <v>-0.03623185507246363</v>
      </c>
      <c r="AI101" s="4" t="n">
        <v>-0.02898548550724633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CANTE.IS</t>
        </is>
      </c>
      <c r="B102" s="2" t="inlineStr">
        <is>
          <t>31.08.2026</t>
        </is>
      </c>
      <c r="C102" s="2" t="n">
        <v>5</v>
      </c>
      <c r="D102" s="3" t="n">
        <v>1.38</v>
      </c>
      <c r="E102" s="4" t="n">
        <v>0.03105590113871635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0.6541974771639844</v>
      </c>
      <c r="O102" s="2" t="n">
        <v>140</v>
      </c>
      <c r="P102" s="4" t="n">
        <v>0.4024736602641809</v>
      </c>
      <c r="Q102" s="4" t="n">
        <v>0.2040180144774003</v>
      </c>
      <c r="R102" s="4" t="n">
        <v>0.1984556457867806</v>
      </c>
      <c r="S102" s="4" t="n">
        <v>0.9035892480811305</v>
      </c>
      <c r="T102" s="4" t="n">
        <v>0.9126268544013815</v>
      </c>
      <c r="U102" s="4" t="n">
        <v>-0.009037606320250968</v>
      </c>
      <c r="V102" s="2" t="n">
        <v>2</v>
      </c>
      <c r="W102" s="4" t="n">
        <v>0.9389707843182267</v>
      </c>
      <c r="X102" s="2" t="n">
        <v>4</v>
      </c>
      <c r="Y102" s="4" t="n">
        <v>0.8261170095716879</v>
      </c>
      <c r="Z102" s="2" t="n">
        <v>4</v>
      </c>
      <c r="AA102" s="2" t="n">
        <v>4</v>
      </c>
      <c r="AB102" s="4" t="n">
        <v>0.9389707843182267</v>
      </c>
      <c r="AC102" s="4" t="n">
        <v>0.8261170095716879</v>
      </c>
      <c r="AD102" s="4" t="n">
        <v>0.04097078431822665</v>
      </c>
      <c r="AE102" s="2" t="n">
        <v>96</v>
      </c>
      <c r="AF102" s="2" t="inlineStr">
        <is>
          <t>1/5</t>
        </is>
      </c>
      <c r="AG102" s="4" t="n">
        <v>0.02898547826086961</v>
      </c>
      <c r="AH102" s="4" t="n">
        <v>-0.03623185507246363</v>
      </c>
      <c r="AI102" s="4" t="n">
        <v>-0.02898548550724633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CANTE.IS</t>
        </is>
      </c>
      <c r="B103" s="2" t="inlineStr">
        <is>
          <t>31.08.2026</t>
        </is>
      </c>
      <c r="C103" s="2" t="n">
        <v>10</v>
      </c>
      <c r="D103" s="3" t="n">
        <v>1.38</v>
      </c>
      <c r="E103" s="4" t="n">
        <v>0.03105590113871635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0.5359744990892532</v>
      </c>
      <c r="O103" s="2" t="n">
        <v>140</v>
      </c>
      <c r="P103" s="4" t="n">
        <v>0.351696238758032</v>
      </c>
      <c r="Q103" s="4" t="n">
        <v>0.1707024022851699</v>
      </c>
      <c r="R103" s="4" t="n">
        <v>0.1809938364728621</v>
      </c>
      <c r="S103" s="4" t="n">
        <v>0.9518562659817507</v>
      </c>
      <c r="T103" s="4" t="n">
        <v>0.9449804834350078</v>
      </c>
      <c r="U103" s="4" t="n">
        <v>0.006875782546742815</v>
      </c>
      <c r="V103" s="2" t="n">
        <v>2</v>
      </c>
      <c r="W103" s="4" t="n">
        <v>0.9715583862797277</v>
      </c>
      <c r="X103" s="2" t="n">
        <v>4</v>
      </c>
      <c r="Y103" s="4" t="n">
        <v>0.8673124926931158</v>
      </c>
      <c r="Z103" s="2" t="n">
        <v>4</v>
      </c>
      <c r="AA103" s="2" t="n">
        <v>4</v>
      </c>
      <c r="AB103" s="4" t="n">
        <v>0.9715583862797277</v>
      </c>
      <c r="AC103" s="4" t="n">
        <v>0.8673124926931158</v>
      </c>
      <c r="AD103" s="4" t="n">
        <v>0.04555838627972764</v>
      </c>
      <c r="AE103" s="2" t="n">
        <v>92</v>
      </c>
      <c r="AF103" s="2" t="inlineStr">
        <is>
          <t>1/10</t>
        </is>
      </c>
      <c r="AG103" s="4" t="n">
        <v>0.02898547826086961</v>
      </c>
      <c r="AH103" s="4" t="n">
        <v>-0.03623185507246363</v>
      </c>
      <c r="AI103" s="4" t="n">
        <v>-0.02898548550724633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31.08.2026</t>
        </is>
      </c>
      <c r="C104" s="2" t="n">
        <v>1</v>
      </c>
      <c r="D104" s="3" t="n">
        <v>3.91000009</v>
      </c>
      <c r="E104" s="4" t="n">
        <v>0.02667153464365849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0.5482758620689655</v>
      </c>
      <c r="O104" s="2" t="n">
        <v>73</v>
      </c>
      <c r="P104" s="4" t="n">
        <v>0.1834159536327301</v>
      </c>
      <c r="Q104" s="4" t="n">
        <v>0.0472281402417677</v>
      </c>
      <c r="R104" s="4" t="n">
        <v>0.1361878133909624</v>
      </c>
      <c r="S104" s="4" t="n">
        <v>0.7711100077680391</v>
      </c>
      <c r="T104" s="4" t="n">
        <v>0.5995913224761819</v>
      </c>
      <c r="U104" s="4" t="n">
        <v>0.1715186852918572</v>
      </c>
      <c r="V104" s="2" t="n">
        <v>4</v>
      </c>
      <c r="W104" s="4" t="n">
        <v>0.778403520847432</v>
      </c>
      <c r="X104" s="2" t="n">
        <v>4</v>
      </c>
      <c r="Y104" s="4" t="n"/>
      <c r="Z104" s="2" t="n">
        <v>0</v>
      </c>
      <c r="AA104" s="2" t="n">
        <v>4</v>
      </c>
      <c r="AB104" s="4" t="n">
        <v>0.778403520847432</v>
      </c>
      <c r="AC104" s="4" t="n">
        <v>0.5122634800206336</v>
      </c>
      <c r="AD104" s="4" t="n">
        <v>0.04440352084743204</v>
      </c>
      <c r="AE104" s="2" t="n">
        <v>56</v>
      </c>
      <c r="AF104" s="2" t="inlineStr">
        <is>
          <t>1/1</t>
        </is>
      </c>
      <c r="AG104" s="4" t="n">
        <v>0.02557548278726518</v>
      </c>
      <c r="AH104" s="4" t="n">
        <v>-0.007672628979402352</v>
      </c>
      <c r="AI104" s="4" t="n">
        <v>0.01278771070309626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EUREN.IS</t>
        </is>
      </c>
      <c r="B105" s="2" t="inlineStr">
        <is>
          <t>31.08.2026</t>
        </is>
      </c>
      <c r="C105" s="2" t="n">
        <v>3</v>
      </c>
      <c r="D105" s="3" t="n">
        <v>3.91000009</v>
      </c>
      <c r="E105" s="4" t="n">
        <v>0.02667153464365849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0.4849726775956284</v>
      </c>
      <c r="O105" s="2" t="n">
        <v>73</v>
      </c>
      <c r="P105" s="4" t="n">
        <v>0.1688285080684498</v>
      </c>
      <c r="Q105" s="4" t="n">
        <v>0.04055778856588615</v>
      </c>
      <c r="R105" s="4" t="n">
        <v>0.1282707195025636</v>
      </c>
      <c r="S105" s="4" t="n">
        <v>0.9595317104626107</v>
      </c>
      <c r="T105" s="4" t="n">
        <v>0.8242674095122425</v>
      </c>
      <c r="U105" s="4" t="n">
        <v>0.1352643009503681</v>
      </c>
      <c r="V105" s="2" t="n">
        <v>4</v>
      </c>
      <c r="W105" s="4" t="n">
        <v>0.8297482649991909</v>
      </c>
      <c r="X105" s="2" t="n">
        <v>4</v>
      </c>
      <c r="Y105" s="4" t="n">
        <v>0.7467061186094803</v>
      </c>
      <c r="Z105" s="2" t="n">
        <v>4</v>
      </c>
      <c r="AA105" s="2" t="n">
        <v>4</v>
      </c>
      <c r="AB105" s="4" t="n">
        <v>0.8297482649991909</v>
      </c>
      <c r="AC105" s="4" t="n">
        <v>0.7467061186094803</v>
      </c>
      <c r="AD105" s="4" t="n">
        <v>-0.02825173500080913</v>
      </c>
      <c r="AE105" s="2" t="n">
        <v>57</v>
      </c>
      <c r="AF105" s="2" t="inlineStr">
        <is>
          <t>1/3</t>
        </is>
      </c>
      <c r="AG105" s="4" t="n">
        <v>0.02557548278726518</v>
      </c>
      <c r="AH105" s="4" t="n">
        <v>-0.007672628979402352</v>
      </c>
      <c r="AI105" s="4" t="n">
        <v>0.01278771070309626</v>
      </c>
      <c r="AJ105" s="2" t="inlineStr">
        <is>
          <t>EVET</t>
        </is>
      </c>
      <c r="AK105" s="2" t="inlineStr">
        <is>
          <t>devam (1/3)</t>
        </is>
      </c>
    </row>
    <row r="106">
      <c r="A106" s="2" t="inlineStr">
        <is>
          <t>EUREN.IS</t>
        </is>
      </c>
      <c r="B106" s="2" t="inlineStr">
        <is>
          <t>31.08.2026</t>
        </is>
      </c>
      <c r="C106" s="2" t="n">
        <v>5</v>
      </c>
      <c r="D106" s="3" t="n">
        <v>3.91000009</v>
      </c>
      <c r="E106" s="4" t="n">
        <v>0.02667153464365849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0.4806295399515739</v>
      </c>
      <c r="O106" s="2" t="n">
        <v>73</v>
      </c>
      <c r="P106" s="4" t="n">
        <v>0.1775211442807528</v>
      </c>
      <c r="Q106" s="4" t="n">
        <v>0.05985654820758697</v>
      </c>
      <c r="R106" s="4" t="n">
        <v>0.1176645960731658</v>
      </c>
      <c r="S106" s="4" t="n">
        <v>0.9817637782686813</v>
      </c>
      <c r="T106" s="4" t="n">
        <v>0.9046787903850781</v>
      </c>
      <c r="U106" s="4" t="n">
        <v>0.07708498788360318</v>
      </c>
      <c r="V106" s="2" t="n">
        <v>4</v>
      </c>
      <c r="W106" s="4" t="n">
        <v>0.8577327438961814</v>
      </c>
      <c r="X106" s="2" t="n">
        <v>4</v>
      </c>
      <c r="Y106" s="4" t="n">
        <v>0.784047063087014</v>
      </c>
      <c r="Z106" s="2" t="n">
        <v>4</v>
      </c>
      <c r="AA106" s="2" t="n">
        <v>4</v>
      </c>
      <c r="AB106" s="4" t="n">
        <v>0.8577327438961814</v>
      </c>
      <c r="AC106" s="4" t="n">
        <v>0.784047063087014</v>
      </c>
      <c r="AD106" s="4" t="n">
        <v>-0.03226725610381864</v>
      </c>
      <c r="AE106" s="2" t="n">
        <v>56</v>
      </c>
      <c r="AF106" s="2" t="inlineStr">
        <is>
          <t>1/5</t>
        </is>
      </c>
      <c r="AG106" s="4" t="n">
        <v>0.02557548278726518</v>
      </c>
      <c r="AH106" s="4" t="n">
        <v>-0.007672628979402352</v>
      </c>
      <c r="AI106" s="4" t="n">
        <v>0.01278771070309626</v>
      </c>
      <c r="AJ106" s="2" t="inlineStr">
        <is>
          <t>EVET</t>
        </is>
      </c>
      <c r="AK106" s="2" t="inlineStr">
        <is>
          <t>devam (1/5)</t>
        </is>
      </c>
    </row>
    <row r="107">
      <c r="A107" s="2" t="inlineStr">
        <is>
          <t>IZENR.IS</t>
        </is>
      </c>
      <c r="B107" s="2" t="inlineStr">
        <is>
          <t>31.08.2026</t>
        </is>
      </c>
      <c r="C107" s="2" t="n">
        <v>5</v>
      </c>
      <c r="D107" s="3" t="n">
        <v>7.5999999</v>
      </c>
      <c r="E107" s="4" t="n">
        <v>0.0328007546609122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0.2012490383834659</v>
      </c>
      <c r="Q107" s="4" t="n">
        <v>0.08563405562798033</v>
      </c>
      <c r="R107" s="4" t="n">
        <v>0.1156149827554855</v>
      </c>
      <c r="S107" s="4" t="n">
        <v>0.9223340475838981</v>
      </c>
      <c r="T107" s="4" t="n">
        <v>0.9158714502760679</v>
      </c>
      <c r="U107" s="4" t="n">
        <v>0.006462597307830276</v>
      </c>
      <c r="V107" s="2" t="n">
        <v>2</v>
      </c>
      <c r="W107" s="4" t="n">
        <v>0.9336071854620849</v>
      </c>
      <c r="X107" s="2" t="n">
        <v>4</v>
      </c>
      <c r="Y107" s="4" t="n">
        <v>0.8257670013881706</v>
      </c>
      <c r="Z107" s="2" t="n">
        <v>4</v>
      </c>
      <c r="AA107" s="2" t="n">
        <v>4</v>
      </c>
      <c r="AB107" s="4" t="n">
        <v>0.9336071854620849</v>
      </c>
      <c r="AC107" s="4" t="n">
        <v>0.8257670013881706</v>
      </c>
      <c r="AD107" s="4" t="n">
        <v>0.02560718546208485</v>
      </c>
      <c r="AE107" s="2" t="n">
        <v>62</v>
      </c>
      <c r="AF107" s="2" t="inlineStr">
        <is>
          <t>1/5</t>
        </is>
      </c>
      <c r="AG107" s="4" t="n">
        <v>0.006578973770775987</v>
      </c>
      <c r="AH107" s="4" t="n">
        <v>-0.03026315960872583</v>
      </c>
      <c r="AI107" s="4" t="n">
        <v>-0.01315788175207744</v>
      </c>
      <c r="AJ107" s="2" t="inlineStr">
        <is>
          <t>devam (1/5)</t>
        </is>
      </c>
      <c r="AK107" s="2" t="inlineStr">
        <is>
          <t>EVET</t>
        </is>
      </c>
    </row>
    <row r="108">
      <c r="A108" s="2" t="inlineStr">
        <is>
          <t>TRENJ.IS</t>
        </is>
      </c>
      <c r="B108" s="2" t="inlineStr">
        <is>
          <t>31.08.2026</t>
        </is>
      </c>
      <c r="C108" s="2" t="n">
        <v>3</v>
      </c>
      <c r="D108" s="3" t="n">
        <v>106.90000153</v>
      </c>
      <c r="E108" s="4" t="n">
        <v>0.0395897208819913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0.5501514798415288</v>
      </c>
      <c r="O108" s="2" t="n">
        <v>753</v>
      </c>
      <c r="P108" s="4" t="n">
        <v>0.1711429248179046</v>
      </c>
      <c r="Q108" s="4" t="n">
        <v>0.0844787802653216</v>
      </c>
      <c r="R108" s="4" t="n">
        <v>0.08666414455258295</v>
      </c>
      <c r="S108" s="4" t="n">
        <v>0.8102549044979062</v>
      </c>
      <c r="T108" s="4" t="n">
        <v>0.7462681158990424</v>
      </c>
      <c r="U108" s="4" t="n">
        <v>0.06398678859886375</v>
      </c>
      <c r="V108" s="2" t="n">
        <v>4</v>
      </c>
      <c r="W108" s="4" t="n">
        <v>0.8544405995393592</v>
      </c>
      <c r="X108" s="2" t="n">
        <v>4</v>
      </c>
      <c r="Y108" s="4" t="n">
        <v>0.6678372261764774</v>
      </c>
      <c r="Z108" s="2" t="n">
        <v>3</v>
      </c>
      <c r="AA108" s="2" t="n">
        <v>4</v>
      </c>
      <c r="AB108" s="4" t="n">
        <v>0.8544405995393592</v>
      </c>
      <c r="AC108" s="4" t="n">
        <v>0.6426835603199483</v>
      </c>
      <c r="AD108" s="4" t="n">
        <v>0.008440599539359273</v>
      </c>
      <c r="AE108" s="2" t="n">
        <v>85</v>
      </c>
      <c r="AF108" s="2" t="inlineStr">
        <is>
          <t>1/3</t>
        </is>
      </c>
      <c r="AG108" s="4" t="n">
        <v>0.01496724459401411</v>
      </c>
      <c r="AH108" s="4" t="n">
        <v>-0.02432178150409425</v>
      </c>
      <c r="AI108" s="4" t="n">
        <v>-0.01309636585558982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31.08.2026</t>
        </is>
      </c>
      <c r="C109" s="2" t="n">
        <v>5</v>
      </c>
      <c r="D109" s="3" t="n">
        <v>38.77999878</v>
      </c>
      <c r="E109" s="4" t="n">
        <v>0.02604433836446864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0.4256844850065189</v>
      </c>
      <c r="O109" s="2" t="n">
        <v>753</v>
      </c>
      <c r="P109" s="4" t="n">
        <v>0.1820168983327664</v>
      </c>
      <c r="Q109" s="4" t="n">
        <v>0.0953768807521149</v>
      </c>
      <c r="R109" s="4" t="n">
        <v>0.08664001758065148</v>
      </c>
      <c r="S109" s="4" t="n">
        <v>0.8327210181372955</v>
      </c>
      <c r="T109" s="4" t="n">
        <v>0.8772158508620181</v>
      </c>
      <c r="U109" s="4" t="n">
        <v>-0.04449483272472265</v>
      </c>
      <c r="V109" s="2" t="n">
        <v>-2</v>
      </c>
      <c r="W109" s="4" t="n">
        <v>0.8200837460354194</v>
      </c>
      <c r="X109" s="2" t="n">
        <v>4</v>
      </c>
      <c r="Y109" s="4" t="n">
        <v>0.683907592332671</v>
      </c>
      <c r="Z109" s="2" t="n">
        <v>3</v>
      </c>
      <c r="AA109" s="2" t="n">
        <v>4</v>
      </c>
      <c r="AB109" s="4" t="n">
        <v>0.8200837460354194</v>
      </c>
      <c r="AC109" s="4" t="n">
        <v>0.6500198661808677</v>
      </c>
      <c r="AD109" s="4" t="n">
        <v>-0.02191625396458052</v>
      </c>
      <c r="AE109" s="2" t="n">
        <v>160</v>
      </c>
      <c r="AF109" s="2" t="inlineStr">
        <is>
          <t>1/5</t>
        </is>
      </c>
      <c r="AG109" s="4" t="n">
        <v>0.008251668387494471</v>
      </c>
      <c r="AH109" s="4" t="n">
        <v>-0.01134601969680615</v>
      </c>
      <c r="AI109" s="4" t="n">
        <v>-0.007220185374126498</v>
      </c>
      <c r="AJ109" s="2" t="inlineStr">
        <is>
          <t>devam (1/5)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31.08.2026</t>
        </is>
      </c>
      <c r="C110" s="2" t="n">
        <v>10</v>
      </c>
      <c r="D110" s="3" t="n">
        <v>405.5</v>
      </c>
      <c r="E110" s="4" t="n">
        <v>0.0293729082261758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0.4557610875863606</v>
      </c>
      <c r="O110" s="2" t="n">
        <v>753</v>
      </c>
      <c r="P110" s="4" t="n">
        <v>0.1422884622215005</v>
      </c>
      <c r="Q110" s="4" t="n">
        <v>0.05887573355770855</v>
      </c>
      <c r="R110" s="4" t="n">
        <v>0.08341272866379196</v>
      </c>
      <c r="S110" s="4" t="n">
        <v>0.8863820151984293</v>
      </c>
      <c r="T110" s="4" t="n">
        <v>0.925847302888258</v>
      </c>
      <c r="U110" s="4" t="n">
        <v>-0.03946528768982871</v>
      </c>
      <c r="V110" s="2" t="n">
        <v>-4</v>
      </c>
      <c r="W110" s="4" t="n">
        <v>0.9556604943706548</v>
      </c>
      <c r="X110" s="2" t="n">
        <v>4</v>
      </c>
      <c r="Y110" s="4" t="n">
        <v>0.8504837349047949</v>
      </c>
      <c r="Z110" s="2" t="n">
        <v>4</v>
      </c>
      <c r="AA110" s="2" t="n">
        <v>4</v>
      </c>
      <c r="AB110" s="4" t="n">
        <v>0.9556604943706548</v>
      </c>
      <c r="AC110" s="4" t="n">
        <v>0.8504837349047949</v>
      </c>
      <c r="AD110" s="4" t="n">
        <v>0.04766049437065478</v>
      </c>
      <c r="AE110" s="2" t="n">
        <v>51</v>
      </c>
      <c r="AF110" s="2" t="inlineStr">
        <is>
          <t>1/10</t>
        </is>
      </c>
      <c r="AG110" s="4" t="n">
        <v>0.001233045622688111</v>
      </c>
      <c r="AH110" s="4" t="n">
        <v>-0.01541307028360051</v>
      </c>
      <c r="AI110" s="4" t="n">
        <v>-0.00801479654747228</v>
      </c>
      <c r="AJ110" s="2" t="inlineStr">
        <is>
          <t>devam (1/10)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31.08.2026</t>
        </is>
      </c>
      <c r="C111" s="2" t="n">
        <v>3</v>
      </c>
      <c r="D111" s="3" t="n">
        <v>7.5999999</v>
      </c>
      <c r="E111" s="4" t="n">
        <v>0.0328007546609122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0.1692230028580015</v>
      </c>
      <c r="Q111" s="4" t="n">
        <v>0.08742214337238086</v>
      </c>
      <c r="R111" s="4" t="n">
        <v>0.08180085948562069</v>
      </c>
      <c r="S111" s="4" t="n">
        <v>0.8932748810581455</v>
      </c>
      <c r="T111" s="4" t="n">
        <v>0.8426578078650804</v>
      </c>
      <c r="U111" s="4" t="n">
        <v>0.05061707319306508</v>
      </c>
      <c r="V111" s="2" t="n">
        <v>4</v>
      </c>
      <c r="W111" s="4" t="n">
        <v>0.9199155052479432</v>
      </c>
      <c r="X111" s="2" t="n">
        <v>4</v>
      </c>
      <c r="Y111" s="4" t="n">
        <v>0.8002231580141153</v>
      </c>
      <c r="Z111" s="2" t="n">
        <v>4</v>
      </c>
      <c r="AA111" s="2" t="n">
        <v>4</v>
      </c>
      <c r="AB111" s="4" t="n">
        <v>0.9199155052479432</v>
      </c>
      <c r="AC111" s="4" t="n">
        <v>0.8002231580141153</v>
      </c>
      <c r="AD111" s="4" t="n">
        <v>0.04591550524794319</v>
      </c>
      <c r="AE111" s="2" t="n">
        <v>62</v>
      </c>
      <c r="AF111" s="2" t="inlineStr">
        <is>
          <t>1/3</t>
        </is>
      </c>
      <c r="AG111" s="4" t="n">
        <v>0.006578973770775987</v>
      </c>
      <c r="AH111" s="4" t="n">
        <v>-0.03026315960872583</v>
      </c>
      <c r="AI111" s="4" t="n">
        <v>-0.01315788175207744</v>
      </c>
      <c r="AJ111" s="2" t="inlineStr">
        <is>
          <t>devam (1/3)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31.08.2026</t>
        </is>
      </c>
      <c r="C112" s="2" t="n">
        <v>5</v>
      </c>
      <c r="D112" s="3" t="n">
        <v>163.80000305</v>
      </c>
      <c r="E112" s="4" t="n">
        <v>0.02860630979788529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0.5143346273479131</v>
      </c>
      <c r="O112" s="2" t="n">
        <v>753</v>
      </c>
      <c r="P112" s="4" t="n">
        <v>0.1274821052958464</v>
      </c>
      <c r="Q112" s="4" t="n">
        <v>0.05067766824558474</v>
      </c>
      <c r="R112" s="4" t="n">
        <v>0.07680443705026165</v>
      </c>
      <c r="S112" s="4" t="n">
        <v>0.8796528836531741</v>
      </c>
      <c r="T112" s="4" t="n">
        <v>0.880922286484257</v>
      </c>
      <c r="U112" s="4" t="n">
        <v>-0.0012694028310829</v>
      </c>
      <c r="V112" s="2" t="n">
        <v>0</v>
      </c>
      <c r="W112" s="4" t="n">
        <v>0.8385494426415951</v>
      </c>
      <c r="X112" s="2" t="n">
        <v>4</v>
      </c>
      <c r="Y112" s="4" t="n">
        <v>0.7329165839460458</v>
      </c>
      <c r="Z112" s="2" t="n">
        <v>3</v>
      </c>
      <c r="AA112" s="2" t="n">
        <v>4</v>
      </c>
      <c r="AB112" s="4" t="n">
        <v>0.8385494426415951</v>
      </c>
      <c r="AC112" s="4" t="n">
        <v>0.6605840305123154</v>
      </c>
      <c r="AD112" s="4" t="n">
        <v>0.01254944264159519</v>
      </c>
      <c r="AE112" s="2" t="n">
        <v>240</v>
      </c>
      <c r="AF112" s="2" t="inlineStr">
        <is>
          <t>1/5</t>
        </is>
      </c>
      <c r="AG112" s="4" t="n">
        <v>0.009767953725322132</v>
      </c>
      <c r="AH112" s="4" t="n">
        <v>-0.004273485573662139</v>
      </c>
      <c r="AI112" s="4" t="n">
        <v>0</v>
      </c>
      <c r="AJ112" s="2" t="inlineStr">
        <is>
          <t>devam (1/5)</t>
        </is>
      </c>
      <c r="AK112" s="2" t="inlineStr">
        <is>
          <t>devam (1/5)</t>
        </is>
      </c>
    </row>
    <row r="113">
      <c r="A113" s="2" t="inlineStr">
        <is>
          <t>TCELL.IS</t>
        </is>
      </c>
      <c r="B113" s="2" t="inlineStr">
        <is>
          <t>31.08.2026</t>
        </is>
      </c>
      <c r="C113" s="2" t="n">
        <v>3</v>
      </c>
      <c r="D113" s="3" t="n">
        <v>95.05000305</v>
      </c>
      <c r="E113" s="4" t="n">
        <v>0.03182537010675335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0.5435262849055953</v>
      </c>
      <c r="O113" s="2" t="n">
        <v>753</v>
      </c>
      <c r="P113" s="4" t="n">
        <v>0.1748186340748632</v>
      </c>
      <c r="Q113" s="4" t="n">
        <v>0.1006510909546075</v>
      </c>
      <c r="R113" s="4" t="n">
        <v>0.07416754312025572</v>
      </c>
      <c r="S113" s="4" t="n">
        <v>0.7719825342594099</v>
      </c>
      <c r="T113" s="4" t="n">
        <v>0.7370644674654546</v>
      </c>
      <c r="U113" s="4" t="n">
        <v>0.03491806679395526</v>
      </c>
      <c r="V113" s="2" t="n">
        <v>0</v>
      </c>
      <c r="W113" s="4" t="n">
        <v>0.8067897801843799</v>
      </c>
      <c r="X113" s="2" t="n">
        <v>4</v>
      </c>
      <c r="Y113" s="4" t="n">
        <v>0.6811485555686946</v>
      </c>
      <c r="Z113" s="2" t="n">
        <v>4</v>
      </c>
      <c r="AA113" s="2" t="n">
        <v>4</v>
      </c>
      <c r="AB113" s="4" t="n">
        <v>0.8067897801843799</v>
      </c>
      <c r="AC113" s="4" t="n">
        <v>0.6811485555686946</v>
      </c>
      <c r="AD113" s="4" t="n">
        <v>0.01478978018437982</v>
      </c>
      <c r="AE113" s="2" t="n">
        <v>264</v>
      </c>
      <c r="AF113" s="2" t="inlineStr">
        <is>
          <t>1/3</t>
        </is>
      </c>
      <c r="AG113" s="4" t="n">
        <v>0.01788529085165558</v>
      </c>
      <c r="AH113" s="4" t="n">
        <v>-0.001578132721585468</v>
      </c>
      <c r="AI113" s="4" t="n">
        <v>0.004734318101634161</v>
      </c>
      <c r="AJ113" s="2" t="inlineStr">
        <is>
          <t>EVET</t>
        </is>
      </c>
      <c r="AK113" s="2" t="inlineStr">
        <is>
          <t>devam (1/3)</t>
        </is>
      </c>
    </row>
    <row r="114">
      <c r="A114" s="2" t="inlineStr">
        <is>
          <t>TOASO.IS</t>
        </is>
      </c>
      <c r="B114" s="2" t="inlineStr">
        <is>
          <t>31.08.2026</t>
        </is>
      </c>
      <c r="C114" s="2" t="n">
        <v>10</v>
      </c>
      <c r="D114" s="3" t="n">
        <v>271.25</v>
      </c>
      <c r="E114" s="4" t="n">
        <v>0.02955892034233048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0.4807015097102612</v>
      </c>
      <c r="O114" s="2" t="n">
        <v>753</v>
      </c>
      <c r="P114" s="4" t="n">
        <v>0.1519901982900119</v>
      </c>
      <c r="Q114" s="4" t="n">
        <v>0.08256423942893795</v>
      </c>
      <c r="R114" s="4" t="n">
        <v>0.06942595886107397</v>
      </c>
      <c r="S114" s="4" t="n">
        <v>0.9408025840230374</v>
      </c>
      <c r="T114" s="4" t="n">
        <v>0.8488101076682932</v>
      </c>
      <c r="U114" s="4" t="n">
        <v>0.09199247635474417</v>
      </c>
      <c r="V114" s="2" t="n">
        <v>4</v>
      </c>
      <c r="W114" s="4" t="n">
        <v>0.8856051148219151</v>
      </c>
      <c r="X114" s="2" t="n">
        <v>4</v>
      </c>
      <c r="Y114" s="4" t="n">
        <v>0.7591504255543141</v>
      </c>
      <c r="Z114" s="2" t="n">
        <v>4</v>
      </c>
      <c r="AA114" s="2" t="n">
        <v>4</v>
      </c>
      <c r="AB114" s="4" t="n">
        <v>0.8856051148219151</v>
      </c>
      <c r="AC114" s="4" t="n">
        <v>0.7591504255543141</v>
      </c>
      <c r="AD114" s="4" t="n">
        <v>0.00760511482191506</v>
      </c>
      <c r="AE114" s="2" t="n">
        <v>95</v>
      </c>
      <c r="AF114" s="2" t="inlineStr">
        <is>
          <t>1/10</t>
        </is>
      </c>
      <c r="AG114" s="4" t="n">
        <v>0.01566820276497705</v>
      </c>
      <c r="AH114" s="4" t="n">
        <v>-0.01105990783410138</v>
      </c>
      <c r="AI114" s="4" t="n">
        <v>-0.003686635944700423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TTKOM.IS</t>
        </is>
      </c>
      <c r="B115" s="2" t="inlineStr">
        <is>
          <t>31.08.2026</t>
        </is>
      </c>
      <c r="C115" s="2" t="n">
        <v>10</v>
      </c>
      <c r="D115" s="3" t="n">
        <v>51.09999847</v>
      </c>
      <c r="E115" s="4" t="n">
        <v>0.03061226397220391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0.4832512886811529</v>
      </c>
      <c r="O115" s="2" t="n">
        <v>754</v>
      </c>
      <c r="P115" s="4" t="n">
        <v>0.1359826059556492</v>
      </c>
      <c r="Q115" s="4" t="n">
        <v>0.06814135934780849</v>
      </c>
      <c r="R115" s="4" t="n">
        <v>0.06784124660784072</v>
      </c>
      <c r="S115" s="4" t="n">
        <v>0.9207196767431449</v>
      </c>
      <c r="T115" s="4" t="n">
        <v>0.9280653229260462</v>
      </c>
      <c r="U115" s="4" t="n">
        <v>-0.007345646182901233</v>
      </c>
      <c r="V115" s="2" t="n">
        <v>-2</v>
      </c>
      <c r="W115" s="4" t="n">
        <v>0.9111451776781221</v>
      </c>
      <c r="X115" s="2" t="n">
        <v>4</v>
      </c>
      <c r="Y115" s="4" t="n">
        <v>0.8356675831639038</v>
      </c>
      <c r="Z115" s="2" t="n">
        <v>4</v>
      </c>
      <c r="AA115" s="2" t="n">
        <v>4</v>
      </c>
      <c r="AB115" s="4" t="n">
        <v>0.9111451776781221</v>
      </c>
      <c r="AC115" s="4" t="n">
        <v>0.8356675831639038</v>
      </c>
      <c r="AD115" s="4" t="n">
        <v>-0.000854822321877946</v>
      </c>
      <c r="AE115" s="2" t="n">
        <v>202</v>
      </c>
      <c r="AF115" s="2" t="inlineStr">
        <is>
          <t>1/10</t>
        </is>
      </c>
      <c r="AG115" s="4" t="n">
        <v>0.0136986456156345</v>
      </c>
      <c r="AH115" s="4" t="n">
        <v>0</v>
      </c>
      <c r="AI115" s="4" t="n">
        <v>0.00782781882537309</v>
      </c>
      <c r="AJ115" s="2" t="inlineStr">
        <is>
          <t>EVET</t>
        </is>
      </c>
      <c r="AK115" s="2" t="inlineStr">
        <is>
          <t>devam (1/10)</t>
        </is>
      </c>
    </row>
    <row r="116">
      <c r="A116" s="2" t="inlineStr">
        <is>
          <t>TTKOM.IS</t>
        </is>
      </c>
      <c r="B116" s="2" t="inlineStr">
        <is>
          <t>31.08.2026</t>
        </is>
      </c>
      <c r="C116" s="2" t="n">
        <v>5</v>
      </c>
      <c r="D116" s="3" t="n">
        <v>51.09999847</v>
      </c>
      <c r="E116" s="4" t="n">
        <v>0.03061226397220391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0.4929909784871617</v>
      </c>
      <c r="O116" s="2" t="n">
        <v>754</v>
      </c>
      <c r="P116" s="4" t="n">
        <v>0.1605690328640275</v>
      </c>
      <c r="Q116" s="4" t="n">
        <v>0.09443899472135396</v>
      </c>
      <c r="R116" s="4" t="n">
        <v>0.06613003814267353</v>
      </c>
      <c r="S116" s="4" t="n">
        <v>0.8852837678487141</v>
      </c>
      <c r="T116" s="4" t="n">
        <v>0.8526103537184226</v>
      </c>
      <c r="U116" s="4" t="n">
        <v>0.03267341413029146</v>
      </c>
      <c r="V116" s="2" t="n">
        <v>2</v>
      </c>
      <c r="W116" s="4" t="n">
        <v>0.8562041254670396</v>
      </c>
      <c r="X116" s="2" t="n">
        <v>4</v>
      </c>
      <c r="Y116" s="4" t="n">
        <v>0.7708614475629214</v>
      </c>
      <c r="Z116" s="2" t="n">
        <v>4</v>
      </c>
      <c r="AA116" s="2" t="n">
        <v>4</v>
      </c>
      <c r="AB116" s="4" t="n">
        <v>0.8562041254670396</v>
      </c>
      <c r="AC116" s="4" t="n">
        <v>0.7708614475629214</v>
      </c>
      <c r="AD116" s="4" t="n">
        <v>-0.01179587453296038</v>
      </c>
      <c r="AE116" s="2" t="n">
        <v>202</v>
      </c>
      <c r="AF116" s="2" t="inlineStr">
        <is>
          <t>1/5</t>
        </is>
      </c>
      <c r="AG116" s="4" t="n">
        <v>0.0136986456156345</v>
      </c>
      <c r="AH116" s="4" t="n">
        <v>0</v>
      </c>
      <c r="AI116" s="4" t="n">
        <v>0.00782781882537309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PGSUS.IS</t>
        </is>
      </c>
      <c r="B117" s="2" t="inlineStr">
        <is>
          <t>31.08.2026</t>
        </is>
      </c>
      <c r="C117" s="2" t="n">
        <v>10</v>
      </c>
      <c r="D117" s="3" t="n">
        <v>147</v>
      </c>
      <c r="E117" s="4" t="n">
        <v>0.02172010772594751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0.513587347232207</v>
      </c>
      <c r="O117" s="2" t="n">
        <v>627</v>
      </c>
      <c r="P117" s="4" t="n">
        <v>0.1560877988867281</v>
      </c>
      <c r="Q117" s="4" t="n">
        <v>0.09220546627978898</v>
      </c>
      <c r="R117" s="4" t="n">
        <v>0.0638823326069391</v>
      </c>
      <c r="S117" s="4" t="n">
        <v>0.8537562446305011</v>
      </c>
      <c r="T117" s="4" t="n">
        <v>0.9188874452622758</v>
      </c>
      <c r="U117" s="4" t="n">
        <v>-0.06513120063177469</v>
      </c>
      <c r="V117" s="2" t="n">
        <v>-4</v>
      </c>
      <c r="W117" s="4" t="n">
        <v>0.9172157098267995</v>
      </c>
      <c r="X117" s="2" t="n">
        <v>4</v>
      </c>
      <c r="Y117" s="4" t="n">
        <v>0.8114778730017153</v>
      </c>
      <c r="Z117" s="2" t="n">
        <v>4</v>
      </c>
      <c r="AA117" s="2" t="n">
        <v>4</v>
      </c>
      <c r="AB117" s="4" t="n">
        <v>0.9172157098267995</v>
      </c>
      <c r="AC117" s="4" t="n">
        <v>0.8114778730017153</v>
      </c>
      <c r="AD117" s="4" t="n">
        <v>0.06921570982679948</v>
      </c>
      <c r="AE117" s="2" t="n">
        <v>159</v>
      </c>
      <c r="AF117" s="2" t="inlineStr">
        <is>
          <t>1/10</t>
        </is>
      </c>
      <c r="AG117" s="4" t="n">
        <v>0.02244900034013586</v>
      </c>
      <c r="AH117" s="4" t="n">
        <v>0</v>
      </c>
      <c r="AI117" s="4" t="n">
        <v>0.02108847687074822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TAVHL.IS</t>
        </is>
      </c>
      <c r="B118" s="2" t="inlineStr">
        <is>
          <t>31.08.2026</t>
        </is>
      </c>
      <c r="C118" s="2" t="n">
        <v>5</v>
      </c>
      <c r="D118" s="3" t="n">
        <v>265</v>
      </c>
      <c r="E118" s="4" t="n">
        <v>0.0309299191374663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0.510209528893634</v>
      </c>
      <c r="O118" s="2" t="n">
        <v>753</v>
      </c>
      <c r="P118" s="4" t="n">
        <v>0.2232111778416328</v>
      </c>
      <c r="Q118" s="4" t="n">
        <v>0.1684345231621465</v>
      </c>
      <c r="R118" s="4" t="n">
        <v>0.05477665467948625</v>
      </c>
      <c r="S118" s="4" t="n">
        <v>0.8316848087138485</v>
      </c>
      <c r="T118" s="4" t="n">
        <v>0.8977067116723607</v>
      </c>
      <c r="U118" s="4" t="n">
        <v>-0.06602190295851218</v>
      </c>
      <c r="V118" s="2" t="n">
        <v>-2</v>
      </c>
      <c r="W118" s="4" t="n">
        <v>0.8627278754011396</v>
      </c>
      <c r="X118" s="2" t="n">
        <v>4</v>
      </c>
      <c r="Y118" s="4" t="n">
        <v>0.8229629117844445</v>
      </c>
      <c r="Z118" s="2" t="n">
        <v>4</v>
      </c>
      <c r="AA118" s="2" t="n">
        <v>0</v>
      </c>
      <c r="AB118" s="4" t="n">
        <v>0.8627278754011396</v>
      </c>
      <c r="AC118" s="4" t="n">
        <v>0.8229629117844445</v>
      </c>
      <c r="AD118" s="4" t="n">
        <v>0.05272787540113955</v>
      </c>
      <c r="AE118" s="2" t="n">
        <v>210</v>
      </c>
      <c r="AF118" s="2" t="inlineStr">
        <is>
          <t>1/5</t>
        </is>
      </c>
      <c r="AG118" s="4" t="n">
        <v>0.02075471698113218</v>
      </c>
      <c r="AH118" s="4" t="n">
        <v>-0.03018867924528301</v>
      </c>
      <c r="AI118" s="4" t="n">
        <v>-0.02452830188679245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DOHOL.IS</t>
        </is>
      </c>
      <c r="B119" s="2" t="inlineStr">
        <is>
          <t>31.08.2026</t>
        </is>
      </c>
      <c r="C119" s="2" t="n">
        <v>3</v>
      </c>
      <c r="D119" s="3" t="n">
        <v>22.12000084</v>
      </c>
      <c r="E119" s="4" t="n">
        <v>0.03099974175097852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0.5591840583354287</v>
      </c>
      <c r="O119" s="2" t="n">
        <v>753</v>
      </c>
      <c r="P119" s="4" t="n">
        <v>0.1559230679476165</v>
      </c>
      <c r="Q119" s="4" t="n">
        <v>0.1042209426493796</v>
      </c>
      <c r="R119" s="4" t="n">
        <v>0.05170212529823681</v>
      </c>
      <c r="S119" s="4" t="n">
        <v>0.848802111401522</v>
      </c>
      <c r="T119" s="4" t="n">
        <v>0.8738909410182514</v>
      </c>
      <c r="U119" s="4" t="n">
        <v>-0.02508882961672942</v>
      </c>
      <c r="V119" s="2" t="n">
        <v>-2</v>
      </c>
      <c r="W119" s="4" t="n">
        <v>0.8423635525304917</v>
      </c>
      <c r="X119" s="2" t="n">
        <v>4</v>
      </c>
      <c r="Y119" s="4" t="n">
        <v>0.7290091744378581</v>
      </c>
      <c r="Z119" s="2" t="n">
        <v>2</v>
      </c>
      <c r="AA119" s="2" t="n">
        <v>4</v>
      </c>
      <c r="AB119" s="4" t="n">
        <v>0.8423635525304917</v>
      </c>
      <c r="AC119" s="4" t="n">
        <v>0.6570212486794669</v>
      </c>
      <c r="AD119" s="4" t="n">
        <v>0.07636355253049165</v>
      </c>
      <c r="AE119" s="2" t="n">
        <v>87</v>
      </c>
      <c r="AF119" s="2" t="inlineStr">
        <is>
          <t>1/3</t>
        </is>
      </c>
      <c r="AG119" s="4" t="n">
        <v>0.009945718880904009</v>
      </c>
      <c r="AH119" s="4" t="n">
        <v>-0.009945805228097848</v>
      </c>
      <c r="AI119" s="4" t="n">
        <v>-0.008137445893514728</v>
      </c>
      <c r="AJ119" s="2" t="inlineStr">
        <is>
          <t>devam (1/3)</t>
        </is>
      </c>
      <c r="AK119" s="2" t="inlineStr">
        <is>
          <t>devam (1/3)</t>
        </is>
      </c>
    </row>
    <row r="120">
      <c r="A120" s="2" t="inlineStr">
        <is>
          <t>BIMAS.IS</t>
        </is>
      </c>
      <c r="B120" s="2" t="inlineStr">
        <is>
          <t>31.08.2026</t>
        </is>
      </c>
      <c r="C120" s="2" t="n">
        <v>5</v>
      </c>
      <c r="D120" s="3" t="n">
        <v>405.5</v>
      </c>
      <c r="E120" s="4" t="n">
        <v>0.0293729082261758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0.5311223808888296</v>
      </c>
      <c r="O120" s="2" t="n">
        <v>753</v>
      </c>
      <c r="P120" s="4" t="n">
        <v>0.1253791286585445</v>
      </c>
      <c r="Q120" s="4" t="n">
        <v>0.07780854416928992</v>
      </c>
      <c r="R120" s="4" t="n">
        <v>0.04757058448925458</v>
      </c>
      <c r="S120" s="4" t="n">
        <v>0.8213892080519212</v>
      </c>
      <c r="T120" s="4" t="n">
        <v>0.9015128634457213</v>
      </c>
      <c r="U120" s="4" t="n">
        <v>-0.08012365539380017</v>
      </c>
      <c r="V120" s="2" t="n">
        <v>-4</v>
      </c>
      <c r="W120" s="4" t="n">
        <v>0.8669435069699952</v>
      </c>
      <c r="X120" s="2" t="n">
        <v>4</v>
      </c>
      <c r="Y120" s="4" t="n">
        <v>0.8029369536344199</v>
      </c>
      <c r="Z120" s="2" t="n">
        <v>4</v>
      </c>
      <c r="AA120" s="2" t="n">
        <v>2</v>
      </c>
      <c r="AB120" s="4" t="n">
        <v>0.8669435069699952</v>
      </c>
      <c r="AC120" s="4" t="n">
        <v>0.8029369536344199</v>
      </c>
      <c r="AD120" s="4" t="n">
        <v>0.006943506969995239</v>
      </c>
      <c r="AE120" s="2" t="n">
        <v>51</v>
      </c>
      <c r="AF120" s="2" t="inlineStr">
        <is>
          <t>1/5</t>
        </is>
      </c>
      <c r="AG120" s="4" t="n">
        <v>0.001233045622688111</v>
      </c>
      <c r="AH120" s="4" t="n">
        <v>-0.01541307028360051</v>
      </c>
      <c r="AI120" s="4" t="n">
        <v>-0.00801479654747228</v>
      </c>
      <c r="AJ120" s="2" t="inlineStr">
        <is>
          <t>devam (1/5)</t>
        </is>
      </c>
      <c r="AK120" s="2" t="inlineStr">
        <is>
          <t>EVET</t>
        </is>
      </c>
    </row>
    <row r="121">
      <c r="A121" s="2" t="inlineStr">
        <is>
          <t>OYAKC.IS</t>
        </is>
      </c>
      <c r="B121" s="2" t="inlineStr">
        <is>
          <t>31.08.2026</t>
        </is>
      </c>
      <c r="C121" s="2" t="n">
        <v>5</v>
      </c>
      <c r="D121" s="3" t="n">
        <v>22.47999954</v>
      </c>
      <c r="E121" s="4" t="n">
        <v>0.02624555293283353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0.555976869845483</v>
      </c>
      <c r="O121" s="2" t="n">
        <v>753</v>
      </c>
      <c r="P121" s="4" t="n">
        <v>0.1533838456722968</v>
      </c>
      <c r="Q121" s="4" t="n">
        <v>0.1186295840838256</v>
      </c>
      <c r="R121" s="4" t="n">
        <v>0.03475426158847117</v>
      </c>
      <c r="S121" s="4" t="n">
        <v>0.8194438894732087</v>
      </c>
      <c r="T121" s="4" t="n">
        <v>0.8275348601148454</v>
      </c>
      <c r="U121" s="4" t="n">
        <v>-0.008090970641636774</v>
      </c>
      <c r="V121" s="2" t="n">
        <v>0</v>
      </c>
      <c r="W121" s="4" t="n">
        <v>0.8906357688815068</v>
      </c>
      <c r="X121" s="2" t="n">
        <v>4</v>
      </c>
      <c r="Y121" s="4" t="n">
        <v>0.7616545530572256</v>
      </c>
      <c r="Z121" s="2" t="n">
        <v>4</v>
      </c>
      <c r="AA121" s="2" t="n">
        <v>2</v>
      </c>
      <c r="AB121" s="4" t="n">
        <v>0.8906357688815068</v>
      </c>
      <c r="AC121" s="4" t="n">
        <v>0.7616545530572256</v>
      </c>
      <c r="AD121" s="4" t="n">
        <v>0.04663576888150678</v>
      </c>
      <c r="AE121" s="2" t="n">
        <v>84</v>
      </c>
      <c r="AF121" s="2" t="inlineStr">
        <is>
          <t>1/5</t>
        </is>
      </c>
      <c r="AG121" s="4" t="n">
        <v>0.01245554696305828</v>
      </c>
      <c r="AH121" s="4" t="n">
        <v>-0.008896746178492121</v>
      </c>
      <c r="AI121" s="4" t="n">
        <v>-0.005338030803180405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AKSA.IS</t>
        </is>
      </c>
      <c r="B122" s="2" t="inlineStr">
        <is>
          <t>31.08.2026</t>
        </is>
      </c>
      <c r="C122" s="2" t="n">
        <v>5</v>
      </c>
      <c r="D122" s="3" t="n">
        <v>10.77000046</v>
      </c>
      <c r="E122" s="4" t="n">
        <v>0.02765618073944946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0.4650063694267516</v>
      </c>
      <c r="O122" s="2" t="n">
        <v>753</v>
      </c>
      <c r="P122" s="4" t="n">
        <v>0.1364449993344475</v>
      </c>
      <c r="Q122" s="4" t="n">
        <v>0.1082876125112838</v>
      </c>
      <c r="R122" s="4" t="n">
        <v>0.02815738682316368</v>
      </c>
      <c r="S122" s="4" t="n">
        <v>0.8436024347370197</v>
      </c>
      <c r="T122" s="4" t="n">
        <v>0.9020139255269546</v>
      </c>
      <c r="U122" s="4" t="n">
        <v>-0.05841149078993491</v>
      </c>
      <c r="V122" s="2" t="n">
        <v>-4</v>
      </c>
      <c r="W122" s="4" t="n">
        <v>0.9020728253091395</v>
      </c>
      <c r="X122" s="2" t="n">
        <v>4</v>
      </c>
      <c r="Y122" s="4" t="n">
        <v>0.6971270802295917</v>
      </c>
      <c r="Z122" s="2" t="n">
        <v>4</v>
      </c>
      <c r="AA122" s="2" t="n">
        <v>4</v>
      </c>
      <c r="AB122" s="4" t="n">
        <v>0.9020728253091395</v>
      </c>
      <c r="AC122" s="4" t="n">
        <v>0.6971270802295917</v>
      </c>
      <c r="AD122" s="4" t="n">
        <v>0.03007282530913946</v>
      </c>
      <c r="AE122" s="2" t="n">
        <v>263</v>
      </c>
      <c r="AF122" s="2" t="inlineStr">
        <is>
          <t>1/5</t>
        </is>
      </c>
      <c r="AG122" s="4" t="n">
        <v>0.01021352324064795</v>
      </c>
      <c r="AH122" s="4" t="n">
        <v>-0.004642542977198794</v>
      </c>
      <c r="AI122" s="4" t="n">
        <v>-0.0009285264227371082</v>
      </c>
      <c r="AJ122" s="2" t="inlineStr">
        <is>
          <t>EVET</t>
        </is>
      </c>
      <c r="AK122" s="2" t="inlineStr">
        <is>
          <t>devam (1/5)</t>
        </is>
      </c>
    </row>
    <row r="123">
      <c r="A123" s="2" t="inlineStr">
        <is>
          <t>AKSA.IS</t>
        </is>
      </c>
      <c r="B123" s="2" t="inlineStr">
        <is>
          <t>31.08.2026</t>
        </is>
      </c>
      <c r="C123" s="2" t="n">
        <v>10</v>
      </c>
      <c r="D123" s="3" t="n">
        <v>10.77000046</v>
      </c>
      <c r="E123" s="4" t="n">
        <v>0.02765618073944946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0.480622556964439</v>
      </c>
      <c r="O123" s="2" t="n">
        <v>753</v>
      </c>
      <c r="P123" s="4" t="n">
        <v>0.1290327135442671</v>
      </c>
      <c r="Q123" s="4" t="n">
        <v>0.1096908969575021</v>
      </c>
      <c r="R123" s="4" t="n">
        <v>0.01934181658676501</v>
      </c>
      <c r="S123" s="4" t="n">
        <v>0.9134384782250194</v>
      </c>
      <c r="T123" s="4" t="n">
        <v>0.9362802769171336</v>
      </c>
      <c r="U123" s="4" t="n">
        <v>-0.02284179869211411</v>
      </c>
      <c r="V123" s="2" t="n">
        <v>0</v>
      </c>
      <c r="W123" s="4" t="n">
        <v>0.9402636340781596</v>
      </c>
      <c r="X123" s="2" t="n">
        <v>4</v>
      </c>
      <c r="Y123" s="4" t="n">
        <v>0.7628809382862001</v>
      </c>
      <c r="Z123" s="2" t="n">
        <v>4</v>
      </c>
      <c r="AA123" s="2" t="n">
        <v>4</v>
      </c>
      <c r="AB123" s="4" t="n">
        <v>0.9402636340781596</v>
      </c>
      <c r="AC123" s="4" t="n">
        <v>0.7628809382862001</v>
      </c>
      <c r="AD123" s="4" t="n">
        <v>0.02026363407815956</v>
      </c>
      <c r="AE123" s="2" t="n">
        <v>262</v>
      </c>
      <c r="AF123" s="2" t="inlineStr">
        <is>
          <t>1/10</t>
        </is>
      </c>
      <c r="AG123" s="4" t="n">
        <v>0.01021352324064795</v>
      </c>
      <c r="AH123" s="4" t="n">
        <v>-0.004642542977198794</v>
      </c>
      <c r="AI123" s="4" t="n">
        <v>-0.0009285264227371082</v>
      </c>
      <c r="AJ123" s="2" t="inlineStr">
        <is>
          <t>EVET</t>
        </is>
      </c>
      <c r="AK123" s="2" t="inlineStr">
        <is>
          <t>devam (1/10)</t>
        </is>
      </c>
    </row>
    <row r="124">
      <c r="A124" s="2" t="inlineStr">
        <is>
          <t>HEKTS.IS</t>
        </is>
      </c>
      <c r="B124" s="2" t="inlineStr">
        <is>
          <t>31.08.2026</t>
        </is>
      </c>
      <c r="C124" s="2" t="n">
        <v>1</v>
      </c>
      <c r="D124" s="3" t="n">
        <v>2.73000002</v>
      </c>
      <c r="E124" s="4" t="n">
        <v>0.03165884382876831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0.5165404643908329</v>
      </c>
      <c r="O124" s="2" t="n">
        <v>753</v>
      </c>
      <c r="P124" s="4" t="n">
        <v>0.1023260370562183</v>
      </c>
      <c r="Q124" s="4" t="n">
        <v>0.08422968328139423</v>
      </c>
      <c r="R124" s="4" t="n">
        <v>0.0180963537748241</v>
      </c>
      <c r="S124" s="4" t="n">
        <v>0.6438459440816042</v>
      </c>
      <c r="T124" s="4" t="n">
        <v>0.5390208399766834</v>
      </c>
      <c r="U124" s="4" t="n">
        <v>0.1048251041049209</v>
      </c>
      <c r="V124" s="2" t="n">
        <v>2</v>
      </c>
      <c r="W124" s="4" t="n">
        <v>0.725065770136753</v>
      </c>
      <c r="X124" s="2" t="n">
        <v>4</v>
      </c>
      <c r="Y124" s="4" t="n">
        <v>0.7550093026973502</v>
      </c>
      <c r="Z124" s="2" t="n">
        <v>3</v>
      </c>
      <c r="AA124" s="2" t="n">
        <v>0</v>
      </c>
      <c r="AB124" s="4" t="n">
        <v>0.725065770136753</v>
      </c>
      <c r="AC124" s="4" t="n">
        <v>0.7080364660281367</v>
      </c>
      <c r="AD124" s="4" t="n">
        <v>0.03506577013675305</v>
      </c>
      <c r="AE124" s="2" t="n">
        <v>260</v>
      </c>
      <c r="AF124" s="2" t="inlineStr">
        <is>
          <t>1/1</t>
        </is>
      </c>
      <c r="AG124" s="4" t="n">
        <v>0.007325999946329764</v>
      </c>
      <c r="AH124" s="4" t="n">
        <v>-0.01831499986582408</v>
      </c>
      <c r="AI124" s="4" t="n">
        <v>0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31.08.2026</t>
        </is>
      </c>
      <c r="C125" s="2" t="n">
        <v>3</v>
      </c>
      <c r="D125" s="3" t="n">
        <v>17.84000015</v>
      </c>
      <c r="E125" s="4" t="n">
        <v>0.03303171781163273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0.5488228538616136</v>
      </c>
      <c r="O125" s="2" t="n">
        <v>753</v>
      </c>
      <c r="P125" s="4" t="n">
        <v>0.09280482691243924</v>
      </c>
      <c r="Q125" s="4" t="n">
        <v>0.07636508516293067</v>
      </c>
      <c r="R125" s="4" t="n">
        <v>0.01643974174950857</v>
      </c>
      <c r="S125" s="4" t="n">
        <v>0.7845753648746905</v>
      </c>
      <c r="T125" s="4" t="n">
        <v>0.8110414739618248</v>
      </c>
      <c r="U125" s="4" t="n">
        <v>-0.02646610908713432</v>
      </c>
      <c r="V125" s="2" t="n">
        <v>-2</v>
      </c>
      <c r="W125" s="4" t="n">
        <v>0.8074361085515556</v>
      </c>
      <c r="X125" s="2" t="n">
        <v>4</v>
      </c>
      <c r="Y125" s="4" t="n">
        <v>0.7346328963246799</v>
      </c>
      <c r="Z125" s="2" t="n">
        <v>2</v>
      </c>
      <c r="AA125" s="2" t="n">
        <v>2</v>
      </c>
      <c r="AB125" s="4" t="n">
        <v>0.8074361085515556</v>
      </c>
      <c r="AC125" s="4" t="n">
        <v>0.6598681670135578</v>
      </c>
      <c r="AD125" s="4" t="n">
        <v>0.02743610855155554</v>
      </c>
      <c r="AE125" s="2" t="n">
        <v>266</v>
      </c>
      <c r="AF125" s="2" t="inlineStr">
        <is>
          <t>1/3</t>
        </is>
      </c>
      <c r="AG125" s="4" t="n">
        <v>0.02242150317470704</v>
      </c>
      <c r="AH125" s="4" t="n">
        <v>0.001121102008510899</v>
      </c>
      <c r="AI125" s="4" t="n">
        <v>0.008968601381990293</v>
      </c>
      <c r="AJ125" s="2" t="inlineStr">
        <is>
          <t>EVET</t>
        </is>
      </c>
      <c r="AK125" s="2" t="inlineStr">
        <is>
          <t>devam (1/3)</t>
        </is>
      </c>
    </row>
    <row r="126">
      <c r="A126" s="2" t="inlineStr">
        <is>
          <t>ULKER.IS</t>
        </is>
      </c>
      <c r="B126" s="2" t="inlineStr">
        <is>
          <t>31.08.2026</t>
        </is>
      </c>
      <c r="C126" s="2" t="n">
        <v>3</v>
      </c>
      <c r="D126" s="3" t="n">
        <v>89.94999695</v>
      </c>
      <c r="E126" s="4" t="n">
        <v>0.03283571436677918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0.5263002871799907</v>
      </c>
      <c r="O126" s="2" t="n">
        <v>753</v>
      </c>
      <c r="P126" s="4" t="n">
        <v>0.08941101107622879</v>
      </c>
      <c r="Q126" s="4" t="n">
        <v>0.076479448455421</v>
      </c>
      <c r="R126" s="4" t="n">
        <v>0.01293156262080779</v>
      </c>
      <c r="S126" s="4" t="n">
        <v>0.7807557274993775</v>
      </c>
      <c r="T126" s="4" t="n">
        <v>0.8056748822603331</v>
      </c>
      <c r="U126" s="4" t="n">
        <v>-0.02491915476095563</v>
      </c>
      <c r="V126" s="2" t="n">
        <v>-2</v>
      </c>
      <c r="W126" s="4" t="n">
        <v>0.8353455974454437</v>
      </c>
      <c r="X126" s="2" t="n">
        <v>4</v>
      </c>
      <c r="Y126" s="4" t="n">
        <v>0.6906081726039665</v>
      </c>
      <c r="Z126" s="2" t="n">
        <v>3</v>
      </c>
      <c r="AA126" s="2" t="n">
        <v>4</v>
      </c>
      <c r="AB126" s="4" t="n">
        <v>0.8353455974454437</v>
      </c>
      <c r="AC126" s="4" t="n">
        <v>0.6654517581513584</v>
      </c>
      <c r="AD126" s="4" t="n">
        <v>0.1273455974454437</v>
      </c>
      <c r="AE126" s="2" t="n">
        <v>109</v>
      </c>
      <c r="AF126" s="2" t="inlineStr">
        <is>
          <t>1/3</t>
        </is>
      </c>
      <c r="AG126" s="4" t="n">
        <v>0.02445808398662752</v>
      </c>
      <c r="AH126" s="4" t="n">
        <v>0</v>
      </c>
      <c r="AI126" s="4" t="n">
        <v>0.0111172877588408</v>
      </c>
      <c r="AJ126" s="2" t="inlineStr">
        <is>
          <t>EVET</t>
        </is>
      </c>
      <c r="AK126" s="2" t="inlineStr">
        <is>
          <t>devam (1/3)</t>
        </is>
      </c>
    </row>
    <row r="127">
      <c r="A127" s="2" t="inlineStr">
        <is>
          <t>AEFES.IS</t>
        </is>
      </c>
      <c r="B127" s="2" t="inlineStr">
        <is>
          <t>31.08.2026</t>
        </is>
      </c>
      <c r="C127" s="2" t="n">
        <v>5</v>
      </c>
      <c r="D127" s="3" t="n">
        <v>17.84000015</v>
      </c>
      <c r="E127" s="4" t="n">
        <v>0.03303171781163273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0.5257495590828924</v>
      </c>
      <c r="O127" s="2" t="n">
        <v>753</v>
      </c>
      <c r="P127" s="4" t="n">
        <v>0.08366121150716216</v>
      </c>
      <c r="Q127" s="4" t="n">
        <v>0.07553192502916073</v>
      </c>
      <c r="R127" s="4" t="n">
        <v>0.00812928647800143</v>
      </c>
      <c r="S127" s="4" t="n">
        <v>0.8215436912308477</v>
      </c>
      <c r="T127" s="4" t="n">
        <v>0.8623892038804121</v>
      </c>
      <c r="U127" s="4" t="n">
        <v>-0.04084551264956437</v>
      </c>
      <c r="V127" s="2" t="n">
        <v>-2</v>
      </c>
      <c r="W127" s="4" t="n">
        <v>0.8496051336297525</v>
      </c>
      <c r="X127" s="2" t="n">
        <v>4</v>
      </c>
      <c r="Y127" s="4" t="n">
        <v>0.7142089903601592</v>
      </c>
      <c r="Z127" s="2" t="n">
        <v>4</v>
      </c>
      <c r="AA127" s="2" t="n">
        <v>2</v>
      </c>
      <c r="AB127" s="4" t="n">
        <v>0.8496051336297525</v>
      </c>
      <c r="AC127" s="4" t="n">
        <v>0.7142089903601592</v>
      </c>
      <c r="AD127" s="4" t="n">
        <v>0.01960513362975258</v>
      </c>
      <c r="AE127" s="2" t="n">
        <v>266</v>
      </c>
      <c r="AF127" s="2" t="inlineStr">
        <is>
          <t>1/5</t>
        </is>
      </c>
      <c r="AG127" s="4" t="n">
        <v>0.02242150317470704</v>
      </c>
      <c r="AH127" s="4" t="n">
        <v>0.001121102008510899</v>
      </c>
      <c r="AI127" s="4" t="n">
        <v>0.008968601381990293</v>
      </c>
      <c r="AJ127" s="2" t="inlineStr">
        <is>
          <t>EVET</t>
        </is>
      </c>
      <c r="AK127" s="2" t="inlineStr">
        <is>
          <t>devam (1/5)</t>
        </is>
      </c>
    </row>
    <row r="128">
      <c r="A128" s="2" t="inlineStr">
        <is>
          <t>ULKER.IS</t>
        </is>
      </c>
      <c r="B128" s="2" t="inlineStr">
        <is>
          <t>31.08.2026</t>
        </is>
      </c>
      <c r="C128" s="2" t="n">
        <v>10</v>
      </c>
      <c r="D128" s="3" t="n">
        <v>89.94999695</v>
      </c>
      <c r="E128" s="4" t="n">
        <v>0.03283571436677918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0.5353438521498617</v>
      </c>
      <c r="O128" s="2" t="n">
        <v>753</v>
      </c>
      <c r="P128" s="4" t="n">
        <v>0.08668635952014619</v>
      </c>
      <c r="Q128" s="4" t="n">
        <v>0.0903296542734042</v>
      </c>
      <c r="R128" s="4" t="n">
        <v>-0.003643294753258003</v>
      </c>
      <c r="S128" s="4" t="n">
        <v>0.8940566270364664</v>
      </c>
      <c r="T128" s="4" t="n">
        <v>0.9002774828475191</v>
      </c>
      <c r="U128" s="4" t="n">
        <v>-0.006220855811052695</v>
      </c>
      <c r="V128" s="2" t="n">
        <v>0</v>
      </c>
      <c r="W128" s="4" t="n">
        <v>0.9025521356724405</v>
      </c>
      <c r="X128" s="2" t="n">
        <v>4</v>
      </c>
      <c r="Y128" s="4" t="n">
        <v>0.824450866896551</v>
      </c>
      <c r="Z128" s="2" t="n">
        <v>4</v>
      </c>
      <c r="AA128" s="2" t="n">
        <v>4</v>
      </c>
      <c r="AB128" s="4" t="n">
        <v>0.9025521356724405</v>
      </c>
      <c r="AC128" s="4" t="n">
        <v>0.824450866896551</v>
      </c>
      <c r="AD128" s="4" t="n">
        <v>0.06055213567244055</v>
      </c>
      <c r="AE128" s="2" t="n">
        <v>109</v>
      </c>
      <c r="AF128" s="2" t="inlineStr">
        <is>
          <t>1/10</t>
        </is>
      </c>
      <c r="AG128" s="4" t="n">
        <v>0.02445808398662752</v>
      </c>
      <c r="AH128" s="4" t="n">
        <v>0</v>
      </c>
      <c r="AI128" s="4" t="n">
        <v>0.0111172877588408</v>
      </c>
      <c r="AJ128" s="2" t="inlineStr">
        <is>
          <t>EVET</t>
        </is>
      </c>
      <c r="AK128" s="2" t="inlineStr">
        <is>
          <t>devam (1/10)</t>
        </is>
      </c>
    </row>
    <row r="129">
      <c r="A129" s="2" t="inlineStr">
        <is>
          <t>TUPRS.IS</t>
        </is>
      </c>
      <c r="B129" s="2" t="inlineStr">
        <is>
          <t>31.08.2026</t>
        </is>
      </c>
      <c r="C129" s="2" t="n">
        <v>5</v>
      </c>
      <c r="D129" s="3" t="n">
        <v>400.25</v>
      </c>
      <c r="E129" s="4" t="n">
        <v>0.03841349156777014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0.5469401662804961</v>
      </c>
      <c r="O129" s="2" t="n">
        <v>753</v>
      </c>
      <c r="P129" s="4" t="n">
        <v>0.1655093064741792</v>
      </c>
      <c r="Q129" s="4" t="n">
        <v>0.1801438092322937</v>
      </c>
      <c r="R129" s="4" t="n">
        <v>-0.01463450275811451</v>
      </c>
      <c r="S129" s="4" t="n">
        <v>0.7678855823964258</v>
      </c>
      <c r="T129" s="4" t="n">
        <v>0.8246344399408543</v>
      </c>
      <c r="U129" s="4" t="n">
        <v>-0.05674885754442849</v>
      </c>
      <c r="V129" s="2" t="n">
        <v>-4</v>
      </c>
      <c r="W129" s="4" t="n">
        <v>0.8116013719896427</v>
      </c>
      <c r="X129" s="2" t="n">
        <v>4</v>
      </c>
      <c r="Y129" s="4" t="n">
        <v>0.6713108786790328</v>
      </c>
      <c r="Z129" s="2" t="n">
        <v>4</v>
      </c>
      <c r="AA129" s="2" t="n">
        <v>4</v>
      </c>
      <c r="AB129" s="4" t="n">
        <v>0.8116013719896427</v>
      </c>
      <c r="AC129" s="4" t="n">
        <v>0.6713108786790328</v>
      </c>
      <c r="AD129" s="4" t="n">
        <v>-0.002398628010357284</v>
      </c>
      <c r="AE129" s="2" t="n">
        <v>84</v>
      </c>
      <c r="AF129" s="2" t="inlineStr">
        <is>
          <t>1/5</t>
        </is>
      </c>
      <c r="AG129" s="4" t="n">
        <v>0.04247345409119307</v>
      </c>
      <c r="AH129" s="4" t="n">
        <v>0.00562148657089323</v>
      </c>
      <c r="AI129" s="4" t="n">
        <v>0.02748282323547779</v>
      </c>
      <c r="AJ129" s="2" t="inlineStr">
        <is>
          <t>EVET</t>
        </is>
      </c>
      <c r="AK129" s="2" t="inlineStr">
        <is>
          <t>devam (1/5)</t>
        </is>
      </c>
    </row>
    <row r="130">
      <c r="A130" s="2" t="inlineStr">
        <is>
          <t>HEKTS.IS</t>
        </is>
      </c>
      <c r="B130" s="2" t="inlineStr">
        <is>
          <t>31.08.2026</t>
        </is>
      </c>
      <c r="C130" s="2" t="n">
        <v>10</v>
      </c>
      <c r="D130" s="3" t="n">
        <v>2.73000002</v>
      </c>
      <c r="E130" s="4" t="n">
        <v>0.03165884382876831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0.5264233965954043</v>
      </c>
      <c r="O130" s="2" t="n">
        <v>753</v>
      </c>
      <c r="P130" s="4" t="n">
        <v>0.102821883685012</v>
      </c>
      <c r="Q130" s="4" t="n">
        <v>0.1485963185315465</v>
      </c>
      <c r="R130" s="4" t="n">
        <v>-0.0457744348465345</v>
      </c>
      <c r="S130" s="4" t="n">
        <v>0.8675881635269856</v>
      </c>
      <c r="T130" s="4" t="n">
        <v>0.9243841378937178</v>
      </c>
      <c r="U130" s="4" t="n">
        <v>-0.05679597436673212</v>
      </c>
      <c r="V130" s="2" t="n">
        <v>-4</v>
      </c>
      <c r="W130" s="4" t="n">
        <v>0.9367603357403489</v>
      </c>
      <c r="X130" s="2" t="n">
        <v>4</v>
      </c>
      <c r="Y130" s="4" t="n">
        <v>0.8910505081613466</v>
      </c>
      <c r="Z130" s="2" t="n">
        <v>4</v>
      </c>
      <c r="AA130" s="2" t="n">
        <v>4</v>
      </c>
      <c r="AB130" s="4" t="n">
        <v>0.9367603357403489</v>
      </c>
      <c r="AC130" s="4" t="n">
        <v>0.8910505081613466</v>
      </c>
      <c r="AD130" s="4" t="n">
        <v>0.03676033574034887</v>
      </c>
      <c r="AE130" s="2" t="n">
        <v>260</v>
      </c>
      <c r="AF130" s="2" t="inlineStr">
        <is>
          <t>1/10</t>
        </is>
      </c>
      <c r="AG130" s="4" t="n">
        <v>0.007325999946329764</v>
      </c>
      <c r="AH130" s="4" t="n">
        <v>-0.01831499986582408</v>
      </c>
      <c r="AI130" s="4" t="n">
        <v>0</v>
      </c>
      <c r="AJ130" s="2" t="inlineStr">
        <is>
          <t>devam (1/10)</t>
        </is>
      </c>
      <c r="AK130" s="2" t="inlineStr">
        <is>
          <t>EVET</t>
        </is>
      </c>
    </row>
    <row r="131">
      <c r="A131" s="2" t="inlineStr">
        <is>
          <t>PGSUS.IS</t>
        </is>
      </c>
      <c r="B131" s="2" t="inlineStr">
        <is>
          <t>31.08.2026</t>
        </is>
      </c>
      <c r="C131" s="2" t="n">
        <v>5</v>
      </c>
      <c r="D131" s="3" t="n">
        <v>147</v>
      </c>
      <c r="E131" s="4" t="n">
        <v>0.02172010772594751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0.512818582238452</v>
      </c>
      <c r="O131" s="2" t="n">
        <v>627</v>
      </c>
      <c r="P131" s="4" t="n">
        <v>0.1035660464745017</v>
      </c>
      <c r="Q131" s="4" t="n">
        <v>0.1624082153954459</v>
      </c>
      <c r="R131" s="4" t="n">
        <v>-0.05884216892094424</v>
      </c>
      <c r="S131" s="4" t="n">
        <v>0.816958960117917</v>
      </c>
      <c r="T131" s="4" t="n">
        <v>0.867954495922388</v>
      </c>
      <c r="U131" s="4" t="n">
        <v>-0.05099553580447103</v>
      </c>
      <c r="V131" s="2" t="n">
        <v>-2</v>
      </c>
      <c r="W131" s="4" t="n">
        <v>0.8615286980971379</v>
      </c>
      <c r="X131" s="2" t="n">
        <v>4</v>
      </c>
      <c r="Y131" s="4" t="n">
        <v>0.7763136876176573</v>
      </c>
      <c r="Z131" s="2" t="n">
        <v>4</v>
      </c>
      <c r="AA131" s="2" t="n">
        <v>4</v>
      </c>
      <c r="AB131" s="4" t="n">
        <v>0.8615286980971379</v>
      </c>
      <c r="AC131" s="4" t="n">
        <v>0.7763136876176573</v>
      </c>
      <c r="AD131" s="4" t="n">
        <v>0.06952869809713791</v>
      </c>
      <c r="AE131" s="2" t="n">
        <v>159</v>
      </c>
      <c r="AF131" s="2" t="inlineStr">
        <is>
          <t>1/5</t>
        </is>
      </c>
      <c r="AG131" s="4" t="n">
        <v>0.02244900034013586</v>
      </c>
      <c r="AH131" s="4" t="n">
        <v>0</v>
      </c>
      <c r="AI131" s="4" t="n">
        <v>0.02108847687074822</v>
      </c>
      <c r="AJ131" s="2" t="inlineStr">
        <is>
          <t>EVET</t>
        </is>
      </c>
      <c r="AK131" s="2" t="inlineStr">
        <is>
          <t>devam (1/5)</t>
        </is>
      </c>
    </row>
    <row r="132">
      <c r="A132" s="2" t="inlineStr">
        <is>
          <t>ISMEN.IS</t>
        </is>
      </c>
      <c r="B132" s="2" t="inlineStr">
        <is>
          <t>31.08.2026</t>
        </is>
      </c>
      <c r="C132" s="2" t="n">
        <v>1</v>
      </c>
      <c r="D132" s="3" t="n">
        <v>33.22000122</v>
      </c>
      <c r="E132" s="4" t="n">
        <v>0.02649007284241322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0.565457767571885</v>
      </c>
      <c r="O132" s="2" t="n">
        <v>754</v>
      </c>
      <c r="P132" s="4" t="n">
        <v>0.262717429616399</v>
      </c>
      <c r="Q132" s="4" t="n">
        <v>0.09389649171957433</v>
      </c>
      <c r="R132" s="4" t="n">
        <v>0.1688209378968247</v>
      </c>
      <c r="S132" s="4" t="n">
        <v>0.6936444603888763</v>
      </c>
      <c r="T132" s="4" t="n">
        <v>0.5973896709407441</v>
      </c>
      <c r="U132" s="4" t="n">
        <v>0.09625478944813215</v>
      </c>
      <c r="V132" s="2" t="n">
        <v>4</v>
      </c>
      <c r="W132" s="4" t="n">
        <v>0.618549625872072</v>
      </c>
      <c r="X132" s="2" t="n">
        <v>1</v>
      </c>
      <c r="Y132" s="4" t="n">
        <v>0.6732273428981579</v>
      </c>
      <c r="Z132" s="2" t="n">
        <v>1</v>
      </c>
      <c r="AA132" s="2" t="n">
        <v>-2</v>
      </c>
      <c r="AB132" s="4" t="n">
        <v>0.4525290992489814</v>
      </c>
      <c r="AC132" s="4" t="n">
        <v>0.505689289055973</v>
      </c>
      <c r="AD132" s="4" t="n">
        <v>-0.1414709007510185</v>
      </c>
      <c r="AE132" s="2" t="n">
        <v>146</v>
      </c>
      <c r="AF132" s="2" t="inlineStr">
        <is>
          <t>1/1</t>
        </is>
      </c>
      <c r="AG132" s="4" t="n">
        <v>0.02046960520852137</v>
      </c>
      <c r="AH132" s="4" t="n">
        <v>-0.005418431468679041</v>
      </c>
      <c r="AI132" s="4" t="n">
        <v>0.003010188631173083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TUKAS.IS</t>
        </is>
      </c>
      <c r="B133" s="2" t="inlineStr">
        <is>
          <t>31.08.2026</t>
        </is>
      </c>
      <c r="C133" s="2" t="n">
        <v>1</v>
      </c>
      <c r="D133" s="3" t="n">
        <v>2.01999998</v>
      </c>
      <c r="E133" s="4" t="n">
        <v>0.02050917347038785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0.612477526069759</v>
      </c>
      <c r="O133" s="2" t="n">
        <v>753</v>
      </c>
      <c r="P133" s="4" t="n">
        <v>0.2345763319612218</v>
      </c>
      <c r="Q133" s="4" t="n">
        <v>0.09098615648682634</v>
      </c>
      <c r="R133" s="4" t="n">
        <v>0.1435901754743954</v>
      </c>
      <c r="S133" s="4" t="n">
        <v>0.6279430596542224</v>
      </c>
      <c r="T133" s="4" t="n">
        <v>0.5991783113581728</v>
      </c>
      <c r="U133" s="4" t="n">
        <v>0.02876474829604958</v>
      </c>
      <c r="V133" s="2" t="n">
        <v>2</v>
      </c>
      <c r="W133" s="4" t="n">
        <v>0.6878612475130574</v>
      </c>
      <c r="X133" s="2" t="n">
        <v>4</v>
      </c>
      <c r="Y133" s="4" t="n"/>
      <c r="Z133" s="2" t="n">
        <v>0</v>
      </c>
      <c r="AA133" s="2" t="n">
        <v>4</v>
      </c>
      <c r="AB133" s="4" t="n">
        <v>0.6878612475130574</v>
      </c>
      <c r="AC133" s="4" t="n">
        <v>0.5174257000449272</v>
      </c>
      <c r="AD133" s="4" t="n">
        <v>-0.0001387524869425061</v>
      </c>
      <c r="AE133" s="2" t="n">
        <v>120</v>
      </c>
      <c r="AF133" s="2" t="inlineStr">
        <is>
          <t>1/1</t>
        </is>
      </c>
      <c r="AG133" s="4" t="n">
        <v>0.01485147044407387</v>
      </c>
      <c r="AH133" s="4" t="n">
        <v>0</v>
      </c>
      <c r="AI133" s="4" t="n">
        <v>0.004950490148024622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PETKM.IS</t>
        </is>
      </c>
      <c r="B134" s="2" t="inlineStr">
        <is>
          <t>31.08.2026</t>
        </is>
      </c>
      <c r="C134" s="2" t="n">
        <v>1</v>
      </c>
      <c r="D134" s="3" t="n">
        <v>20.05999947</v>
      </c>
      <c r="E134" s="4" t="n">
        <v>0.03033756115619106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0.5934162479751806</v>
      </c>
      <c r="O134" s="2" t="n">
        <v>753</v>
      </c>
      <c r="P134" s="4" t="n">
        <v>0.2818677614469594</v>
      </c>
      <c r="Q134" s="4" t="n">
        <v>0.1398306820206033</v>
      </c>
      <c r="R134" s="4" t="n">
        <v>0.1420370794263561</v>
      </c>
      <c r="S134" s="4" t="n">
        <v>0.6064364113584948</v>
      </c>
      <c r="T134" s="4" t="n">
        <v>0.508085466397607</v>
      </c>
      <c r="U134" s="4" t="n">
        <v>0.09835094496088781</v>
      </c>
      <c r="V134" s="2" t="n">
        <v>2</v>
      </c>
      <c r="W134" s="4" t="n">
        <v>0.6521557205271558</v>
      </c>
      <c r="X134" s="2" t="n">
        <v>2</v>
      </c>
      <c r="Y134" s="4" t="n"/>
      <c r="Z134" s="2" t="n">
        <v>0</v>
      </c>
      <c r="AA134" s="2" t="n">
        <v>4</v>
      </c>
      <c r="AB134" s="4" t="n">
        <v>0.6067566867846382</v>
      </c>
      <c r="AC134" s="4" t="n">
        <v>0.4689556206303854</v>
      </c>
      <c r="AD134" s="4" t="n">
        <v>-0.01724331321536177</v>
      </c>
      <c r="AE134" s="2" t="n">
        <v>55</v>
      </c>
      <c r="AF134" s="2" t="inlineStr">
        <is>
          <t>1/1</t>
        </is>
      </c>
      <c r="AG134" s="4" t="n">
        <v>0.04985044997112364</v>
      </c>
      <c r="AH134" s="4" t="n">
        <v>0.0009970314321248175</v>
      </c>
      <c r="AI134" s="4" t="n">
        <v>0.02791632027894564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TUKAS.IS</t>
        </is>
      </c>
      <c r="B135" s="2" t="inlineStr">
        <is>
          <t>31.08.2026</t>
        </is>
      </c>
      <c r="C135" s="2" t="n">
        <v>5</v>
      </c>
      <c r="D135" s="3" t="n">
        <v>2.01999998</v>
      </c>
      <c r="E135" s="4" t="n">
        <v>0.02050917347038785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0.5847997797683332</v>
      </c>
      <c r="O135" s="2" t="n">
        <v>753</v>
      </c>
      <c r="P135" s="4" t="n">
        <v>0.2085155654618847</v>
      </c>
      <c r="Q135" s="4" t="n">
        <v>0.06835049614815639</v>
      </c>
      <c r="R135" s="4" t="n">
        <v>0.1401650693137284</v>
      </c>
      <c r="S135" s="4" t="n">
        <v>0.8334932854742499</v>
      </c>
      <c r="T135" s="4" t="n">
        <v>0.8707889471719236</v>
      </c>
      <c r="U135" s="4" t="n">
        <v>-0.03729566169767362</v>
      </c>
      <c r="V135" s="2" t="n">
        <v>-2</v>
      </c>
      <c r="W135" s="4" t="n">
        <v>0.7974426081490291</v>
      </c>
      <c r="X135" s="2" t="n">
        <v>4</v>
      </c>
      <c r="Y135" s="4" t="n">
        <v>0.7606117837866735</v>
      </c>
      <c r="Z135" s="2" t="n">
        <v>4</v>
      </c>
      <c r="AA135" s="2" t="n">
        <v>2</v>
      </c>
      <c r="AB135" s="4" t="n">
        <v>0.7974426081490291</v>
      </c>
      <c r="AC135" s="4" t="n">
        <v>0.7606117837866735</v>
      </c>
      <c r="AD135" s="4" t="n">
        <v>-0.04855739185097085</v>
      </c>
      <c r="AE135" s="2" t="n">
        <v>120</v>
      </c>
      <c r="AF135" s="2" t="inlineStr">
        <is>
          <t>1/5</t>
        </is>
      </c>
      <c r="AG135" s="4" t="n">
        <v>0.01485147044407387</v>
      </c>
      <c r="AH135" s="4" t="n">
        <v>0</v>
      </c>
      <c r="AI135" s="4" t="n">
        <v>0.004950490148024622</v>
      </c>
      <c r="AJ135" s="2" t="inlineStr">
        <is>
          <t>EVET</t>
        </is>
      </c>
      <c r="AK135" s="2" t="inlineStr">
        <is>
          <t>devam (1/5)</t>
        </is>
      </c>
    </row>
    <row r="136">
      <c r="A136" s="2" t="inlineStr">
        <is>
          <t>SARKY.IS</t>
        </is>
      </c>
      <c r="B136" s="2" t="inlineStr">
        <is>
          <t>31.08.2026</t>
        </is>
      </c>
      <c r="C136" s="2" t="n">
        <v>1</v>
      </c>
      <c r="D136" s="3" t="n">
        <v>25.05999947</v>
      </c>
      <c r="E136" s="4" t="n">
        <v>0.04651692000671401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0.5646655610834715</v>
      </c>
      <c r="O136" s="2" t="n">
        <v>753</v>
      </c>
      <c r="P136" s="4" t="n">
        <v>0.1854261146479022</v>
      </c>
      <c r="Q136" s="4" t="n">
        <v>0.04885267293282351</v>
      </c>
      <c r="R136" s="4" t="n">
        <v>0.1365734417150787</v>
      </c>
      <c r="S136" s="4" t="n">
        <v>0.7139452848490448</v>
      </c>
      <c r="T136" s="4" t="n">
        <v>0.5730889117703097</v>
      </c>
      <c r="U136" s="4" t="n">
        <v>0.1408563730787351</v>
      </c>
      <c r="V136" s="2" t="n">
        <v>4</v>
      </c>
      <c r="W136" s="4" t="n">
        <v>0.6460953784981254</v>
      </c>
      <c r="X136" s="2" t="n">
        <v>1</v>
      </c>
      <c r="Y136" s="4" t="n">
        <v>0.6541571407761027</v>
      </c>
      <c r="Z136" s="2" t="n">
        <v>1</v>
      </c>
      <c r="AA136" s="2" t="n">
        <v>0</v>
      </c>
      <c r="AB136" s="4" t="n">
        <v>0.5673994855306902</v>
      </c>
      <c r="AC136" s="4" t="n">
        <v>0.5249271112902925</v>
      </c>
      <c r="AD136" s="4" t="n">
        <v>-0.07460051446930982</v>
      </c>
      <c r="AE136" s="2" t="n">
        <v>124</v>
      </c>
      <c r="AF136" s="2" t="inlineStr">
        <is>
          <t>1/1</t>
        </is>
      </c>
      <c r="AG136" s="4" t="n">
        <v>0.005586643773380695</v>
      </c>
      <c r="AH136" s="4" t="n">
        <v>-0.01835590980561186</v>
      </c>
      <c r="AI136" s="4" t="n">
        <v>-0.01516357414352332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RALYH.IS</t>
        </is>
      </c>
      <c r="B137" s="2" t="inlineStr">
        <is>
          <t>31.08.2026</t>
        </is>
      </c>
      <c r="C137" s="2" t="n">
        <v>3</v>
      </c>
      <c r="D137" s="3" t="n">
        <v>271.25</v>
      </c>
      <c r="E137" s="4" t="n">
        <v>0.04272547728768925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0.5808575214807848</v>
      </c>
      <c r="O137" s="2" t="n">
        <v>753</v>
      </c>
      <c r="P137" s="4" t="n">
        <v>0.244425091522062</v>
      </c>
      <c r="Q137" s="4" t="n">
        <v>0.1133315388506769</v>
      </c>
      <c r="R137" s="4" t="n">
        <v>0.1310935526713851</v>
      </c>
      <c r="S137" s="4" t="n">
        <v>0.8231583455841942</v>
      </c>
      <c r="T137" s="4" t="n">
        <v>0.8169987897817971</v>
      </c>
      <c r="U137" s="4" t="n">
        <v>0.006159555802397132</v>
      </c>
      <c r="V137" s="2" t="n">
        <v>2</v>
      </c>
      <c r="W137" s="4" t="n">
        <v>0.7951552844494946</v>
      </c>
      <c r="X137" s="2" t="n">
        <v>4</v>
      </c>
      <c r="Y137" s="4" t="n">
        <v>0.7071361445568647</v>
      </c>
      <c r="Z137" s="2" t="n">
        <v>4</v>
      </c>
      <c r="AA137" s="2" t="n">
        <v>4</v>
      </c>
      <c r="AB137" s="4" t="n">
        <v>0.7951552844494946</v>
      </c>
      <c r="AC137" s="4" t="n">
        <v>0.7071361445568647</v>
      </c>
      <c r="AD137" s="4" t="n">
        <v>-0.08684471555050544</v>
      </c>
      <c r="AE137" s="2" t="n">
        <v>72</v>
      </c>
      <c r="AF137" s="2" t="inlineStr">
        <is>
          <t>1/3</t>
        </is>
      </c>
      <c r="AG137" s="4" t="n">
        <v>0</v>
      </c>
      <c r="AH137" s="4" t="n">
        <v>-0.02857142857142858</v>
      </c>
      <c r="AI137" s="4" t="n">
        <v>-0.02211981566820276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HALKB.IS</t>
        </is>
      </c>
      <c r="B138" s="2" t="inlineStr">
        <is>
          <t>31.08.2026</t>
        </is>
      </c>
      <c r="C138" s="2" t="n">
        <v>5</v>
      </c>
      <c r="D138" s="3" t="n">
        <v>42.18000031</v>
      </c>
      <c r="E138" s="4" t="n">
        <v>0.04446927813961141</v>
      </c>
      <c r="F138" s="2" t="inlineStr">
        <is>
          <t>-</t>
        </is>
      </c>
      <c r="G138" s="2" t="inlineStr">
        <is>
          <t>SAT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0.5962922803530014</v>
      </c>
      <c r="O138" s="2" t="n">
        <v>753</v>
      </c>
      <c r="P138" s="4" t="n">
        <v>0.2320103698254389</v>
      </c>
      <c r="Q138" s="4" t="n">
        <v>0.1156365395244246</v>
      </c>
      <c r="R138" s="4" t="n">
        <v>0.1163738303010143</v>
      </c>
      <c r="S138" s="4" t="n">
        <v>0.8506410399893742</v>
      </c>
      <c r="T138" s="4" t="n">
        <v>0.8785729581777075</v>
      </c>
      <c r="U138" s="4" t="n">
        <v>-0.02793191818833329</v>
      </c>
      <c r="V138" s="2" t="n">
        <v>-2</v>
      </c>
      <c r="W138" s="4" t="n">
        <v>0.8502931913084038</v>
      </c>
      <c r="X138" s="2" t="n">
        <v>4</v>
      </c>
      <c r="Y138" s="4" t="n">
        <v>0.767696872611022</v>
      </c>
      <c r="Z138" s="2" t="n">
        <v>4</v>
      </c>
      <c r="AA138" s="2" t="n">
        <v>2</v>
      </c>
      <c r="AB138" s="4" t="n">
        <v>0.8502931913084038</v>
      </c>
      <c r="AC138" s="4" t="n">
        <v>0.767696872611022</v>
      </c>
      <c r="AD138" s="4" t="n">
        <v>-0.03970680869159626</v>
      </c>
      <c r="AE138" s="2" t="n">
        <v>70</v>
      </c>
      <c r="AF138" s="2" t="inlineStr">
        <is>
          <t>1/5</t>
        </is>
      </c>
      <c r="AG138" s="4" t="n">
        <v>0.0232337489994674</v>
      </c>
      <c r="AH138" s="4" t="n">
        <v>-0.009009034310270225</v>
      </c>
      <c r="AI138" s="4" t="n">
        <v>-0.002370755791016199</v>
      </c>
      <c r="AJ138" s="2" t="inlineStr">
        <is>
          <t>EVET</t>
        </is>
      </c>
      <c r="AK138" s="2" t="inlineStr">
        <is>
          <t>devam (1/5)</t>
        </is>
      </c>
    </row>
    <row r="139">
      <c r="A139" s="2" t="inlineStr">
        <is>
          <t>TUKAS.IS</t>
        </is>
      </c>
      <c r="B139" s="2" t="inlineStr">
        <is>
          <t>31.08.2026</t>
        </is>
      </c>
      <c r="C139" s="2" t="n">
        <v>3</v>
      </c>
      <c r="D139" s="3" t="n">
        <v>2.01999998</v>
      </c>
      <c r="E139" s="4" t="n">
        <v>0.02050917347038785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0.620560913818392</v>
      </c>
      <c r="O139" s="2" t="n">
        <v>753</v>
      </c>
      <c r="P139" s="4" t="n">
        <v>0.2226855880520442</v>
      </c>
      <c r="Q139" s="4" t="n">
        <v>0.1118297667700072</v>
      </c>
      <c r="R139" s="4" t="n">
        <v>0.110855821282037</v>
      </c>
      <c r="S139" s="4" t="n">
        <v>0.7694568714170833</v>
      </c>
      <c r="T139" s="4" t="n">
        <v>0.7882740794648402</v>
      </c>
      <c r="U139" s="4" t="n">
        <v>-0.01881720804775688</v>
      </c>
      <c r="V139" s="2" t="n">
        <v>0</v>
      </c>
      <c r="W139" s="4" t="n">
        <v>0.782334195657387</v>
      </c>
      <c r="X139" s="2" t="n">
        <v>4</v>
      </c>
      <c r="Y139" s="4" t="n">
        <v>0.710883925494155</v>
      </c>
      <c r="Z139" s="2" t="n">
        <v>4</v>
      </c>
      <c r="AA139" s="2" t="n">
        <v>2</v>
      </c>
      <c r="AB139" s="4" t="n">
        <v>0.782334195657387</v>
      </c>
      <c r="AC139" s="4" t="n">
        <v>0.710883925494155</v>
      </c>
      <c r="AD139" s="4" t="n">
        <v>-0.02566580434261301</v>
      </c>
      <c r="AE139" s="2" t="n">
        <v>120</v>
      </c>
      <c r="AF139" s="2" t="inlineStr">
        <is>
          <t>1/3</t>
        </is>
      </c>
      <c r="AG139" s="4" t="n">
        <v>0.01485147044407387</v>
      </c>
      <c r="AH139" s="4" t="n">
        <v>0</v>
      </c>
      <c r="AI139" s="4" t="n">
        <v>0.004950490148024622</v>
      </c>
      <c r="AJ139" s="2" t="inlineStr">
        <is>
          <t>EVET</t>
        </is>
      </c>
      <c r="AK139" s="2" t="inlineStr">
        <is>
          <t>devam (1/3)</t>
        </is>
      </c>
    </row>
    <row r="140">
      <c r="A140" s="2" t="inlineStr">
        <is>
          <t>SISE.IS</t>
        </is>
      </c>
      <c r="B140" s="2" t="inlineStr">
        <is>
          <t>31.08.2026</t>
        </is>
      </c>
      <c r="C140" s="2" t="n">
        <v>3</v>
      </c>
      <c r="D140" s="3" t="n">
        <v>39.61999893</v>
      </c>
      <c r="E140" s="4" t="n">
        <v>0.02834067477562431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0.5945502461339566</v>
      </c>
      <c r="O140" s="2" t="n">
        <v>754</v>
      </c>
      <c r="P140" s="4" t="n">
        <v>0.1748884054203964</v>
      </c>
      <c r="Q140" s="4" t="n">
        <v>0.07560064346081689</v>
      </c>
      <c r="R140" s="4" t="n">
        <v>0.09928776195957952</v>
      </c>
      <c r="S140" s="4" t="n">
        <v>0.7849922529638582</v>
      </c>
      <c r="T140" s="4" t="n">
        <v>0.8378554493573085</v>
      </c>
      <c r="U140" s="4" t="n">
        <v>-0.05286319639345027</v>
      </c>
      <c r="V140" s="2" t="n">
        <v>-4</v>
      </c>
      <c r="W140" s="4" t="n">
        <v>0.7223204204873808</v>
      </c>
      <c r="X140" s="2" t="n">
        <v>3</v>
      </c>
      <c r="Y140" s="4" t="n">
        <v>0.73421281737352</v>
      </c>
      <c r="Z140" s="2" t="n">
        <v>4</v>
      </c>
      <c r="AA140" s="2" t="n">
        <v>-2</v>
      </c>
      <c r="AB140" s="4" t="n">
        <v>0.6859226487703249</v>
      </c>
      <c r="AC140" s="4" t="n">
        <v>0.73421281737352</v>
      </c>
      <c r="AD140" s="4" t="n">
        <v>-0.06807735122967506</v>
      </c>
      <c r="AE140" s="2" t="n">
        <v>76</v>
      </c>
      <c r="AF140" s="2" t="inlineStr">
        <is>
          <t>1/3</t>
        </is>
      </c>
      <c r="AG140" s="4" t="n">
        <v>0.01514392494204952</v>
      </c>
      <c r="AH140" s="4" t="n">
        <v>0.0005048071817299604</v>
      </c>
      <c r="AI140" s="4" t="n">
        <v>0.007067203623470464</v>
      </c>
      <c r="AJ140" s="2" t="inlineStr">
        <is>
          <t>EVET</t>
        </is>
      </c>
      <c r="AK140" s="2" t="inlineStr">
        <is>
          <t>devam (1/3)</t>
        </is>
      </c>
    </row>
    <row r="141">
      <c r="A141" s="2" t="inlineStr">
        <is>
          <t>ECILC.IS</t>
        </is>
      </c>
      <c r="B141" s="2" t="inlineStr">
        <is>
          <t>31.08.2026</t>
        </is>
      </c>
      <c r="C141" s="2" t="n">
        <v>1</v>
      </c>
      <c r="D141" s="3" t="n">
        <v>77.75</v>
      </c>
      <c r="E141" s="4" t="n">
        <v>0.0407441559393661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0.5643878397501586</v>
      </c>
      <c r="O141" s="2" t="n">
        <v>753</v>
      </c>
      <c r="P141" s="4" t="n">
        <v>0.1874691306208484</v>
      </c>
      <c r="Q141" s="4" t="n">
        <v>0.0970362898814891</v>
      </c>
      <c r="R141" s="4" t="n">
        <v>0.09043284073935925</v>
      </c>
      <c r="S141" s="4" t="n">
        <v>0.6475880893539501</v>
      </c>
      <c r="T141" s="4" t="n">
        <v>0.6193959054578591</v>
      </c>
      <c r="U141" s="4" t="n">
        <v>0.02819218389609102</v>
      </c>
      <c r="V141" s="2" t="n">
        <v>0</v>
      </c>
      <c r="W141" s="4" t="n">
        <v>0.6280956271133972</v>
      </c>
      <c r="X141" s="2" t="n">
        <v>2</v>
      </c>
      <c r="Y141" s="4" t="n"/>
      <c r="Z141" s="2" t="n">
        <v>0</v>
      </c>
      <c r="AA141" s="2" t="n">
        <v>4</v>
      </c>
      <c r="AB141" s="4" t="n">
        <v>0.5702432512262288</v>
      </c>
      <c r="AC141" s="4" t="n">
        <v>0.4406272088312612</v>
      </c>
      <c r="AD141" s="4" t="n">
        <v>-0.1137567487737713</v>
      </c>
      <c r="AE141" s="2" t="n">
        <v>119</v>
      </c>
      <c r="AF141" s="2" t="inlineStr">
        <is>
          <t>1/1</t>
        </is>
      </c>
      <c r="AG141" s="4" t="n">
        <v>0.01221861028938909</v>
      </c>
      <c r="AH141" s="4" t="n">
        <v>-0.01093245620578787</v>
      </c>
      <c r="AI141" s="4" t="n">
        <v>-0.003215434083601254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AGHOL.IS</t>
        </is>
      </c>
      <c r="B142" s="2" t="inlineStr">
        <is>
          <t>31.08.2026</t>
        </is>
      </c>
      <c r="C142" s="2" t="n">
        <v>1</v>
      </c>
      <c r="D142" s="3" t="n">
        <v>32</v>
      </c>
      <c r="E142" s="4" t="n">
        <v>0.03236608841517858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0.5850611376927166</v>
      </c>
      <c r="O142" s="2" t="n">
        <v>753</v>
      </c>
      <c r="P142" s="4" t="n">
        <v>0.218231657360882</v>
      </c>
      <c r="Q142" s="4" t="n">
        <v>0.1315855366775082</v>
      </c>
      <c r="R142" s="4" t="n">
        <v>0.08664612068337382</v>
      </c>
      <c r="S142" s="4" t="n">
        <v>0.5225814783165189</v>
      </c>
      <c r="T142" s="4" t="n">
        <v>0.6309891184163381</v>
      </c>
      <c r="U142" s="4" t="n">
        <v>-0.1084076400998192</v>
      </c>
      <c r="V142" s="2" t="n">
        <v>-4</v>
      </c>
      <c r="W142" s="4" t="n"/>
      <c r="X142" s="2" t="n">
        <v>0</v>
      </c>
      <c r="Y142" s="4" t="n">
        <v>0.6825575187536452</v>
      </c>
      <c r="Z142" s="2" t="n">
        <v>2</v>
      </c>
      <c r="AA142" s="2" t="n">
        <v>0</v>
      </c>
      <c r="AB142" s="4" t="n">
        <v>0.5436127518950389</v>
      </c>
      <c r="AC142" s="4" t="n">
        <v>0.5910100083751967</v>
      </c>
      <c r="AD142" s="4" t="n">
        <v>-0.09638724810496113</v>
      </c>
      <c r="AE142" s="2" t="n">
        <v>56</v>
      </c>
      <c r="AF142" s="2" t="inlineStr">
        <is>
          <t>1/1</t>
        </is>
      </c>
      <c r="AG142" s="4" t="n">
        <v>0.01999998093749999</v>
      </c>
      <c r="AH142" s="4" t="n">
        <v>-0.008125007187499977</v>
      </c>
      <c r="AI142" s="4" t="n">
        <v>-0.003125011875000028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31.08.2026</t>
        </is>
      </c>
      <c r="C143" s="2" t="n">
        <v>3</v>
      </c>
      <c r="D143" s="3" t="n">
        <v>1679</v>
      </c>
      <c r="E143" s="4" t="n">
        <v>0.03067301965455628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0.5898516657210019</v>
      </c>
      <c r="O143" s="2" t="n">
        <v>753</v>
      </c>
      <c r="P143" s="4" t="n">
        <v>0.1317487151499066</v>
      </c>
      <c r="Q143" s="4" t="n">
        <v>0.05324790060187864</v>
      </c>
      <c r="R143" s="4" t="n">
        <v>0.07850081454802796</v>
      </c>
      <c r="S143" s="4" t="n">
        <v>0.8196258702484056</v>
      </c>
      <c r="T143" s="4" t="n">
        <v>0.821679404325854</v>
      </c>
      <c r="U143" s="4" t="n">
        <v>-0.002053534077448349</v>
      </c>
      <c r="V143" s="2" t="n">
        <v>2</v>
      </c>
      <c r="W143" s="4" t="n">
        <v>0.7567410620046275</v>
      </c>
      <c r="X143" s="2" t="n">
        <v>4</v>
      </c>
      <c r="Y143" s="4" t="n">
        <v>0.7624656252644395</v>
      </c>
      <c r="Z143" s="2" t="n">
        <v>4</v>
      </c>
      <c r="AA143" s="2" t="n">
        <v>2</v>
      </c>
      <c r="AB143" s="4" t="n">
        <v>0.7567410620046275</v>
      </c>
      <c r="AC143" s="4" t="n">
        <v>0.7624656252644395</v>
      </c>
      <c r="AD143" s="4" t="n">
        <v>-0.06925893799537242</v>
      </c>
      <c r="AE143" s="2" t="n">
        <v>266</v>
      </c>
      <c r="AF143" s="2" t="inlineStr">
        <is>
          <t>1/3</t>
        </is>
      </c>
      <c r="AG143" s="4" t="n">
        <v>0.007742703990470501</v>
      </c>
      <c r="AH143" s="4" t="n">
        <v>-0.005955926146515744</v>
      </c>
      <c r="AI143" s="4" t="n">
        <v>-0.002977963073257928</v>
      </c>
      <c r="AJ143" s="2" t="inlineStr">
        <is>
          <t>devam (1/3)</t>
        </is>
      </c>
      <c r="AK143" s="2" t="inlineStr">
        <is>
          <t>devam (1/3)</t>
        </is>
      </c>
    </row>
    <row r="144">
      <c r="A144" s="2" t="inlineStr">
        <is>
          <t>SISE.IS</t>
        </is>
      </c>
      <c r="B144" s="2" t="inlineStr">
        <is>
          <t>31.08.2026</t>
        </is>
      </c>
      <c r="C144" s="2" t="n">
        <v>1</v>
      </c>
      <c r="D144" s="3" t="n">
        <v>39.61999893</v>
      </c>
      <c r="E144" s="4" t="n">
        <v>0.02834067477562431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0.5603287639573011</v>
      </c>
      <c r="O144" s="2" t="n">
        <v>754</v>
      </c>
      <c r="P144" s="4" t="n">
        <v>0.1987399384613208</v>
      </c>
      <c r="Q144" s="4" t="n">
        <v>0.1267724543655912</v>
      </c>
      <c r="R144" s="4" t="n">
        <v>0.07196748409572962</v>
      </c>
      <c r="S144" s="4" t="n">
        <v>0.5639910282844989</v>
      </c>
      <c r="T144" s="4" t="n">
        <v>0.5155214040085817</v>
      </c>
      <c r="U144" s="4" t="n">
        <v>0.04846962427591717</v>
      </c>
      <c r="V144" s="2" t="n">
        <v>2</v>
      </c>
      <c r="W144" s="4" t="n"/>
      <c r="X144" s="2" t="n">
        <v>0</v>
      </c>
      <c r="Y144" s="4" t="n">
        <v>0.6642932300358184</v>
      </c>
      <c r="Z144" s="2" t="n">
        <v>2</v>
      </c>
      <c r="AA144" s="2" t="n">
        <v>-4</v>
      </c>
      <c r="AB144" s="4" t="n">
        <v>0.4859650525645484</v>
      </c>
      <c r="AC144" s="4" t="n">
        <v>0.5958555772978822</v>
      </c>
      <c r="AD144" s="4" t="n">
        <v>-0.09603494743545155</v>
      </c>
      <c r="AE144" s="2" t="n">
        <v>76</v>
      </c>
      <c r="AF144" s="2" t="inlineStr">
        <is>
          <t>1/1</t>
        </is>
      </c>
      <c r="AG144" s="4" t="n">
        <v>0.01514392494204952</v>
      </c>
      <c r="AH144" s="4" t="n">
        <v>0.0005048071817299604</v>
      </c>
      <c r="AI144" s="4" t="n">
        <v>0.007067203623470464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31.08.2026</t>
        </is>
      </c>
      <c r="C145" s="2" t="n">
        <v>1</v>
      </c>
      <c r="D145" s="3" t="n">
        <v>1679</v>
      </c>
      <c r="E145" s="4" t="n">
        <v>0.03067301965455628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0.6050022686025408</v>
      </c>
      <c r="O145" s="2" t="n">
        <v>753</v>
      </c>
      <c r="P145" s="4" t="n">
        <v>0.1688022791267791</v>
      </c>
      <c r="Q145" s="4" t="n">
        <v>0.1057156979922458</v>
      </c>
      <c r="R145" s="4" t="n">
        <v>0.06308658113453335</v>
      </c>
      <c r="S145" s="4" t="n">
        <v>0.6710221610371117</v>
      </c>
      <c r="T145" s="4" t="n">
        <v>0.5836287742821537</v>
      </c>
      <c r="U145" s="4" t="n">
        <v>0.087393386754958</v>
      </c>
      <c r="V145" s="2" t="n">
        <v>4</v>
      </c>
      <c r="W145" s="4" t="n">
        <v>0.6543702630263668</v>
      </c>
      <c r="X145" s="2" t="n">
        <v>3</v>
      </c>
      <c r="Y145" s="4" t="n">
        <v>0.6022404280640046</v>
      </c>
      <c r="Z145" s="2" t="n">
        <v>1</v>
      </c>
      <c r="AA145" s="2" t="n">
        <v>2</v>
      </c>
      <c r="AB145" s="4" t="n">
        <v>0.6098849687806125</v>
      </c>
      <c r="AC145" s="4" t="n">
        <v>0.513551819067283</v>
      </c>
      <c r="AD145" s="4" t="n">
        <v>-0.07811503121938745</v>
      </c>
      <c r="AE145" s="2" t="n">
        <v>266</v>
      </c>
      <c r="AF145" s="2" t="inlineStr">
        <is>
          <t>1/1</t>
        </is>
      </c>
      <c r="AG145" s="4" t="n">
        <v>0.007742703990470501</v>
      </c>
      <c r="AH145" s="4" t="n">
        <v>-0.005955926146515744</v>
      </c>
      <c r="AI145" s="4" t="n">
        <v>-0.002977963073257928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FENER.IS</t>
        </is>
      </c>
      <c r="B146" s="2" t="inlineStr">
        <is>
          <t>31.08.2026</t>
        </is>
      </c>
      <c r="C146" s="2" t="n">
        <v>1</v>
      </c>
      <c r="D146" s="3" t="n">
        <v>3.13000011</v>
      </c>
      <c r="E146" s="4" t="n">
        <v>0.04244637413584172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0.59215866101112</v>
      </c>
      <c r="O146" s="2" t="n">
        <v>753</v>
      </c>
      <c r="P146" s="4" t="n">
        <v>0.1714374158800022</v>
      </c>
      <c r="Q146" s="4" t="n">
        <v>0.1103712684684447</v>
      </c>
      <c r="R146" s="4" t="n">
        <v>0.06106614741155751</v>
      </c>
      <c r="S146" s="4" t="n">
        <v>0.5892869777014744</v>
      </c>
      <c r="T146" s="4" t="n">
        <v>0.5903844169726051</v>
      </c>
      <c r="U146" s="4" t="n">
        <v>-0.001097439271130707</v>
      </c>
      <c r="V146" s="2" t="n">
        <v>-2</v>
      </c>
      <c r="W146" s="4" t="n">
        <v>0.6345788641703394</v>
      </c>
      <c r="X146" s="2" t="n">
        <v>1</v>
      </c>
      <c r="Y146" s="4" t="n"/>
      <c r="Z146" s="2" t="n">
        <v>0</v>
      </c>
      <c r="AA146" s="2" t="n">
        <v>4</v>
      </c>
      <c r="AB146" s="4" t="n">
        <v>0.5853984725738076</v>
      </c>
      <c r="AC146" s="4" t="n">
        <v>0.502137284842388</v>
      </c>
      <c r="AD146" s="4" t="n">
        <v>-0.04460152742619239</v>
      </c>
      <c r="AE146" s="2" t="n">
        <v>112</v>
      </c>
      <c r="AF146" s="2" t="inlineStr">
        <is>
          <t>1/1</t>
        </is>
      </c>
      <c r="AG146" s="4" t="n">
        <v>0.006389772938378613</v>
      </c>
      <c r="AH146" s="4" t="n">
        <v>-0.00638984322591607</v>
      </c>
      <c r="AI146" s="4" t="n">
        <v>0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TSKB.IS</t>
        </is>
      </c>
      <c r="B147" s="2" t="inlineStr">
        <is>
          <t>31.08.2026</t>
        </is>
      </c>
      <c r="C147" s="2" t="n">
        <v>1</v>
      </c>
      <c r="D147" s="3" t="n">
        <v>10.93000031</v>
      </c>
      <c r="E147" s="4" t="n">
        <v>0.02417984371362877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0.601822457378013</v>
      </c>
      <c r="O147" s="2" t="n">
        <v>753</v>
      </c>
      <c r="P147" s="4" t="n">
        <v>0.08829528868934373</v>
      </c>
      <c r="Q147" s="4" t="n">
        <v>0.03219666114855451</v>
      </c>
      <c r="R147" s="4" t="n">
        <v>0.05609862754078922</v>
      </c>
      <c r="S147" s="4" t="n">
        <v>0.616999923526272</v>
      </c>
      <c r="T147" s="4" t="n">
        <v>0.6034413158704929</v>
      </c>
      <c r="U147" s="4" t="n">
        <v>0.0135586076557791</v>
      </c>
      <c r="V147" s="2" t="n">
        <v>0</v>
      </c>
      <c r="W147" s="4" t="n">
        <v>0.6445267333739144</v>
      </c>
      <c r="X147" s="2" t="n">
        <v>3</v>
      </c>
      <c r="Y147" s="4" t="n">
        <v>0.6009640653550498</v>
      </c>
      <c r="Z147" s="2" t="n">
        <v>2</v>
      </c>
      <c r="AA147" s="2" t="n">
        <v>2</v>
      </c>
      <c r="AB147" s="4" t="n">
        <v>0.6316188091118194</v>
      </c>
      <c r="AC147" s="4" t="n">
        <v>0.5781200645826473</v>
      </c>
      <c r="AD147" s="4" t="n">
        <v>0.0756188091118194</v>
      </c>
      <c r="AE147" s="2" t="n">
        <v>129</v>
      </c>
      <c r="AF147" s="2" t="inlineStr">
        <is>
          <t>1/1</t>
        </is>
      </c>
      <c r="AG147" s="4" t="n">
        <v>0.01463859427831982</v>
      </c>
      <c r="AH147" s="4" t="n">
        <v>0.001829780368963085</v>
      </c>
      <c r="AI147" s="4" t="n">
        <v>0.007319297139159797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TAVHL.IS</t>
        </is>
      </c>
      <c r="B148" s="2" t="inlineStr">
        <is>
          <t>31.08.2026</t>
        </is>
      </c>
      <c r="C148" s="2" t="n">
        <v>1</v>
      </c>
      <c r="D148" s="3" t="n">
        <v>265</v>
      </c>
      <c r="E148" s="4" t="n">
        <v>0.0309299191374663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0.5815645215764724</v>
      </c>
      <c r="O148" s="2" t="n">
        <v>753</v>
      </c>
      <c r="P148" s="4" t="n">
        <v>0.1831309973691065</v>
      </c>
      <c r="Q148" s="4" t="n">
        <v>0.1290752183030007</v>
      </c>
      <c r="R148" s="4" t="n">
        <v>0.05405577906610573</v>
      </c>
      <c r="S148" s="4" t="n">
        <v>0.6281008256793701</v>
      </c>
      <c r="T148" s="4" t="n">
        <v>0.6210683898582019</v>
      </c>
      <c r="U148" s="4" t="n">
        <v>0.007032435821168193</v>
      </c>
      <c r="V148" s="2" t="n">
        <v>0</v>
      </c>
      <c r="W148" s="4" t="n">
        <v>0.6967595065901749</v>
      </c>
      <c r="X148" s="2" t="n">
        <v>4</v>
      </c>
      <c r="Y148" s="4" t="n">
        <v>0.6362145066195375</v>
      </c>
      <c r="Z148" s="2" t="n">
        <v>2</v>
      </c>
      <c r="AA148" s="2" t="n">
        <v>4</v>
      </c>
      <c r="AB148" s="4" t="n">
        <v>0.6967595065901749</v>
      </c>
      <c r="AC148" s="4" t="n">
        <v>0.598903334978473</v>
      </c>
      <c r="AD148" s="4" t="n">
        <v>0.09075950659017495</v>
      </c>
      <c r="AE148" s="2" t="n">
        <v>210</v>
      </c>
      <c r="AF148" s="2" t="inlineStr">
        <is>
          <t>1/1</t>
        </is>
      </c>
      <c r="AG148" s="4" t="n">
        <v>0.02075471698113218</v>
      </c>
      <c r="AH148" s="4" t="n">
        <v>-0.03018867924528301</v>
      </c>
      <c r="AI148" s="4" t="n">
        <v>-0.02452830188679245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DOAS.IS</t>
        </is>
      </c>
      <c r="B149" s="2" t="inlineStr">
        <is>
          <t>31.08.2026</t>
        </is>
      </c>
      <c r="C149" s="2" t="n">
        <v>1</v>
      </c>
      <c r="D149" s="3" t="n">
        <v>163.80000305</v>
      </c>
      <c r="E149" s="4" t="n">
        <v>0.02860630979788529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0.5953599542750253</v>
      </c>
      <c r="O149" s="2" t="n">
        <v>753</v>
      </c>
      <c r="P149" s="4" t="n">
        <v>0.1045125035174773</v>
      </c>
      <c r="Q149" s="4" t="n">
        <v>0.05239204596538576</v>
      </c>
      <c r="R149" s="4" t="n">
        <v>0.05212045755209159</v>
      </c>
      <c r="S149" s="4" t="n">
        <v>0.5986014996120184</v>
      </c>
      <c r="T149" s="4" t="n">
        <v>0.4687601280811848</v>
      </c>
      <c r="U149" s="4" t="n">
        <v>0.1298413715308335</v>
      </c>
      <c r="V149" s="2" t="n">
        <v>4</v>
      </c>
      <c r="W149" s="4" t="n">
        <v>0.6573681343433884</v>
      </c>
      <c r="X149" s="2" t="n">
        <v>2</v>
      </c>
      <c r="Y149" s="4" t="n"/>
      <c r="Z149" s="2" t="n">
        <v>0</v>
      </c>
      <c r="AA149" s="2" t="n">
        <v>4</v>
      </c>
      <c r="AB149" s="4" t="n">
        <v>0.5969627004411643</v>
      </c>
      <c r="AC149" s="4" t="n">
        <v>0.4515337378241769</v>
      </c>
      <c r="AD149" s="4" t="n">
        <v>0.02896270044116434</v>
      </c>
      <c r="AE149" s="2" t="n">
        <v>241</v>
      </c>
      <c r="AF149" s="2" t="inlineStr">
        <is>
          <t>1/1</t>
        </is>
      </c>
      <c r="AG149" s="4" t="n">
        <v>0.009767953725322132</v>
      </c>
      <c r="AH149" s="4" t="n">
        <v>-0.004273485573662139</v>
      </c>
      <c r="AI149" s="4" t="n">
        <v>0</v>
      </c>
      <c r="AJ149" s="2" t="inlineStr">
        <is>
          <t>HAYIR</t>
        </is>
      </c>
      <c r="AK149" s="2" t="inlineStr">
        <is>
          <t>HAYIR</t>
        </is>
      </c>
    </row>
    <row r="150">
      <c r="A150" s="2" t="inlineStr">
        <is>
          <t>TOASO.IS</t>
        </is>
      </c>
      <c r="B150" s="2" t="inlineStr">
        <is>
          <t>31.08.2026</t>
        </is>
      </c>
      <c r="C150" s="2" t="n">
        <v>3</v>
      </c>
      <c r="D150" s="3" t="n">
        <v>271.25</v>
      </c>
      <c r="E150" s="4" t="n">
        <v>0.02955892034233048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0.5698730423501066</v>
      </c>
      <c r="O150" s="2" t="n">
        <v>753</v>
      </c>
      <c r="P150" s="4" t="n">
        <v>0.1144973681413393</v>
      </c>
      <c r="Q150" s="4" t="n">
        <v>0.06325273177647661</v>
      </c>
      <c r="R150" s="4" t="n">
        <v>0.05124463636486273</v>
      </c>
      <c r="S150" s="4" t="n">
        <v>0.8207466321804491</v>
      </c>
      <c r="T150" s="4" t="n">
        <v>0.7270606916393475</v>
      </c>
      <c r="U150" s="4" t="n">
        <v>0.09368594054110158</v>
      </c>
      <c r="V150" s="2" t="n">
        <v>2</v>
      </c>
      <c r="W150" s="4" t="n">
        <v>0.7180594862945757</v>
      </c>
      <c r="X150" s="2" t="n">
        <v>4</v>
      </c>
      <c r="Y150" s="4" t="n">
        <v>0.6810497014699035</v>
      </c>
      <c r="Z150" s="2" t="n">
        <v>4</v>
      </c>
      <c r="AA150" s="2" t="n">
        <v>0</v>
      </c>
      <c r="AB150" s="4" t="n">
        <v>0.7180594862945757</v>
      </c>
      <c r="AC150" s="4" t="n">
        <v>0.6810497014699035</v>
      </c>
      <c r="AD150" s="4" t="n">
        <v>-0.06794051370542431</v>
      </c>
      <c r="AE150" s="2" t="n">
        <v>95</v>
      </c>
      <c r="AF150" s="2" t="inlineStr">
        <is>
          <t>1/3</t>
        </is>
      </c>
      <c r="AG150" s="4" t="n">
        <v>0.01566820276497705</v>
      </c>
      <c r="AH150" s="4" t="n">
        <v>-0.01105990783410138</v>
      </c>
      <c r="AI150" s="4" t="n">
        <v>-0.003686635944700423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31.08.2026</t>
        </is>
      </c>
      <c r="C151" s="2" t="n">
        <v>3</v>
      </c>
      <c r="D151" s="3" t="n">
        <v>12.64000034</v>
      </c>
      <c r="E151" s="4" t="n">
        <v>0.02610759892477298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0.5710624840972702</v>
      </c>
      <c r="O151" s="2" t="n">
        <v>753</v>
      </c>
      <c r="P151" s="4" t="n">
        <v>0.1963659534499415</v>
      </c>
      <c r="Q151" s="4" t="n">
        <v>0.1572124067275814</v>
      </c>
      <c r="R151" s="4" t="n">
        <v>0.03915354672236018</v>
      </c>
      <c r="S151" s="4" t="n">
        <v>0.8453967250697267</v>
      </c>
      <c r="T151" s="4" t="n">
        <v>0.8560168058402509</v>
      </c>
      <c r="U151" s="4" t="n">
        <v>-0.01062008077052412</v>
      </c>
      <c r="V151" s="2" t="n">
        <v>-2</v>
      </c>
      <c r="W151" s="4" t="n">
        <v>0.6721994376213606</v>
      </c>
      <c r="X151" s="2" t="n">
        <v>4</v>
      </c>
      <c r="Y151" s="4" t="n">
        <v>0.6802740024290037</v>
      </c>
      <c r="Z151" s="2" t="n">
        <v>4</v>
      </c>
      <c r="AA151" s="2" t="n">
        <v>-2</v>
      </c>
      <c r="AB151" s="4" t="n">
        <v>0.6721994376213606</v>
      </c>
      <c r="AC151" s="4" t="n">
        <v>0.6802740024290037</v>
      </c>
      <c r="AD151" s="4" t="n">
        <v>-0.08380056237863942</v>
      </c>
      <c r="AE151" s="2" t="n">
        <v>89</v>
      </c>
      <c r="AF151" s="2" t="inlineStr">
        <is>
          <t>1/3</t>
        </is>
      </c>
      <c r="AG151" s="4" t="n">
        <v>0.01977848048064224</v>
      </c>
      <c r="AH151" s="4" t="n">
        <v>0.0007910822572017029</v>
      </c>
      <c r="AI151" s="4" t="n">
        <v>0.0134493730559504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OYAKC.IS</t>
        </is>
      </c>
      <c r="B152" s="2" t="inlineStr">
        <is>
          <t>31.08.2026</t>
        </is>
      </c>
      <c r="C152" s="2" t="n">
        <v>1</v>
      </c>
      <c r="D152" s="3" t="n">
        <v>22.47999954</v>
      </c>
      <c r="E152" s="4" t="n">
        <v>0.02624555293283353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0.5828514551142289</v>
      </c>
      <c r="O152" s="2" t="n">
        <v>753</v>
      </c>
      <c r="P152" s="4" t="n">
        <v>0.2008714686517835</v>
      </c>
      <c r="Q152" s="4" t="n">
        <v>0.1623193742310841</v>
      </c>
      <c r="R152" s="4" t="n">
        <v>0.03855209442069943</v>
      </c>
      <c r="S152" s="4" t="n">
        <v>0.6024827972367732</v>
      </c>
      <c r="T152" s="4" t="n">
        <v>0.542879319795039</v>
      </c>
      <c r="U152" s="4" t="n">
        <v>0.05960347744173422</v>
      </c>
      <c r="V152" s="2" t="n">
        <v>4</v>
      </c>
      <c r="W152" s="4" t="n">
        <v>0.6577766066862695</v>
      </c>
      <c r="X152" s="2" t="n">
        <v>4</v>
      </c>
      <c r="Y152" s="4" t="n">
        <v>0.6930805223235043</v>
      </c>
      <c r="Z152" s="2" t="n">
        <v>1</v>
      </c>
      <c r="AA152" s="2" t="n">
        <v>4</v>
      </c>
      <c r="AB152" s="4" t="n">
        <v>0.6577766066862695</v>
      </c>
      <c r="AC152" s="4" t="n">
        <v>0.5281783703908244</v>
      </c>
      <c r="AD152" s="4" t="n">
        <v>0.01177660668626945</v>
      </c>
      <c r="AE152" s="2" t="n">
        <v>84</v>
      </c>
      <c r="AF152" s="2" t="inlineStr">
        <is>
          <t>1/1</t>
        </is>
      </c>
      <c r="AG152" s="4" t="n">
        <v>0.01245554696305828</v>
      </c>
      <c r="AH152" s="4" t="n">
        <v>-0.008896746178492121</v>
      </c>
      <c r="AI152" s="4" t="n">
        <v>-0.005338030803180405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ARCLK.IS</t>
        </is>
      </c>
      <c r="B153" s="2" t="inlineStr">
        <is>
          <t>31.08.2026</t>
        </is>
      </c>
      <c r="C153" s="2" t="n">
        <v>3</v>
      </c>
      <c r="D153" s="3" t="n">
        <v>90.65000153</v>
      </c>
      <c r="E153" s="4" t="n">
        <v>0.01642896390992956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0.5667074307011414</v>
      </c>
      <c r="O153" s="2" t="n">
        <v>754</v>
      </c>
      <c r="P153" s="4" t="n">
        <v>0.1386062088339995</v>
      </c>
      <c r="Q153" s="4" t="n">
        <v>0.1009717435036297</v>
      </c>
      <c r="R153" s="4" t="n">
        <v>0.03763446533036979</v>
      </c>
      <c r="S153" s="4" t="n">
        <v>0.779714709907912</v>
      </c>
      <c r="T153" s="4" t="n">
        <v>0.7790657232360174</v>
      </c>
      <c r="U153" s="4" t="n">
        <v>0.0006489866718946136</v>
      </c>
      <c r="V153" s="2" t="n">
        <v>-2</v>
      </c>
      <c r="W153" s="4" t="n">
        <v>0.7638085928920457</v>
      </c>
      <c r="X153" s="2" t="n">
        <v>4</v>
      </c>
      <c r="Y153" s="4" t="n">
        <v>0.7613129789543831</v>
      </c>
      <c r="Z153" s="2" t="n">
        <v>4</v>
      </c>
      <c r="AA153" s="2" t="n">
        <v>2</v>
      </c>
      <c r="AB153" s="4" t="n">
        <v>0.7638085928920457</v>
      </c>
      <c r="AC153" s="4" t="n">
        <v>0.7613129789543831</v>
      </c>
      <c r="AD153" s="4" t="n">
        <v>0.005808592892045716</v>
      </c>
      <c r="AE153" s="2" t="n">
        <v>252</v>
      </c>
      <c r="AF153" s="2" t="inlineStr">
        <is>
          <t>1/3</t>
        </is>
      </c>
      <c r="AG153" s="4" t="n">
        <v>0.01544403195113775</v>
      </c>
      <c r="AH153" s="4" t="n">
        <v>-0.002206338407328201</v>
      </c>
      <c r="AI153" s="4" t="n">
        <v>0.004964113981300811</v>
      </c>
      <c r="AJ153" s="2" t="inlineStr">
        <is>
          <t>EVET</t>
        </is>
      </c>
      <c r="AK153" s="2" t="inlineStr">
        <is>
          <t>devam (1/3)</t>
        </is>
      </c>
    </row>
    <row r="154">
      <c r="A154" s="2" t="inlineStr">
        <is>
          <t>EREGL.IS</t>
        </is>
      </c>
      <c r="B154" s="2" t="inlineStr">
        <is>
          <t>31.08.2026</t>
        </is>
      </c>
      <c r="C154" s="2" t="n">
        <v>1</v>
      </c>
      <c r="D154" s="3" t="n">
        <v>38.77999878</v>
      </c>
      <c r="E154" s="4" t="n">
        <v>0.02604433836446864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0.5614081594783024</v>
      </c>
      <c r="O154" s="2" t="n">
        <v>753</v>
      </c>
      <c r="P154" s="4" t="n">
        <v>0.1751042573483287</v>
      </c>
      <c r="Q154" s="4" t="n">
        <v>0.1425000759022002</v>
      </c>
      <c r="R154" s="4" t="n">
        <v>0.03260418144612856</v>
      </c>
      <c r="S154" s="4" t="n">
        <v>0.5711726383960892</v>
      </c>
      <c r="T154" s="4" t="n">
        <v>0.5820282125183219</v>
      </c>
      <c r="U154" s="4" t="n">
        <v>-0.0108555741222327</v>
      </c>
      <c r="V154" s="2" t="n">
        <v>0</v>
      </c>
      <c r="W154" s="4" t="n">
        <v>0.6540961165773476</v>
      </c>
      <c r="X154" s="2" t="n">
        <v>2</v>
      </c>
      <c r="Y154" s="4" t="n"/>
      <c r="Z154" s="2" t="n">
        <v>0</v>
      </c>
      <c r="AA154" s="2" t="n">
        <v>4</v>
      </c>
      <c r="AB154" s="4" t="n">
        <v>0.6097538203165092</v>
      </c>
      <c r="AC154" s="4" t="n">
        <v>0.3766040746291661</v>
      </c>
      <c r="AD154" s="4" t="n">
        <v>-0.01024617968349084</v>
      </c>
      <c r="AE154" s="2" t="n">
        <v>160</v>
      </c>
      <c r="AF154" s="2" t="inlineStr">
        <is>
          <t>1/1</t>
        </is>
      </c>
      <c r="AG154" s="4" t="n">
        <v>0.008251668387494471</v>
      </c>
      <c r="AH154" s="4" t="n">
        <v>-0.01134601969680615</v>
      </c>
      <c r="AI154" s="4" t="n">
        <v>-0.007220185374126498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GARAN.IS</t>
        </is>
      </c>
      <c r="B155" s="2" t="inlineStr">
        <is>
          <t>31.08.2026</t>
        </is>
      </c>
      <c r="C155" s="2" t="n">
        <v>1</v>
      </c>
      <c r="D155" s="3" t="n">
        <v>130.8999939</v>
      </c>
      <c r="E155" s="4" t="n">
        <v>0.02624687109106334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0.6087901990811638</v>
      </c>
      <c r="O155" s="2" t="n">
        <v>753</v>
      </c>
      <c r="P155" s="4" t="n">
        <v>0.1273401019566275</v>
      </c>
      <c r="Q155" s="4" t="n">
        <v>0.09480609202983914</v>
      </c>
      <c r="R155" s="4" t="n">
        <v>0.03253400992678832</v>
      </c>
      <c r="S155" s="4" t="n">
        <v>0.626157276090811</v>
      </c>
      <c r="T155" s="4" t="n">
        <v>0.5667645987799869</v>
      </c>
      <c r="U155" s="4" t="n">
        <v>0.05939267731082409</v>
      </c>
      <c r="V155" s="2" t="n">
        <v>2</v>
      </c>
      <c r="W155" s="4" t="n">
        <v>0.6528863872615132</v>
      </c>
      <c r="X155" s="2" t="n">
        <v>1</v>
      </c>
      <c r="Y155" s="4" t="n"/>
      <c r="Z155" s="2" t="n">
        <v>0</v>
      </c>
      <c r="AA155" s="2" t="n">
        <v>4</v>
      </c>
      <c r="AB155" s="4" t="n">
        <v>0.5842548407981532</v>
      </c>
      <c r="AC155" s="4" t="n">
        <v>0.4818897300852732</v>
      </c>
      <c r="AD155" s="4" t="n">
        <v>-0.05374515920184686</v>
      </c>
      <c r="AE155" s="2" t="n">
        <v>108</v>
      </c>
      <c r="AF155" s="2" t="inlineStr">
        <is>
          <t>1/1</t>
        </is>
      </c>
      <c r="AG155" s="4" t="n">
        <v>0.01986253797678739</v>
      </c>
      <c r="AH155" s="4" t="n">
        <v>0</v>
      </c>
      <c r="AI155" s="4" t="n">
        <v>0.01680681667319783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GARAN.IS</t>
        </is>
      </c>
      <c r="B156" s="2" t="inlineStr">
        <is>
          <t>31.08.2026</t>
        </is>
      </c>
      <c r="C156" s="2" t="n">
        <v>3</v>
      </c>
      <c r="D156" s="3" t="n">
        <v>130.8999939</v>
      </c>
      <c r="E156" s="4" t="n">
        <v>0.02624687109106334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0.5679718280394687</v>
      </c>
      <c r="O156" s="2" t="n">
        <v>753</v>
      </c>
      <c r="P156" s="4" t="n">
        <v>0.07298881588402004</v>
      </c>
      <c r="Q156" s="4" t="n">
        <v>0.0435633162515922</v>
      </c>
      <c r="R156" s="4" t="n">
        <v>0.02942549963242784</v>
      </c>
      <c r="S156" s="4" t="n">
        <v>0.8353115309975375</v>
      </c>
      <c r="T156" s="4" t="n">
        <v>0.7144073261165155</v>
      </c>
      <c r="U156" s="4" t="n">
        <v>0.120904204881022</v>
      </c>
      <c r="V156" s="2" t="n">
        <v>4</v>
      </c>
      <c r="W156" s="4" t="n">
        <v>0.7143251128187356</v>
      </c>
      <c r="X156" s="2" t="n">
        <v>4</v>
      </c>
      <c r="Y156" s="4" t="n">
        <v>0.6728938986028801</v>
      </c>
      <c r="Z156" s="2" t="n">
        <v>2</v>
      </c>
      <c r="AA156" s="2" t="n">
        <v>2</v>
      </c>
      <c r="AB156" s="4" t="n">
        <v>0.7143251128187356</v>
      </c>
      <c r="AC156" s="4" t="n">
        <v>0.6109354479907741</v>
      </c>
      <c r="AD156" s="4" t="n">
        <v>-0.09167488718126449</v>
      </c>
      <c r="AE156" s="2" t="n">
        <v>108</v>
      </c>
      <c r="AF156" s="2" t="inlineStr">
        <is>
          <t>1/3</t>
        </is>
      </c>
      <c r="AG156" s="4" t="n">
        <v>0.01986253797678739</v>
      </c>
      <c r="AH156" s="4" t="n">
        <v>0</v>
      </c>
      <c r="AI156" s="4" t="n">
        <v>0.01680681667319783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VAKBN.IS</t>
        </is>
      </c>
      <c r="B157" s="2" t="inlineStr">
        <is>
          <t>31.08.2026</t>
        </is>
      </c>
      <c r="C157" s="2" t="n">
        <v>1</v>
      </c>
      <c r="D157" s="3" t="n">
        <v>31.73999977</v>
      </c>
      <c r="E157" s="4" t="n">
        <v>0.03659195752953935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0.58201643017177</v>
      </c>
      <c r="O157" s="2" t="n">
        <v>753</v>
      </c>
      <c r="P157" s="4" t="n">
        <v>0.1203809984132012</v>
      </c>
      <c r="Q157" s="4" t="n">
        <v>0.09354981879791487</v>
      </c>
      <c r="R157" s="4" t="n">
        <v>0.02683117961528637</v>
      </c>
      <c r="S157" s="4" t="n">
        <v>0.6406449435451613</v>
      </c>
      <c r="T157" s="4" t="n">
        <v>0.5541965634124632</v>
      </c>
      <c r="U157" s="4" t="n">
        <v>0.08644838013269818</v>
      </c>
      <c r="V157" s="2" t="n">
        <v>2</v>
      </c>
      <c r="W157" s="4" t="n">
        <v>0.745807738641997</v>
      </c>
      <c r="X157" s="2" t="n">
        <v>2</v>
      </c>
      <c r="Y157" s="4" t="n"/>
      <c r="Z157" s="2" t="n">
        <v>0</v>
      </c>
      <c r="AA157" s="2" t="n">
        <v>2</v>
      </c>
      <c r="AB157" s="4" t="n">
        <v>0.6298866665337512</v>
      </c>
      <c r="AC157" s="4" t="n">
        <v>0.5374986476394894</v>
      </c>
      <c r="AD157" s="4" t="n">
        <v>-0.08011333346624872</v>
      </c>
      <c r="AE157" s="2" t="n">
        <v>105</v>
      </c>
      <c r="AF157" s="2" t="inlineStr">
        <is>
          <t>1/1</t>
        </is>
      </c>
      <c r="AG157" s="4" t="n">
        <v>0.03087591232203724</v>
      </c>
      <c r="AH157" s="4" t="n">
        <v>-0.001260208263700324</v>
      </c>
      <c r="AI157" s="4" t="n">
        <v>0.02268428844415205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FROTO.IS</t>
        </is>
      </c>
      <c r="B158" s="2" t="inlineStr">
        <is>
          <t>31.08.2026</t>
        </is>
      </c>
      <c r="C158" s="2" t="n">
        <v>5</v>
      </c>
      <c r="D158" s="3" t="n">
        <v>76.94999695</v>
      </c>
      <c r="E158" s="4" t="n">
        <v>0.02213867245458209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0.6056083502103131</v>
      </c>
      <c r="O158" s="2" t="n">
        <v>753</v>
      </c>
      <c r="P158" s="4" t="n">
        <v>0.09293082166921816</v>
      </c>
      <c r="Q158" s="4" t="n">
        <v>0.06699450134768886</v>
      </c>
      <c r="R158" s="4" t="n">
        <v>0.0259363203215293</v>
      </c>
      <c r="S158" s="4" t="n">
        <v>0.8031190872909206</v>
      </c>
      <c r="T158" s="4" t="n">
        <v>0.8874135875650588</v>
      </c>
      <c r="U158" s="4" t="n">
        <v>-0.08429450027413821</v>
      </c>
      <c r="V158" s="2" t="n">
        <v>-4</v>
      </c>
      <c r="W158" s="4" t="n">
        <v>0.8508871240219891</v>
      </c>
      <c r="X158" s="2" t="n">
        <v>4</v>
      </c>
      <c r="Y158" s="4" t="n">
        <v>0.7670172319332462</v>
      </c>
      <c r="Z158" s="2" t="n">
        <v>4</v>
      </c>
      <c r="AA158" s="2" t="n">
        <v>4</v>
      </c>
      <c r="AB158" s="4" t="n">
        <v>0.8508871240219891</v>
      </c>
      <c r="AC158" s="4" t="n">
        <v>0.7670172319332462</v>
      </c>
      <c r="AD158" s="4" t="n">
        <v>0.05288712402198903</v>
      </c>
      <c r="AE158" s="2" t="n">
        <v>267</v>
      </c>
      <c r="AF158" s="2" t="inlineStr">
        <is>
          <t>1/5</t>
        </is>
      </c>
      <c r="AG158" s="4" t="n">
        <v>0.02209232810112538</v>
      </c>
      <c r="AH158" s="4" t="n">
        <v>0.001949337569142173</v>
      </c>
      <c r="AI158" s="4" t="n">
        <v>0.01104621356323521</v>
      </c>
      <c r="AJ158" s="2" t="inlineStr">
        <is>
          <t>EVET</t>
        </is>
      </c>
      <c r="AK158" s="2" t="inlineStr">
        <is>
          <t>devam (1/5)</t>
        </is>
      </c>
    </row>
    <row r="159">
      <c r="A159" s="2" t="inlineStr">
        <is>
          <t>OYAKC.IS</t>
        </is>
      </c>
      <c r="B159" s="2" t="inlineStr">
        <is>
          <t>31.08.2026</t>
        </is>
      </c>
      <c r="C159" s="2" t="n">
        <v>3</v>
      </c>
      <c r="D159" s="3" t="n">
        <v>22.47999954</v>
      </c>
      <c r="E159" s="4" t="n">
        <v>0.02624555293283353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0.586708707252001</v>
      </c>
      <c r="O159" s="2" t="n">
        <v>753</v>
      </c>
      <c r="P159" s="4" t="n">
        <v>0.1528985691942762</v>
      </c>
      <c r="Q159" s="4" t="n">
        <v>0.1303241701867723</v>
      </c>
      <c r="R159" s="4" t="n">
        <v>0.02257439900750396</v>
      </c>
      <c r="S159" s="4" t="n">
        <v>0.7721730019591975</v>
      </c>
      <c r="T159" s="4" t="n">
        <v>0.7508485921202785</v>
      </c>
      <c r="U159" s="4" t="n">
        <v>0.02132440983891892</v>
      </c>
      <c r="V159" s="2" t="n">
        <v>2</v>
      </c>
      <c r="W159" s="4" t="n">
        <v>0.8173147235019778</v>
      </c>
      <c r="X159" s="2" t="n">
        <v>4</v>
      </c>
      <c r="Y159" s="4" t="n">
        <v>0.722353635345268</v>
      </c>
      <c r="Z159" s="2" t="n">
        <v>4</v>
      </c>
      <c r="AA159" s="2" t="n">
        <v>2</v>
      </c>
      <c r="AB159" s="4" t="n">
        <v>0.8173147235019778</v>
      </c>
      <c r="AC159" s="4" t="n">
        <v>0.722353635345268</v>
      </c>
      <c r="AD159" s="4" t="n">
        <v>0.01931472350197772</v>
      </c>
      <c r="AE159" s="2" t="n">
        <v>84</v>
      </c>
      <c r="AF159" s="2" t="inlineStr">
        <is>
          <t>1/3</t>
        </is>
      </c>
      <c r="AG159" s="4" t="n">
        <v>0.01245554696305828</v>
      </c>
      <c r="AH159" s="4" t="n">
        <v>-0.008896746178492121</v>
      </c>
      <c r="AI159" s="4" t="n">
        <v>-0.005338030803180405</v>
      </c>
      <c r="AJ159" s="2" t="inlineStr">
        <is>
          <t>EVET</t>
        </is>
      </c>
      <c r="AK159" s="2" t="inlineStr">
        <is>
          <t>devam (1/3)</t>
        </is>
      </c>
    </row>
    <row r="160">
      <c r="A160" s="2" t="inlineStr">
        <is>
          <t>YKBNK.IS</t>
        </is>
      </c>
      <c r="B160" s="2" t="inlineStr">
        <is>
          <t>31.08.2026</t>
        </is>
      </c>
      <c r="C160" s="2" t="n">
        <v>1</v>
      </c>
      <c r="D160" s="3" t="n">
        <v>36.52000046</v>
      </c>
      <c r="E160" s="4" t="n">
        <v>0.02957284176879774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0.5721433905899925</v>
      </c>
      <c r="O160" s="2" t="n">
        <v>753</v>
      </c>
      <c r="P160" s="4" t="n">
        <v>0.1187059241516117</v>
      </c>
      <c r="Q160" s="4" t="n">
        <v>0.0972557829045359</v>
      </c>
      <c r="R160" s="4" t="n">
        <v>0.02145014124707577</v>
      </c>
      <c r="S160" s="4" t="n">
        <v>0.6723040661065662</v>
      </c>
      <c r="T160" s="4" t="n">
        <v>0.5697046963496211</v>
      </c>
      <c r="U160" s="4" t="n">
        <v>0.1025993697569452</v>
      </c>
      <c r="V160" s="2" t="n">
        <v>4</v>
      </c>
      <c r="W160" s="4" t="n">
        <v>0.7057306646829271</v>
      </c>
      <c r="X160" s="2" t="n">
        <v>4</v>
      </c>
      <c r="Y160" s="4" t="n"/>
      <c r="Z160" s="2" t="n">
        <v>0</v>
      </c>
      <c r="AA160" s="2" t="n">
        <v>4</v>
      </c>
      <c r="AB160" s="4" t="n">
        <v>0.7057306646829271</v>
      </c>
      <c r="AC160" s="4" t="n">
        <v>0.5514967775567673</v>
      </c>
      <c r="AD160" s="4" t="n">
        <v>0.06173066468292709</v>
      </c>
      <c r="AE160" s="2" t="n">
        <v>86</v>
      </c>
      <c r="AF160" s="2" t="inlineStr">
        <is>
          <t>1/1</t>
        </is>
      </c>
      <c r="AG160" s="4" t="n">
        <v>0.02300109910787218</v>
      </c>
      <c r="AH160" s="4" t="n">
        <v>-0.0005476577148980644</v>
      </c>
      <c r="AI160" s="4" t="n">
        <v>0.01259581254671227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DOHOL.IS</t>
        </is>
      </c>
      <c r="B161" s="2" t="inlineStr">
        <is>
          <t>31.08.2026</t>
        </is>
      </c>
      <c r="C161" s="2" t="n">
        <v>1</v>
      </c>
      <c r="D161" s="3" t="n">
        <v>22.12000084</v>
      </c>
      <c r="E161" s="4" t="n">
        <v>0.03099974175097852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0.6023830031581969</v>
      </c>
      <c r="O161" s="2" t="n">
        <v>753</v>
      </c>
      <c r="P161" s="4" t="n">
        <v>0.1581067151990056</v>
      </c>
      <c r="Q161" s="4" t="n">
        <v>0.1473994797209909</v>
      </c>
      <c r="R161" s="4" t="n">
        <v>0.01070723547801472</v>
      </c>
      <c r="S161" s="4" t="n">
        <v>0.6124416332403012</v>
      </c>
      <c r="T161" s="4" t="n">
        <v>0.6712969363822692</v>
      </c>
      <c r="U161" s="4" t="n">
        <v>-0.05885530314196796</v>
      </c>
      <c r="V161" s="2" t="n">
        <v>-2</v>
      </c>
      <c r="W161" s="4" t="n">
        <v>0.7333352430505542</v>
      </c>
      <c r="X161" s="2" t="n">
        <v>3</v>
      </c>
      <c r="Y161" s="4" t="n">
        <v>0.6379129773670307</v>
      </c>
      <c r="Z161" s="2" t="n">
        <v>1</v>
      </c>
      <c r="AA161" s="2" t="n">
        <v>2</v>
      </c>
      <c r="AB161" s="4" t="n">
        <v>0.6981398663206771</v>
      </c>
      <c r="AC161" s="4" t="n">
        <v>0.5149680884307681</v>
      </c>
      <c r="AD161" s="4" t="n">
        <v>0.07413986632067715</v>
      </c>
      <c r="AE161" s="2" t="n">
        <v>87</v>
      </c>
      <c r="AF161" s="2" t="inlineStr">
        <is>
          <t>1/1</t>
        </is>
      </c>
      <c r="AG161" s="4" t="n">
        <v>0.009945718880904009</v>
      </c>
      <c r="AH161" s="4" t="n">
        <v>-0.009945805228097848</v>
      </c>
      <c r="AI161" s="4" t="n">
        <v>-0.008137445893514728</v>
      </c>
      <c r="AJ161" s="2" t="inlineStr">
        <is>
          <t>HAYIR</t>
        </is>
      </c>
      <c r="AK161" s="2" t="inlineStr">
        <is>
          <t>HAYIR</t>
        </is>
      </c>
    </row>
    <row r="162">
      <c r="A162" s="2" t="inlineStr">
        <is>
          <t>ISCTR.IS</t>
        </is>
      </c>
      <c r="B162" s="2" t="inlineStr">
        <is>
          <t>31.08.2026</t>
        </is>
      </c>
      <c r="C162" s="2" t="n">
        <v>5</v>
      </c>
      <c r="D162" s="3" t="n">
        <v>12.64000034</v>
      </c>
      <c r="E162" s="4" t="n">
        <v>0.02610759892477298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0.1484103411434092</v>
      </c>
      <c r="Q162" s="4" t="n">
        <v>0.1387069023353212</v>
      </c>
      <c r="R162" s="4" t="n">
        <v>0.00970343880808805</v>
      </c>
      <c r="S162" s="4" t="n">
        <v>0.8927543799112452</v>
      </c>
      <c r="T162" s="4" t="n">
        <v>0.889133547267221</v>
      </c>
      <c r="U162" s="4" t="n">
        <v>0.00362083264402413</v>
      </c>
      <c r="V162" s="2" t="n">
        <v>0</v>
      </c>
      <c r="W162" s="4" t="n">
        <v>0.7350174426168122</v>
      </c>
      <c r="X162" s="2" t="n">
        <v>4</v>
      </c>
      <c r="Y162" s="4" t="n">
        <v>0.7423379695455147</v>
      </c>
      <c r="Z162" s="2" t="n">
        <v>4</v>
      </c>
      <c r="AA162" s="2" t="n">
        <v>0</v>
      </c>
      <c r="AB162" s="4" t="n">
        <v>0.7350174426168122</v>
      </c>
      <c r="AC162" s="4" t="n">
        <v>0.7423379695455147</v>
      </c>
      <c r="AD162" s="4" t="n">
        <v>-0.06098255738318781</v>
      </c>
      <c r="AE162" s="2" t="n">
        <v>89</v>
      </c>
      <c r="AF162" s="2" t="inlineStr">
        <is>
          <t>1/5</t>
        </is>
      </c>
      <c r="AG162" s="4" t="n">
        <v>0.01977848048064224</v>
      </c>
      <c r="AH162" s="4" t="n">
        <v>0.0007910822572017029</v>
      </c>
      <c r="AI162" s="4" t="n">
        <v>0.0134493730559504</v>
      </c>
      <c r="AJ162" s="2" t="inlineStr">
        <is>
          <t>EVET</t>
        </is>
      </c>
      <c r="AK162" s="2" t="inlineStr">
        <is>
          <t>devam (1/5)</t>
        </is>
      </c>
    </row>
    <row r="163">
      <c r="A163" s="2" t="inlineStr">
        <is>
          <t>ANSGR.IS</t>
        </is>
      </c>
      <c r="B163" s="2" t="inlineStr">
        <is>
          <t>31.08.2026</t>
        </is>
      </c>
      <c r="C163" s="2" t="n">
        <v>5</v>
      </c>
      <c r="D163" s="3" t="n">
        <v>27.20000076</v>
      </c>
      <c r="E163" s="4" t="n">
        <v>0.02463234500502059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0.5206522940851299</v>
      </c>
      <c r="O163" s="2" t="n">
        <v>753</v>
      </c>
      <c r="P163" s="4" t="n">
        <v>0.3496687986161024</v>
      </c>
      <c r="Q163" s="4" t="n">
        <v>0.109501432827628</v>
      </c>
      <c r="R163" s="4" t="n">
        <v>0.2401673657884744</v>
      </c>
      <c r="S163" s="4" t="n">
        <v>0.8210761125982192</v>
      </c>
      <c r="T163" s="4" t="n">
        <v>0.765769192031457</v>
      </c>
      <c r="U163" s="4" t="n">
        <v>0.05530692056676223</v>
      </c>
      <c r="V163" s="2" t="n">
        <v>2</v>
      </c>
      <c r="W163" s="4" t="n">
        <v>0.8297767355365999</v>
      </c>
      <c r="X163" s="2" t="n">
        <v>4</v>
      </c>
      <c r="Y163" s="4" t="n">
        <v>0.733773449381162</v>
      </c>
      <c r="Z163" s="2" t="n">
        <v>4</v>
      </c>
      <c r="AA163" s="2" t="n">
        <v>4</v>
      </c>
      <c r="AB163" s="4" t="n">
        <v>0.8297767355365999</v>
      </c>
      <c r="AC163" s="4" t="n">
        <v>0.733773449381162</v>
      </c>
      <c r="AD163" s="4" t="n">
        <v>-0.004223264463400045</v>
      </c>
      <c r="AE163" s="2" t="n">
        <v>283</v>
      </c>
      <c r="AF163" s="2" t="inlineStr">
        <is>
          <t>1/5</t>
        </is>
      </c>
      <c r="AG163" s="4" t="n">
        <v>0.01176469452422158</v>
      </c>
      <c r="AH163" s="4" t="n">
        <v>-0.00220593265895197</v>
      </c>
      <c r="AI163" s="4" t="n">
        <v>0</v>
      </c>
      <c r="AJ163" s="2" t="inlineStr">
        <is>
          <t>EVET</t>
        </is>
      </c>
      <c r="AK163" s="2" t="inlineStr">
        <is>
          <t>devam (1/5)</t>
        </is>
      </c>
    </row>
    <row r="164">
      <c r="A164" s="2" t="inlineStr">
        <is>
          <t>ANSGR.IS</t>
        </is>
      </c>
      <c r="B164" s="2" t="inlineStr">
        <is>
          <t>31.08.2026</t>
        </is>
      </c>
      <c r="C164" s="2" t="n">
        <v>10</v>
      </c>
      <c r="D164" s="3" t="n">
        <v>27.20000076</v>
      </c>
      <c r="E164" s="4" t="n">
        <v>0.02463234500502059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0.4638947123223853</v>
      </c>
      <c r="O164" s="2" t="n">
        <v>753</v>
      </c>
      <c r="P164" s="4" t="n">
        <v>0.3321768896086154</v>
      </c>
      <c r="Q164" s="4" t="n">
        <v>0.09505438700371785</v>
      </c>
      <c r="R164" s="4" t="n">
        <v>0.2371225026048975</v>
      </c>
      <c r="S164" s="4" t="n">
        <v>0.8563569038790541</v>
      </c>
      <c r="T164" s="4" t="n">
        <v>0.8076716194415121</v>
      </c>
      <c r="U164" s="4" t="n">
        <v>0.04868528443754194</v>
      </c>
      <c r="V164" s="2" t="n">
        <v>2</v>
      </c>
      <c r="W164" s="4" t="n">
        <v>0.8804250820327455</v>
      </c>
      <c r="X164" s="2" t="n">
        <v>4</v>
      </c>
      <c r="Y164" s="4" t="n">
        <v>0.7913251092627238</v>
      </c>
      <c r="Z164" s="2" t="n">
        <v>4</v>
      </c>
      <c r="AA164" s="2" t="n">
        <v>2</v>
      </c>
      <c r="AB164" s="4" t="n">
        <v>0.8804250820327455</v>
      </c>
      <c r="AC164" s="4" t="n">
        <v>0.7913251092627238</v>
      </c>
      <c r="AD164" s="4" t="n">
        <v>-0.005574917967254511</v>
      </c>
      <c r="AE164" s="2" t="n">
        <v>283</v>
      </c>
      <c r="AF164" s="2" t="inlineStr">
        <is>
          <t>1/10</t>
        </is>
      </c>
      <c r="AG164" s="4" t="n">
        <v>0.01176469452422158</v>
      </c>
      <c r="AH164" s="4" t="n">
        <v>-0.00220593265895197</v>
      </c>
      <c r="AI164" s="4" t="n">
        <v>0</v>
      </c>
      <c r="AJ164" s="2" t="inlineStr">
        <is>
          <t>EVET</t>
        </is>
      </c>
      <c r="AK164" s="2" t="inlineStr">
        <is>
          <t>devam (1/10)</t>
        </is>
      </c>
    </row>
    <row r="165">
      <c r="A165" s="2" t="inlineStr">
        <is>
          <t>CCOLA.IS</t>
        </is>
      </c>
      <c r="B165" s="2" t="inlineStr">
        <is>
          <t>31.08.2026</t>
        </is>
      </c>
      <c r="C165" s="2" t="n">
        <v>10</v>
      </c>
      <c r="D165" s="3" t="n">
        <v>75.19999695</v>
      </c>
      <c r="E165" s="4" t="n">
        <v>0.03400455628038997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0.5064774498736763</v>
      </c>
      <c r="O165" s="2" t="n">
        <v>753</v>
      </c>
      <c r="P165" s="4" t="n">
        <v>0.2852963931090819</v>
      </c>
      <c r="Q165" s="4" t="n">
        <v>0.06280784634555789</v>
      </c>
      <c r="R165" s="4" t="n">
        <v>0.2224885467635241</v>
      </c>
      <c r="S165" s="4" t="n">
        <v>0.9454135924193789</v>
      </c>
      <c r="T165" s="4" t="n">
        <v>0.7936325209523416</v>
      </c>
      <c r="U165" s="4" t="n">
        <v>0.1517810714670373</v>
      </c>
      <c r="V165" s="2" t="n">
        <v>4</v>
      </c>
      <c r="W165" s="4" t="n">
        <v>0.8961102550318741</v>
      </c>
      <c r="X165" s="2" t="n">
        <v>4</v>
      </c>
      <c r="Y165" s="4" t="n">
        <v>0.7973991673506691</v>
      </c>
      <c r="Z165" s="2" t="n">
        <v>4</v>
      </c>
      <c r="AA165" s="2" t="n">
        <v>2</v>
      </c>
      <c r="AB165" s="4" t="n">
        <v>0.8961102550318741</v>
      </c>
      <c r="AC165" s="4" t="n">
        <v>0.7973991673506691</v>
      </c>
      <c r="AD165" s="4" t="n">
        <v>0.02411025503187414</v>
      </c>
      <c r="AE165" s="2" t="n">
        <v>257</v>
      </c>
      <c r="AF165" s="2" t="inlineStr">
        <is>
          <t>1/10</t>
        </is>
      </c>
      <c r="AG165" s="4" t="n">
        <v>0.02460114594459428</v>
      </c>
      <c r="AH165" s="4" t="n">
        <v>0.003324468219941812</v>
      </c>
      <c r="AI165" s="4" t="n">
        <v>0.0226064447998624</v>
      </c>
      <c r="AJ165" s="2" t="inlineStr">
        <is>
          <t>EVET</t>
        </is>
      </c>
      <c r="AK165" s="2" t="inlineStr">
        <is>
          <t>devam (1/10)</t>
        </is>
      </c>
    </row>
    <row r="166">
      <c r="A166" s="2" t="inlineStr">
        <is>
          <t>AGHOL.IS</t>
        </is>
      </c>
      <c r="B166" s="2" t="inlineStr">
        <is>
          <t>31.08.2026</t>
        </is>
      </c>
      <c r="C166" s="2" t="n">
        <v>3</v>
      </c>
      <c r="D166" s="3" t="n">
        <v>32</v>
      </c>
      <c r="E166" s="4" t="n">
        <v>0.03236608841517858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0.5374241837656472</v>
      </c>
      <c r="O166" s="2" t="n">
        <v>753</v>
      </c>
      <c r="P166" s="4" t="n">
        <v>0.207737413393945</v>
      </c>
      <c r="Q166" s="4" t="n">
        <v>0.05323334324982665</v>
      </c>
      <c r="R166" s="4" t="n">
        <v>0.1545040701441183</v>
      </c>
      <c r="S166" s="4" t="n">
        <v>0.7053335586667668</v>
      </c>
      <c r="T166" s="4" t="n">
        <v>0.7762588399255419</v>
      </c>
      <c r="U166" s="4" t="n">
        <v>-0.07092528125877506</v>
      </c>
      <c r="V166" s="2" t="n">
        <v>-4</v>
      </c>
      <c r="W166" s="4" t="n">
        <v>0.7217631196922034</v>
      </c>
      <c r="X166" s="2" t="n">
        <v>4</v>
      </c>
      <c r="Y166" s="4" t="n">
        <v>0.7267622849942368</v>
      </c>
      <c r="Z166" s="2" t="n">
        <v>4</v>
      </c>
      <c r="AA166" s="2" t="n">
        <v>-2</v>
      </c>
      <c r="AB166" s="4" t="n">
        <v>0.7217631196922034</v>
      </c>
      <c r="AC166" s="4" t="n">
        <v>0.7267622849942368</v>
      </c>
      <c r="AD166" s="4" t="n">
        <v>-0.08023688030779663</v>
      </c>
      <c r="AE166" s="2" t="n">
        <v>56</v>
      </c>
      <c r="AF166" s="2" t="inlineStr">
        <is>
          <t>1/3</t>
        </is>
      </c>
      <c r="AG166" s="4" t="n">
        <v>0.01999998093749999</v>
      </c>
      <c r="AH166" s="4" t="n">
        <v>-0.008125007187499977</v>
      </c>
      <c r="AI166" s="4" t="n">
        <v>-0.003125011875000028</v>
      </c>
      <c r="AJ166" s="2" t="inlineStr">
        <is>
          <t>EVET</t>
        </is>
      </c>
      <c r="AK166" s="2" t="inlineStr">
        <is>
          <t>devam (1/3)</t>
        </is>
      </c>
    </row>
    <row r="167">
      <c r="A167" s="2" t="inlineStr">
        <is>
          <t>VAKBN.IS</t>
        </is>
      </c>
      <c r="B167" s="2" t="inlineStr">
        <is>
          <t>31.08.2026</t>
        </is>
      </c>
      <c r="C167" s="2" t="n">
        <v>5</v>
      </c>
      <c r="D167" s="3" t="n">
        <v>31.73999977</v>
      </c>
      <c r="E167" s="4" t="n">
        <v>0.03659195752953935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0.5300697170705293</v>
      </c>
      <c r="O167" s="2" t="n">
        <v>753</v>
      </c>
      <c r="P167" s="4" t="n">
        <v>0.1961189792425346</v>
      </c>
      <c r="Q167" s="4" t="n">
        <v>0.04998283879190697</v>
      </c>
      <c r="R167" s="4" t="n">
        <v>0.1461361404506276</v>
      </c>
      <c r="S167" s="4" t="n">
        <v>0.8777376848722057</v>
      </c>
      <c r="T167" s="4" t="n">
        <v>0.8793407345588604</v>
      </c>
      <c r="U167" s="4" t="n">
        <v>-0.001603049686654701</v>
      </c>
      <c r="V167" s="2" t="n">
        <v>-2</v>
      </c>
      <c r="W167" s="4" t="n">
        <v>0.8746578101247749</v>
      </c>
      <c r="X167" s="2" t="n">
        <v>3</v>
      </c>
      <c r="Y167" s="4" t="n">
        <v>0.7159300164821143</v>
      </c>
      <c r="Z167" s="2" t="n">
        <v>4</v>
      </c>
      <c r="AA167" s="2" t="n">
        <v>2</v>
      </c>
      <c r="AB167" s="4" t="n">
        <v>0.7975672319520049</v>
      </c>
      <c r="AC167" s="4" t="n">
        <v>0.7159300164821143</v>
      </c>
      <c r="AD167" s="4" t="n">
        <v>-0.1124327680479952</v>
      </c>
      <c r="AE167" s="2" t="n">
        <v>105</v>
      </c>
      <c r="AF167" s="2" t="inlineStr">
        <is>
          <t>1/5</t>
        </is>
      </c>
      <c r="AG167" s="4" t="n">
        <v>0.03087591232203724</v>
      </c>
      <c r="AH167" s="4" t="n">
        <v>-0.001260208263700324</v>
      </c>
      <c r="AI167" s="4" t="n">
        <v>0.02268428844415205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MGROS.IS</t>
        </is>
      </c>
      <c r="B168" s="2" t="inlineStr">
        <is>
          <t>31.08.2026</t>
        </is>
      </c>
      <c r="C168" s="2" t="n">
        <v>1</v>
      </c>
      <c r="D168" s="3" t="n">
        <v>533.5</v>
      </c>
      <c r="E168" s="4" t="n">
        <v>0.03240058910162003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0.538975021533161</v>
      </c>
      <c r="O168" s="2" t="n">
        <v>753</v>
      </c>
      <c r="P168" s="4" t="n">
        <v>0.2392737268741764</v>
      </c>
      <c r="Q168" s="4" t="n">
        <v>0.09527246180829407</v>
      </c>
      <c r="R168" s="4" t="n">
        <v>0.1440012650658823</v>
      </c>
      <c r="S168" s="4" t="n">
        <v>0.5978565116675938</v>
      </c>
      <c r="T168" s="4" t="n">
        <v>0.4658985663417062</v>
      </c>
      <c r="U168" s="4" t="n">
        <v>0.1319579453258876</v>
      </c>
      <c r="V168" s="2" t="n">
        <v>4</v>
      </c>
      <c r="W168" s="4" t="n">
        <v>0.6213113851009273</v>
      </c>
      <c r="X168" s="2" t="n">
        <v>1</v>
      </c>
      <c r="Y168" s="4" t="n">
        <v>0.6482540208496275</v>
      </c>
      <c r="Z168" s="2" t="n">
        <v>1</v>
      </c>
      <c r="AA168" s="2" t="n">
        <v>0</v>
      </c>
      <c r="AB168" s="4" t="n">
        <v>0.5167832116356854</v>
      </c>
      <c r="AC168" s="4" t="n">
        <v>0.5709148942162067</v>
      </c>
      <c r="AD168" s="4" t="n">
        <v>-0.06521678836431455</v>
      </c>
      <c r="AE168" s="2" t="n">
        <v>226</v>
      </c>
      <c r="AF168" s="2" t="inlineStr">
        <is>
          <t>1/1</t>
        </is>
      </c>
      <c r="AG168" s="4" t="n">
        <v>0.008434864104967188</v>
      </c>
      <c r="AH168" s="4" t="n">
        <v>-0.0131208997188379</v>
      </c>
      <c r="AI168" s="4" t="n">
        <v>-0.008434864104967188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HALKB.IS</t>
        </is>
      </c>
      <c r="B169" s="2" t="inlineStr">
        <is>
          <t>31.08.2026</t>
        </is>
      </c>
      <c r="C169" s="2" t="n">
        <v>10</v>
      </c>
      <c r="D169" s="3" t="n">
        <v>42.18000031</v>
      </c>
      <c r="E169" s="4" t="n">
        <v>0.04446927813961141</v>
      </c>
      <c r="F169" s="2" t="inlineStr">
        <is>
          <t>-</t>
        </is>
      </c>
      <c r="G169" s="2" t="inlineStr">
        <is>
          <t>SAT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0.5684246919788786</v>
      </c>
      <c r="O169" s="2" t="n">
        <v>753</v>
      </c>
      <c r="P169" s="4" t="n">
        <v>0.191937633067461</v>
      </c>
      <c r="Q169" s="4" t="n">
        <v>0.0680973995820789</v>
      </c>
      <c r="R169" s="4" t="n">
        <v>0.1238402334853821</v>
      </c>
      <c r="S169" s="4" t="n">
        <v>0.8682501455520905</v>
      </c>
      <c r="T169" s="4" t="n">
        <v>0.910430036515583</v>
      </c>
      <c r="U169" s="4" t="n">
        <v>-0.04217989096349251</v>
      </c>
      <c r="V169" s="2" t="n">
        <v>-2</v>
      </c>
      <c r="W169" s="4" t="n">
        <v>0.8997145455700404</v>
      </c>
      <c r="X169" s="2" t="n">
        <v>4</v>
      </c>
      <c r="Y169" s="4" t="n">
        <v>0.8342371243212975</v>
      </c>
      <c r="Z169" s="2" t="n">
        <v>4</v>
      </c>
      <c r="AA169" s="2" t="n">
        <v>4</v>
      </c>
      <c r="AB169" s="4" t="n">
        <v>0.8997145455700404</v>
      </c>
      <c r="AC169" s="4" t="n">
        <v>0.8342371243212975</v>
      </c>
      <c r="AD169" s="4" t="n">
        <v>-0.02828545442995967</v>
      </c>
      <c r="AE169" s="2" t="n">
        <v>69</v>
      </c>
      <c r="AF169" s="2" t="inlineStr">
        <is>
          <t>1/10</t>
        </is>
      </c>
      <c r="AG169" s="4" t="n">
        <v>0.0232337489994674</v>
      </c>
      <c r="AH169" s="4" t="n">
        <v>-0.009009034310270225</v>
      </c>
      <c r="AI169" s="4" t="n">
        <v>-0.002370755791016199</v>
      </c>
      <c r="AJ169" s="2" t="inlineStr">
        <is>
          <t>EVET</t>
        </is>
      </c>
      <c r="AK169" s="2" t="inlineStr">
        <is>
          <t>devam (1/10)</t>
        </is>
      </c>
    </row>
    <row r="170">
      <c r="A170" s="2" t="inlineStr">
        <is>
          <t>ANSGR.IS</t>
        </is>
      </c>
      <c r="B170" s="2" t="inlineStr">
        <is>
          <t>31.08.2026</t>
        </is>
      </c>
      <c r="C170" s="2" t="n">
        <v>3</v>
      </c>
      <c r="D170" s="3" t="n">
        <v>27.20000076</v>
      </c>
      <c r="E170" s="4" t="n">
        <v>0.02463234500502059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0.5394590460297595</v>
      </c>
      <c r="O170" s="2" t="n">
        <v>753</v>
      </c>
      <c r="P170" s="4" t="n">
        <v>0.254372954087382</v>
      </c>
      <c r="Q170" s="4" t="n">
        <v>0.1417661386216865</v>
      </c>
      <c r="R170" s="4" t="n">
        <v>0.1126068154656955</v>
      </c>
      <c r="S170" s="4" t="n">
        <v>0.7319902995176973</v>
      </c>
      <c r="T170" s="4" t="n">
        <v>0.6809275470917338</v>
      </c>
      <c r="U170" s="4" t="n">
        <v>0.05106275242596359</v>
      </c>
      <c r="V170" s="2" t="n">
        <v>2</v>
      </c>
      <c r="W170" s="4" t="n">
        <v>0.787621024145341</v>
      </c>
      <c r="X170" s="2" t="n">
        <v>4</v>
      </c>
      <c r="Y170" s="4" t="n">
        <v>0.6410658715575693</v>
      </c>
      <c r="Z170" s="2" t="n">
        <v>4</v>
      </c>
      <c r="AA170" s="2" t="n">
        <v>4</v>
      </c>
      <c r="AB170" s="4" t="n">
        <v>0.787621024145341</v>
      </c>
      <c r="AC170" s="4" t="n">
        <v>0.6410658715575693</v>
      </c>
      <c r="AD170" s="4" t="n">
        <v>0.01162102414534094</v>
      </c>
      <c r="AE170" s="2" t="n">
        <v>283</v>
      </c>
      <c r="AF170" s="2" t="inlineStr">
        <is>
          <t>1/3</t>
        </is>
      </c>
      <c r="AG170" s="4" t="n">
        <v>0.01176469452422158</v>
      </c>
      <c r="AH170" s="4" t="n">
        <v>-0.00220593265895197</v>
      </c>
      <c r="AI170" s="4" t="n">
        <v>0</v>
      </c>
      <c r="AJ170" s="2" t="inlineStr">
        <is>
          <t>EVET</t>
        </is>
      </c>
      <c r="AK170" s="2" t="inlineStr">
        <is>
          <t>devam (1/3)</t>
        </is>
      </c>
    </row>
    <row r="171">
      <c r="A171" s="2" t="inlineStr">
        <is>
          <t>PETKM.IS</t>
        </is>
      </c>
      <c r="B171" s="2" t="inlineStr">
        <is>
          <t>31.08.2026</t>
        </is>
      </c>
      <c r="C171" s="2" t="n">
        <v>5</v>
      </c>
      <c r="D171" s="3" t="n">
        <v>20.05999947</v>
      </c>
      <c r="E171" s="4" t="n">
        <v>0.03033756115619106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0.5586596917856638</v>
      </c>
      <c r="O171" s="2" t="n">
        <v>753</v>
      </c>
      <c r="P171" s="4" t="n">
        <v>0.2014359854441122</v>
      </c>
      <c r="Q171" s="4" t="n">
        <v>0.08935144399800447</v>
      </c>
      <c r="R171" s="4" t="n">
        <v>0.1120845414461078</v>
      </c>
      <c r="S171" s="4" t="n">
        <v>0.861155870453944</v>
      </c>
      <c r="T171" s="4" t="n">
        <v>0.7868779366666283</v>
      </c>
      <c r="U171" s="4" t="n">
        <v>0.07427793378731573</v>
      </c>
      <c r="V171" s="2" t="n">
        <v>2</v>
      </c>
      <c r="W171" s="4" t="n">
        <v>0.8416010952247382</v>
      </c>
      <c r="X171" s="2" t="n">
        <v>4</v>
      </c>
      <c r="Y171" s="4" t="n">
        <v>0.7655533103933887</v>
      </c>
      <c r="Z171" s="2" t="n">
        <v>4</v>
      </c>
      <c r="AA171" s="2" t="n">
        <v>2</v>
      </c>
      <c r="AB171" s="4" t="n">
        <v>0.8416010952247382</v>
      </c>
      <c r="AC171" s="4" t="n">
        <v>0.7655533103933887</v>
      </c>
      <c r="AD171" s="4" t="n">
        <v>0.01160109522473829</v>
      </c>
      <c r="AE171" s="2" t="n">
        <v>54</v>
      </c>
      <c r="AF171" s="2" t="inlineStr">
        <is>
          <t>1/5</t>
        </is>
      </c>
      <c r="AG171" s="4" t="n">
        <v>0.04985044997112364</v>
      </c>
      <c r="AH171" s="4" t="n">
        <v>0.0009970314321248175</v>
      </c>
      <c r="AI171" s="4" t="n">
        <v>0.02791632027894564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AGHOL.IS</t>
        </is>
      </c>
      <c r="B172" s="2" t="inlineStr">
        <is>
          <t>31.08.2026</t>
        </is>
      </c>
      <c r="C172" s="2" t="n">
        <v>5</v>
      </c>
      <c r="D172" s="3" t="n">
        <v>32</v>
      </c>
      <c r="E172" s="4" t="n">
        <v>0.03236608841517858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0.5366584030828895</v>
      </c>
      <c r="O172" s="2" t="n">
        <v>753</v>
      </c>
      <c r="P172" s="4" t="n">
        <v>0.2078767870041903</v>
      </c>
      <c r="Q172" s="4" t="n">
        <v>0.0967282602127436</v>
      </c>
      <c r="R172" s="4" t="n">
        <v>0.1111485267914467</v>
      </c>
      <c r="S172" s="4" t="n">
        <v>0.7718414668926545</v>
      </c>
      <c r="T172" s="4" t="n">
        <v>0.8397390113746772</v>
      </c>
      <c r="U172" s="4" t="n">
        <v>-0.06789754448202268</v>
      </c>
      <c r="V172" s="2" t="n">
        <v>-4</v>
      </c>
      <c r="W172" s="4" t="n">
        <v>0.8248220121565678</v>
      </c>
      <c r="X172" s="2" t="n">
        <v>4</v>
      </c>
      <c r="Y172" s="4" t="n">
        <v>0.7423315657058617</v>
      </c>
      <c r="Z172" s="2" t="n">
        <v>4</v>
      </c>
      <c r="AA172" s="2" t="n">
        <v>2</v>
      </c>
      <c r="AB172" s="4" t="n">
        <v>0.8248220121565678</v>
      </c>
      <c r="AC172" s="4" t="n">
        <v>0.7423315657058617</v>
      </c>
      <c r="AD172" s="4" t="n">
        <v>-0.01917798784343216</v>
      </c>
      <c r="AE172" s="2" t="n">
        <v>56</v>
      </c>
      <c r="AF172" s="2" t="inlineStr">
        <is>
          <t>1/5</t>
        </is>
      </c>
      <c r="AG172" s="4" t="n">
        <v>0.01999998093749999</v>
      </c>
      <c r="AH172" s="4" t="n">
        <v>-0.008125007187499977</v>
      </c>
      <c r="AI172" s="4" t="n">
        <v>-0.003125011875000028</v>
      </c>
      <c r="AJ172" s="2" t="inlineStr">
        <is>
          <t>EVET</t>
        </is>
      </c>
      <c r="AK172" s="2" t="inlineStr">
        <is>
          <t>devam (1/5)</t>
        </is>
      </c>
    </row>
    <row r="173">
      <c r="A173" s="2" t="inlineStr">
        <is>
          <t>ISCTR.IS</t>
        </is>
      </c>
      <c r="B173" s="2" t="inlineStr">
        <is>
          <t>31.08.2026</t>
        </is>
      </c>
      <c r="C173" s="2" t="n">
        <v>10</v>
      </c>
      <c r="D173" s="3" t="n">
        <v>12.64000034</v>
      </c>
      <c r="E173" s="4" t="n">
        <v>0.02610759892477298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0.5414561448148013</v>
      </c>
      <c r="O173" s="2" t="n">
        <v>753</v>
      </c>
      <c r="P173" s="4" t="n">
        <v>0.1586580973683677</v>
      </c>
      <c r="Q173" s="4" t="n">
        <v>0.04889540919941053</v>
      </c>
      <c r="R173" s="4" t="n">
        <v>0.1097626881689572</v>
      </c>
      <c r="S173" s="4" t="n">
        <v>0.9203092350662516</v>
      </c>
      <c r="T173" s="4" t="n">
        <v>0.9186489851171793</v>
      </c>
      <c r="U173" s="4" t="n">
        <v>0.001660249949072323</v>
      </c>
      <c r="V173" s="2" t="n">
        <v>0</v>
      </c>
      <c r="W173" s="4" t="n">
        <v>0.8602677029569064</v>
      </c>
      <c r="X173" s="2" t="n">
        <v>4</v>
      </c>
      <c r="Y173" s="4" t="n">
        <v>0.8184130042644409</v>
      </c>
      <c r="Z173" s="2" t="n">
        <v>4</v>
      </c>
      <c r="AA173" s="2" t="n">
        <v>2</v>
      </c>
      <c r="AB173" s="4" t="n">
        <v>0.8602677029569064</v>
      </c>
      <c r="AC173" s="4" t="n">
        <v>0.8184130042644409</v>
      </c>
      <c r="AD173" s="4" t="n">
        <v>0.006267702956906374</v>
      </c>
      <c r="AE173" s="2" t="n">
        <v>89</v>
      </c>
      <c r="AF173" s="2" t="inlineStr">
        <is>
          <t>1/10</t>
        </is>
      </c>
      <c r="AG173" s="4" t="n">
        <v>0.01977848048064224</v>
      </c>
      <c r="AH173" s="4" t="n">
        <v>0.0007910822572017029</v>
      </c>
      <c r="AI173" s="4" t="n">
        <v>0.0134493730559504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YKBNK.IS</t>
        </is>
      </c>
      <c r="B174" s="2" t="inlineStr">
        <is>
          <t>31.08.2026</t>
        </is>
      </c>
      <c r="C174" s="2" t="n">
        <v>5</v>
      </c>
      <c r="D174" s="3" t="n">
        <v>36.52000046</v>
      </c>
      <c r="E174" s="4" t="n">
        <v>0.02957284176879774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0.5249483949035518</v>
      </c>
      <c r="O174" s="2" t="n">
        <v>753</v>
      </c>
      <c r="P174" s="4" t="n">
        <v>0.1533475996893329</v>
      </c>
      <c r="Q174" s="4" t="n">
        <v>0.04554728882019983</v>
      </c>
      <c r="R174" s="4" t="n">
        <v>0.107800310869133</v>
      </c>
      <c r="S174" s="4" t="n">
        <v>0.9071078703773746</v>
      </c>
      <c r="T174" s="4" t="n">
        <v>0.8468693928530594</v>
      </c>
      <c r="U174" s="4" t="n">
        <v>0.06023847752431521</v>
      </c>
      <c r="V174" s="2" t="n">
        <v>2</v>
      </c>
      <c r="W174" s="4" t="n">
        <v>0.8347950162488699</v>
      </c>
      <c r="X174" s="2" t="n">
        <v>4</v>
      </c>
      <c r="Y174" s="4" t="n">
        <v>0.75335512084821</v>
      </c>
      <c r="Z174" s="2" t="n">
        <v>4</v>
      </c>
      <c r="AA174" s="2" t="n">
        <v>4</v>
      </c>
      <c r="AB174" s="4" t="n">
        <v>0.8347950162488699</v>
      </c>
      <c r="AC174" s="4" t="n">
        <v>0.75335512084821</v>
      </c>
      <c r="AD174" s="4" t="n">
        <v>0.002795016248869908</v>
      </c>
      <c r="AE174" s="2" t="n">
        <v>86</v>
      </c>
      <c r="AF174" s="2" t="inlineStr">
        <is>
          <t>1/5</t>
        </is>
      </c>
      <c r="AG174" s="4" t="n">
        <v>0.02300109910787218</v>
      </c>
      <c r="AH174" s="4" t="n">
        <v>-0.0005476577148980644</v>
      </c>
      <c r="AI174" s="4" t="n">
        <v>0.01259581254671227</v>
      </c>
      <c r="AJ174" s="2" t="inlineStr">
        <is>
          <t>EVET</t>
        </is>
      </c>
      <c r="AK174" s="2" t="inlineStr">
        <is>
          <t>devam (1/5)</t>
        </is>
      </c>
    </row>
    <row r="175">
      <c r="A175" s="2" t="inlineStr">
        <is>
          <t>PETKM.IS</t>
        </is>
      </c>
      <c r="B175" s="2" t="inlineStr">
        <is>
          <t>31.08.2026</t>
        </is>
      </c>
      <c r="C175" s="2" t="n">
        <v>10</v>
      </c>
      <c r="D175" s="3" t="n">
        <v>20.05999947</v>
      </c>
      <c r="E175" s="4" t="n">
        <v>0.03033756115619106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0.4983067247218191</v>
      </c>
      <c r="O175" s="2" t="n">
        <v>753</v>
      </c>
      <c r="P175" s="4" t="n">
        <v>0.135166289813649</v>
      </c>
      <c r="Q175" s="4" t="n">
        <v>0.02854065484061691</v>
      </c>
      <c r="R175" s="4" t="n">
        <v>0.1066256349730321</v>
      </c>
      <c r="S175" s="4" t="n">
        <v>0.8800382073459068</v>
      </c>
      <c r="T175" s="4" t="n">
        <v>0.8476723504666189</v>
      </c>
      <c r="U175" s="4" t="n">
        <v>0.03236585687928784</v>
      </c>
      <c r="V175" s="2" t="n">
        <v>0</v>
      </c>
      <c r="W175" s="4" t="n">
        <v>0.9008370518639266</v>
      </c>
      <c r="X175" s="2" t="n">
        <v>4</v>
      </c>
      <c r="Y175" s="4" t="n">
        <v>0.7994178860668146</v>
      </c>
      <c r="Z175" s="2" t="n">
        <v>4</v>
      </c>
      <c r="AA175" s="2" t="n">
        <v>2</v>
      </c>
      <c r="AB175" s="4" t="n">
        <v>0.9008370518639266</v>
      </c>
      <c r="AC175" s="4" t="n">
        <v>0.7994178860668146</v>
      </c>
      <c r="AD175" s="4" t="n">
        <v>0.0288370518639266</v>
      </c>
      <c r="AE175" s="2" t="n">
        <v>54</v>
      </c>
      <c r="AF175" s="2" t="inlineStr">
        <is>
          <t>1/10</t>
        </is>
      </c>
      <c r="AG175" s="4" t="n">
        <v>0.04985044997112364</v>
      </c>
      <c r="AH175" s="4" t="n">
        <v>0.0009970314321248175</v>
      </c>
      <c r="AI175" s="4" t="n">
        <v>0.02791632027894564</v>
      </c>
      <c r="AJ175" s="2" t="inlineStr">
        <is>
          <t>EVET</t>
        </is>
      </c>
      <c r="AK175" s="2" t="inlineStr">
        <is>
          <t>devam (1/10)</t>
        </is>
      </c>
    </row>
    <row r="176">
      <c r="A176" s="2" t="inlineStr">
        <is>
          <t>MGROS.IS</t>
        </is>
      </c>
      <c r="B176" s="2" t="inlineStr">
        <is>
          <t>31.08.2026</t>
        </is>
      </c>
      <c r="C176" s="2" t="n">
        <v>3</v>
      </c>
      <c r="D176" s="3" t="n">
        <v>533.5</v>
      </c>
      <c r="E176" s="4" t="n">
        <v>0.03240058910162003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0.5532721934997792</v>
      </c>
      <c r="O176" s="2" t="n">
        <v>753</v>
      </c>
      <c r="P176" s="4" t="n">
        <v>0.1794595381954783</v>
      </c>
      <c r="Q176" s="4" t="n">
        <v>0.07541376972104341</v>
      </c>
      <c r="R176" s="4" t="n">
        <v>0.1040457684744349</v>
      </c>
      <c r="S176" s="4" t="n">
        <v>0.8066838524452927</v>
      </c>
      <c r="T176" s="4" t="n">
        <v>0.6434909053962244</v>
      </c>
      <c r="U176" s="4" t="n">
        <v>0.1631929470490683</v>
      </c>
      <c r="V176" s="2" t="n">
        <v>4</v>
      </c>
      <c r="W176" s="4" t="n">
        <v>0.6971602602598217</v>
      </c>
      <c r="X176" s="2" t="n">
        <v>4</v>
      </c>
      <c r="Y176" s="4" t="n">
        <v>0.7611527977010182</v>
      </c>
      <c r="Z176" s="2" t="n">
        <v>4</v>
      </c>
      <c r="AA176" s="2" t="n">
        <v>-2</v>
      </c>
      <c r="AB176" s="4" t="n">
        <v>0.6971602602598217</v>
      </c>
      <c r="AC176" s="4" t="n">
        <v>0.7611527977010182</v>
      </c>
      <c r="AD176" s="4" t="n">
        <v>-0.0488397397401783</v>
      </c>
      <c r="AE176" s="2" t="n">
        <v>226</v>
      </c>
      <c r="AF176" s="2" t="inlineStr">
        <is>
          <t>1/3</t>
        </is>
      </c>
      <c r="AG176" s="4" t="n">
        <v>0.008434864104967188</v>
      </c>
      <c r="AH176" s="4" t="n">
        <v>-0.0131208997188379</v>
      </c>
      <c r="AI176" s="4" t="n">
        <v>-0.008434864104967188</v>
      </c>
      <c r="AJ176" s="2" t="inlineStr">
        <is>
          <t>devam (1/3)</t>
        </is>
      </c>
      <c r="AK176" s="2" t="inlineStr">
        <is>
          <t>EVET</t>
        </is>
      </c>
    </row>
    <row r="177">
      <c r="A177" s="2" t="inlineStr">
        <is>
          <t>MAVI.IS</t>
        </is>
      </c>
      <c r="B177" s="2" t="inlineStr">
        <is>
          <t>31.08.2026</t>
        </is>
      </c>
      <c r="C177" s="2" t="n">
        <v>3</v>
      </c>
      <c r="D177" s="3" t="n">
        <v>36.88000107</v>
      </c>
      <c r="E177" s="4" t="n">
        <v>0.0213433606489705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0.5202797202797202</v>
      </c>
      <c r="O177" s="2" t="n">
        <v>382</v>
      </c>
      <c r="P177" s="4" t="n">
        <v>0.1348384908602001</v>
      </c>
      <c r="Q177" s="4" t="n">
        <v>0.03673479158330976</v>
      </c>
      <c r="R177" s="4" t="n">
        <v>0.09810369927689029</v>
      </c>
      <c r="S177" s="4" t="n">
        <v>0.8090097253096283</v>
      </c>
      <c r="T177" s="4" t="n">
        <v>0.7947105435106858</v>
      </c>
      <c r="U177" s="4" t="n">
        <v>0.01429918179894252</v>
      </c>
      <c r="V177" s="2" t="n">
        <v>0</v>
      </c>
      <c r="W177" s="4" t="n">
        <v>0.7367430497490444</v>
      </c>
      <c r="X177" s="2" t="n">
        <v>4</v>
      </c>
      <c r="Y177" s="4" t="n">
        <v>0.8047112919731708</v>
      </c>
      <c r="Z177" s="2" t="n">
        <v>4</v>
      </c>
      <c r="AA177" s="2" t="n">
        <v>-2</v>
      </c>
      <c r="AB177" s="4" t="n">
        <v>0.7367430497490444</v>
      </c>
      <c r="AC177" s="4" t="n">
        <v>0.8047112919731708</v>
      </c>
      <c r="AD177" s="4" t="n">
        <v>-0.01125695025095563</v>
      </c>
      <c r="AE177" s="2" t="n">
        <v>125</v>
      </c>
      <c r="AF177" s="2" t="inlineStr">
        <is>
          <t>1/3</t>
        </is>
      </c>
      <c r="AG177" s="4" t="n">
        <v>0.01518431517767849</v>
      </c>
      <c r="AH177" s="4" t="n">
        <v>0.001084520033610703</v>
      </c>
      <c r="AI177" s="4" t="n">
        <v>0.01084592457686728</v>
      </c>
      <c r="AJ177" s="2" t="inlineStr">
        <is>
          <t>EVET</t>
        </is>
      </c>
      <c r="AK177" s="2" t="inlineStr">
        <is>
          <t>devam (1/3)</t>
        </is>
      </c>
    </row>
    <row r="178">
      <c r="A178" s="2" t="inlineStr">
        <is>
          <t>TUKAS.IS</t>
        </is>
      </c>
      <c r="B178" s="2" t="inlineStr">
        <is>
          <t>31.08.2026</t>
        </is>
      </c>
      <c r="C178" s="2" t="n">
        <v>10</v>
      </c>
      <c r="D178" s="3" t="n">
        <v>2.01999998</v>
      </c>
      <c r="E178" s="4" t="n">
        <v>0.02050917347038785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0.5555452484023913</v>
      </c>
      <c r="O178" s="2" t="n">
        <v>753</v>
      </c>
      <c r="P178" s="4" t="n">
        <v>0.1840947063869338</v>
      </c>
      <c r="Q178" s="4" t="n">
        <v>0.08616510121765206</v>
      </c>
      <c r="R178" s="4" t="n">
        <v>0.0979296051692817</v>
      </c>
      <c r="S178" s="4" t="n">
        <v>0.8963642987778713</v>
      </c>
      <c r="T178" s="4" t="n">
        <v>0.9258539606158019</v>
      </c>
      <c r="U178" s="4" t="n">
        <v>-0.02948966183793067</v>
      </c>
      <c r="V178" s="2" t="n">
        <v>-2</v>
      </c>
      <c r="W178" s="4" t="n">
        <v>0.8429814810601439</v>
      </c>
      <c r="X178" s="2" t="n">
        <v>4</v>
      </c>
      <c r="Y178" s="4" t="n">
        <v>0.8144761281993025</v>
      </c>
      <c r="Z178" s="2" t="n">
        <v>4</v>
      </c>
      <c r="AA178" s="2" t="n">
        <v>2</v>
      </c>
      <c r="AB178" s="4" t="n">
        <v>0.8429814810601439</v>
      </c>
      <c r="AC178" s="4" t="n">
        <v>0.8144761281993025</v>
      </c>
      <c r="AD178" s="4" t="n">
        <v>-0.03701851893985608</v>
      </c>
      <c r="AE178" s="2" t="n">
        <v>119</v>
      </c>
      <c r="AF178" s="2" t="inlineStr">
        <is>
          <t>1/10</t>
        </is>
      </c>
      <c r="AG178" s="4" t="n">
        <v>0.01485147044407387</v>
      </c>
      <c r="AH178" s="4" t="n">
        <v>0</v>
      </c>
      <c r="AI178" s="4" t="n">
        <v>0.004950490148024622</v>
      </c>
      <c r="AJ178" s="2" t="inlineStr">
        <is>
          <t>EVET</t>
        </is>
      </c>
      <c r="AK178" s="2" t="inlineStr">
        <is>
          <t>devam (1/10)</t>
        </is>
      </c>
    </row>
    <row r="179">
      <c r="A179" s="2" t="inlineStr">
        <is>
          <t>ECILC.IS</t>
        </is>
      </c>
      <c r="B179" s="2" t="inlineStr">
        <is>
          <t>31.08.2026</t>
        </is>
      </c>
      <c r="C179" s="2" t="n">
        <v>10</v>
      </c>
      <c r="D179" s="3" t="n">
        <v>77.75</v>
      </c>
      <c r="E179" s="4" t="n">
        <v>0.0407441559393661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0.5015367606412382</v>
      </c>
      <c r="O179" s="2" t="n">
        <v>753</v>
      </c>
      <c r="P179" s="4" t="n">
        <v>0.1771219116298869</v>
      </c>
      <c r="Q179" s="4" t="n">
        <v>0.0811857166909819</v>
      </c>
      <c r="R179" s="4" t="n">
        <v>0.09593619493890501</v>
      </c>
      <c r="S179" s="4" t="n">
        <v>0.9117792914751839</v>
      </c>
      <c r="T179" s="4" t="n">
        <v>0.9006208633987374</v>
      </c>
      <c r="U179" s="4" t="n">
        <v>0.01115842807644651</v>
      </c>
      <c r="V179" s="2" t="n">
        <v>2</v>
      </c>
      <c r="W179" s="4" t="n">
        <v>0.8865661802387889</v>
      </c>
      <c r="X179" s="2" t="n">
        <v>4</v>
      </c>
      <c r="Y179" s="4" t="n">
        <v>0.8169331405251787</v>
      </c>
      <c r="Z179" s="2" t="n">
        <v>4</v>
      </c>
      <c r="AA179" s="2" t="n">
        <v>4</v>
      </c>
      <c r="AB179" s="4" t="n">
        <v>0.8865661802387889</v>
      </c>
      <c r="AC179" s="4" t="n">
        <v>0.8169331405251787</v>
      </c>
      <c r="AD179" s="4" t="n">
        <v>-0.001433819761211153</v>
      </c>
      <c r="AE179" s="2" t="n">
        <v>119</v>
      </c>
      <c r="AF179" s="2" t="inlineStr">
        <is>
          <t>1/10</t>
        </is>
      </c>
      <c r="AG179" s="4" t="n">
        <v>0.01221861028938909</v>
      </c>
      <c r="AH179" s="4" t="n">
        <v>-0.01093245620578787</v>
      </c>
      <c r="AI179" s="4" t="n">
        <v>-0.003215434083601254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ENKAI.IS</t>
        </is>
      </c>
      <c r="B180" s="2" t="inlineStr">
        <is>
          <t>31.08.2026</t>
        </is>
      </c>
      <c r="C180" s="2" t="n">
        <v>1</v>
      </c>
      <c r="D180" s="3" t="n">
        <v>87.40000153</v>
      </c>
      <c r="E180" s="4" t="n">
        <v>0.03191403237692172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0.5471562644238166</v>
      </c>
      <c r="O180" s="2" t="n">
        <v>753</v>
      </c>
      <c r="P180" s="4" t="n">
        <v>0.2055706804506647</v>
      </c>
      <c r="Q180" s="4" t="n">
        <v>0.1105398055628961</v>
      </c>
      <c r="R180" s="4" t="n">
        <v>0.09503087488776858</v>
      </c>
      <c r="S180" s="4" t="n">
        <v>0.5625188133202315</v>
      </c>
      <c r="T180" s="4" t="n">
        <v>0.5087490123047674</v>
      </c>
      <c r="U180" s="4" t="n">
        <v>0.05376980101546402</v>
      </c>
      <c r="V180" s="2" t="n">
        <v>2</v>
      </c>
      <c r="W180" s="4" t="n">
        <v>0.6762605623269858</v>
      </c>
      <c r="X180" s="2" t="n">
        <v>4</v>
      </c>
      <c r="Y180" s="4" t="n"/>
      <c r="Z180" s="2" t="n">
        <v>0</v>
      </c>
      <c r="AA180" s="2" t="n">
        <v>4</v>
      </c>
      <c r="AB180" s="4" t="n">
        <v>0.6762605623269858</v>
      </c>
      <c r="AC180" s="4" t="n">
        <v>0.3908370000774481</v>
      </c>
      <c r="AD180" s="4" t="n">
        <v>0.04626056232698583</v>
      </c>
      <c r="AE180" s="2" t="n">
        <v>62</v>
      </c>
      <c r="AF180" s="2" t="inlineStr">
        <is>
          <t>1/1</t>
        </is>
      </c>
      <c r="AG180" s="4" t="n">
        <v>0.01659035371415052</v>
      </c>
      <c r="AH180" s="4" t="n">
        <v>0.0005720299671030382</v>
      </c>
      <c r="AI180" s="4" t="n">
        <v>0.0108695300156707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VAKBN.IS</t>
        </is>
      </c>
      <c r="B181" s="2" t="inlineStr">
        <is>
          <t>31.08.2026</t>
        </is>
      </c>
      <c r="C181" s="2" t="n">
        <v>10</v>
      </c>
      <c r="D181" s="3" t="n">
        <v>31.73999977</v>
      </c>
      <c r="E181" s="4" t="n">
        <v>0.03659195752953935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0.5119146309198342</v>
      </c>
      <c r="O181" s="2" t="n">
        <v>752</v>
      </c>
      <c r="P181" s="4" t="n">
        <v>0.124681692091822</v>
      </c>
      <c r="Q181" s="4" t="n">
        <v>0.03337465761408141</v>
      </c>
      <c r="R181" s="4" t="n">
        <v>0.09130703447774056</v>
      </c>
      <c r="S181" s="4" t="n">
        <v>0.9133659833789326</v>
      </c>
      <c r="T181" s="4" t="n">
        <v>0.9338872663448193</v>
      </c>
      <c r="U181" s="4" t="n">
        <v>-0.02052128296588673</v>
      </c>
      <c r="V181" s="2" t="n">
        <v>-2</v>
      </c>
      <c r="W181" s="4" t="n">
        <v>0.8633678232112929</v>
      </c>
      <c r="X181" s="2" t="n">
        <v>4</v>
      </c>
      <c r="Y181" s="4" t="n">
        <v>0.780094524205854</v>
      </c>
      <c r="Z181" s="2" t="n">
        <v>4</v>
      </c>
      <c r="AA181" s="2" t="n">
        <v>2</v>
      </c>
      <c r="AB181" s="4" t="n">
        <v>0.8633678232112929</v>
      </c>
      <c r="AC181" s="4" t="n">
        <v>0.780094524205854</v>
      </c>
      <c r="AD181" s="4" t="n">
        <v>-0.07663217678870704</v>
      </c>
      <c r="AE181" s="2" t="n">
        <v>105</v>
      </c>
      <c r="AF181" s="2" t="inlineStr">
        <is>
          <t>1/10</t>
        </is>
      </c>
      <c r="AG181" s="4" t="n">
        <v>0.03087591232203724</v>
      </c>
      <c r="AH181" s="4" t="n">
        <v>-0.001260208263700324</v>
      </c>
      <c r="AI181" s="4" t="n">
        <v>0.02268428844415205</v>
      </c>
      <c r="AJ181" s="2" t="inlineStr">
        <is>
          <t>EVET</t>
        </is>
      </c>
      <c r="AK181" s="2" t="inlineStr">
        <is>
          <t>devam (1/10)</t>
        </is>
      </c>
    </row>
    <row r="182">
      <c r="A182" s="2" t="inlineStr">
        <is>
          <t>ECILC.IS</t>
        </is>
      </c>
      <c r="B182" s="2" t="inlineStr">
        <is>
          <t>31.08.2026</t>
        </is>
      </c>
      <c r="C182" s="2" t="n">
        <v>3</v>
      </c>
      <c r="D182" s="3" t="n">
        <v>77.75</v>
      </c>
      <c r="E182" s="4" t="n">
        <v>0.0407441559393661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0.5404352178472686</v>
      </c>
      <c r="O182" s="2" t="n">
        <v>753</v>
      </c>
      <c r="P182" s="4" t="n">
        <v>0.1812203892152306</v>
      </c>
      <c r="Q182" s="4" t="n">
        <v>0.09189923564397762</v>
      </c>
      <c r="R182" s="4" t="n">
        <v>0.08932115357125303</v>
      </c>
      <c r="S182" s="4" t="n">
        <v>0.7877459061700097</v>
      </c>
      <c r="T182" s="4" t="n">
        <v>0.7663231675142073</v>
      </c>
      <c r="U182" s="4" t="n">
        <v>0.02142273865580246</v>
      </c>
      <c r="V182" s="2" t="n">
        <v>2</v>
      </c>
      <c r="W182" s="4" t="n">
        <v>0.7445017689769815</v>
      </c>
      <c r="X182" s="2" t="n">
        <v>4</v>
      </c>
      <c r="Y182" s="4" t="n">
        <v>0.6915062560598465</v>
      </c>
      <c r="Z182" s="2" t="n">
        <v>3</v>
      </c>
      <c r="AA182" s="2" t="n">
        <v>4</v>
      </c>
      <c r="AB182" s="4" t="n">
        <v>0.7445017689769815</v>
      </c>
      <c r="AC182" s="4" t="n">
        <v>0.6430238850543348</v>
      </c>
      <c r="AD182" s="4" t="n">
        <v>-0.04949823102301854</v>
      </c>
      <c r="AE182" s="2" t="n">
        <v>119</v>
      </c>
      <c r="AF182" s="2" t="inlineStr">
        <is>
          <t>1/3</t>
        </is>
      </c>
      <c r="AG182" s="4" t="n">
        <v>0.01221861028938909</v>
      </c>
      <c r="AH182" s="4" t="n">
        <v>-0.01093245620578787</v>
      </c>
      <c r="AI182" s="4" t="n">
        <v>-0.003215434083601254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PETKM.IS</t>
        </is>
      </c>
      <c r="B183" s="2" t="inlineStr">
        <is>
          <t>31.08.2026</t>
        </is>
      </c>
      <c r="C183" s="2" t="n">
        <v>3</v>
      </c>
      <c r="D183" s="3" t="n">
        <v>20.05999947</v>
      </c>
      <c r="E183" s="4" t="n">
        <v>0.03033756115619106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0.5384332745443856</v>
      </c>
      <c r="O183" s="2" t="n">
        <v>753</v>
      </c>
      <c r="P183" s="4" t="n">
        <v>0.1808169929316432</v>
      </c>
      <c r="Q183" s="4" t="n">
        <v>0.09254660008491486</v>
      </c>
      <c r="R183" s="4" t="n">
        <v>0.08827039284672836</v>
      </c>
      <c r="S183" s="4" t="n">
        <v>0.7963894181411557</v>
      </c>
      <c r="T183" s="4" t="n">
        <v>0.7169301588924177</v>
      </c>
      <c r="U183" s="4" t="n">
        <v>0.07945925924873798</v>
      </c>
      <c r="V183" s="2" t="n">
        <v>2</v>
      </c>
      <c r="W183" s="4" t="n">
        <v>0.7806807388931563</v>
      </c>
      <c r="X183" s="2" t="n">
        <v>3</v>
      </c>
      <c r="Y183" s="4" t="n">
        <v>0.6774019788589491</v>
      </c>
      <c r="Z183" s="2" t="n">
        <v>4</v>
      </c>
      <c r="AA183" s="2" t="n">
        <v>2</v>
      </c>
      <c r="AB183" s="4" t="n">
        <v>0.7269087764007605</v>
      </c>
      <c r="AC183" s="4" t="n">
        <v>0.6774019788589491</v>
      </c>
      <c r="AD183" s="4" t="n">
        <v>-0.04709122359923956</v>
      </c>
      <c r="AE183" s="2" t="n">
        <v>54</v>
      </c>
      <c r="AF183" s="2" t="inlineStr">
        <is>
          <t>1/3</t>
        </is>
      </c>
      <c r="AG183" s="4" t="n">
        <v>0.04985044997112364</v>
      </c>
      <c r="AH183" s="4" t="n">
        <v>0.0009970314321248175</v>
      </c>
      <c r="AI183" s="4" t="n">
        <v>0.02791632027894564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TAVHL.IS</t>
        </is>
      </c>
      <c r="B184" s="2" t="inlineStr">
        <is>
          <t>31.08.2026</t>
        </is>
      </c>
      <c r="C184" s="2" t="n">
        <v>10</v>
      </c>
      <c r="D184" s="3" t="n">
        <v>265</v>
      </c>
      <c r="E184" s="4" t="n">
        <v>0.0309299191374663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0.5151696878833311</v>
      </c>
      <c r="O184" s="2" t="n">
        <v>753</v>
      </c>
      <c r="P184" s="4" t="n">
        <v>0.1906255132432231</v>
      </c>
      <c r="Q184" s="4" t="n">
        <v>0.1033980477806407</v>
      </c>
      <c r="R184" s="4" t="n">
        <v>0.08722746546258238</v>
      </c>
      <c r="S184" s="4" t="n">
        <v>0.878761805506319</v>
      </c>
      <c r="T184" s="4" t="n">
        <v>0.9228249266579114</v>
      </c>
      <c r="U184" s="4" t="n">
        <v>-0.04406312115159239</v>
      </c>
      <c r="V184" s="2" t="n">
        <v>0</v>
      </c>
      <c r="W184" s="4" t="n">
        <v>0.9006376984903329</v>
      </c>
      <c r="X184" s="2" t="n">
        <v>4</v>
      </c>
      <c r="Y184" s="4" t="n">
        <v>0.8713237525097405</v>
      </c>
      <c r="Z184" s="2" t="n">
        <v>4</v>
      </c>
      <c r="AA184" s="2" t="n">
        <v>0</v>
      </c>
      <c r="AB184" s="4" t="n">
        <v>0.9006376984903329</v>
      </c>
      <c r="AC184" s="4" t="n">
        <v>0.8713237525097405</v>
      </c>
      <c r="AD184" s="4" t="n">
        <v>0.04063769849033294</v>
      </c>
      <c r="AE184" s="2" t="n">
        <v>209</v>
      </c>
      <c r="AF184" s="2" t="inlineStr">
        <is>
          <t>1/10</t>
        </is>
      </c>
      <c r="AG184" s="4" t="n">
        <v>0.02075471698113218</v>
      </c>
      <c r="AH184" s="4" t="n">
        <v>-0.03018867924528301</v>
      </c>
      <c r="AI184" s="4" t="n">
        <v>-0.02452830188679245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EREGL.IS</t>
        </is>
      </c>
      <c r="B185" s="2" t="inlineStr">
        <is>
          <t>31.08.2026</t>
        </is>
      </c>
      <c r="C185" s="2" t="n">
        <v>3</v>
      </c>
      <c r="D185" s="3" t="n">
        <v>38.77999878</v>
      </c>
      <c r="E185" s="4" t="n">
        <v>0.02604433836446864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0.5109835846790338</v>
      </c>
      <c r="O185" s="2" t="n">
        <v>753</v>
      </c>
      <c r="P185" s="4" t="n">
        <v>0.1706539882359738</v>
      </c>
      <c r="Q185" s="4" t="n">
        <v>0.08359099822911065</v>
      </c>
      <c r="R185" s="4" t="n">
        <v>0.08706299000686313</v>
      </c>
      <c r="S185" s="4" t="n">
        <v>0.7803729654406386</v>
      </c>
      <c r="T185" s="4" t="n">
        <v>0.8347684983993624</v>
      </c>
      <c r="U185" s="4" t="n">
        <v>-0.05439553295872379</v>
      </c>
      <c r="V185" s="2" t="n">
        <v>-2</v>
      </c>
      <c r="W185" s="4" t="n">
        <v>0.7382214328027179</v>
      </c>
      <c r="X185" s="2" t="n">
        <v>4</v>
      </c>
      <c r="Y185" s="4" t="n"/>
      <c r="Z185" s="2" t="n">
        <v>0</v>
      </c>
      <c r="AA185" s="2" t="n">
        <v>4</v>
      </c>
      <c r="AB185" s="4" t="n">
        <v>0.7382214328027179</v>
      </c>
      <c r="AC185" s="4" t="n">
        <v>0.5635592691151744</v>
      </c>
      <c r="AD185" s="4" t="n">
        <v>-0.06177856719728214</v>
      </c>
      <c r="AE185" s="2" t="n">
        <v>160</v>
      </c>
      <c r="AF185" s="2" t="inlineStr">
        <is>
          <t>1/3</t>
        </is>
      </c>
      <c r="AG185" s="4" t="n">
        <v>0.008251668387494471</v>
      </c>
      <c r="AH185" s="4" t="n">
        <v>-0.01134601969680615</v>
      </c>
      <c r="AI185" s="4" t="n">
        <v>-0.007220185374126498</v>
      </c>
      <c r="AJ185" s="2" t="inlineStr">
        <is>
          <t>devam (1/3)</t>
        </is>
      </c>
      <c r="AK185" s="2" t="inlineStr">
        <is>
          <t>EVET</t>
        </is>
      </c>
    </row>
    <row r="186">
      <c r="A186" s="2" t="inlineStr">
        <is>
          <t>YKBNK.IS</t>
        </is>
      </c>
      <c r="B186" s="2" t="inlineStr">
        <is>
          <t>31.08.2026</t>
        </is>
      </c>
      <c r="C186" s="2" t="n">
        <v>10</v>
      </c>
      <c r="D186" s="3" t="n">
        <v>36.52000046</v>
      </c>
      <c r="E186" s="4" t="n">
        <v>0.02957284176879774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0.5587167564039811</v>
      </c>
      <c r="O186" s="2" t="n">
        <v>753</v>
      </c>
      <c r="P186" s="4" t="n">
        <v>0.1523725698767903</v>
      </c>
      <c r="Q186" s="4" t="n">
        <v>0.06817228554142826</v>
      </c>
      <c r="R186" s="4" t="n">
        <v>0.084200284335362</v>
      </c>
      <c r="S186" s="4" t="n">
        <v>0.9291997094238984</v>
      </c>
      <c r="T186" s="4" t="n">
        <v>0.9107117696306065</v>
      </c>
      <c r="U186" s="4" t="n">
        <v>0.01848793979329189</v>
      </c>
      <c r="V186" s="2" t="n">
        <v>2</v>
      </c>
      <c r="W186" s="4" t="n">
        <v>0.8961015679606839</v>
      </c>
      <c r="X186" s="2" t="n">
        <v>4</v>
      </c>
      <c r="Y186" s="4" t="n">
        <v>0.8312009502656623</v>
      </c>
      <c r="Z186" s="2" t="n">
        <v>4</v>
      </c>
      <c r="AA186" s="2" t="n">
        <v>2</v>
      </c>
      <c r="AB186" s="4" t="n">
        <v>0.8961015679606839</v>
      </c>
      <c r="AC186" s="4" t="n">
        <v>0.8312009502656623</v>
      </c>
      <c r="AD186" s="4" t="n">
        <v>0.01010156796068384</v>
      </c>
      <c r="AE186" s="2" t="n">
        <v>86</v>
      </c>
      <c r="AF186" s="2" t="inlineStr">
        <is>
          <t>1/10</t>
        </is>
      </c>
      <c r="AG186" s="4" t="n">
        <v>0.02300109910787218</v>
      </c>
      <c r="AH186" s="4" t="n">
        <v>-0.0005476577148980644</v>
      </c>
      <c r="AI186" s="4" t="n">
        <v>0.01259581254671227</v>
      </c>
      <c r="AJ186" s="2" t="inlineStr">
        <is>
          <t>EVET</t>
        </is>
      </c>
      <c r="AK186" s="2" t="inlineStr">
        <is>
          <t>devam (1/10)</t>
        </is>
      </c>
    </row>
    <row r="187">
      <c r="A187" s="2" t="inlineStr">
        <is>
          <t>EREGL.IS</t>
        </is>
      </c>
      <c r="B187" s="2" t="inlineStr">
        <is>
          <t>31.08.2026</t>
        </is>
      </c>
      <c r="C187" s="2" t="n">
        <v>10</v>
      </c>
      <c r="D187" s="3" t="n">
        <v>38.77999878</v>
      </c>
      <c r="E187" s="4" t="n">
        <v>0.02604433836446864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0.4665543005207416</v>
      </c>
      <c r="O187" s="2" t="n">
        <v>753</v>
      </c>
      <c r="P187" s="4" t="n">
        <v>0.1960832043627467</v>
      </c>
      <c r="Q187" s="4" t="n">
        <v>0.1129725008180286</v>
      </c>
      <c r="R187" s="4" t="n">
        <v>0.08311070354471811</v>
      </c>
      <c r="S187" s="4" t="n">
        <v>0.8695865113127</v>
      </c>
      <c r="T187" s="4" t="n">
        <v>0.9022137030504367</v>
      </c>
      <c r="U187" s="4" t="n">
        <v>-0.03262719173773665</v>
      </c>
      <c r="V187" s="2" t="n">
        <v>-4</v>
      </c>
      <c r="W187" s="4" t="n">
        <v>0.8767577205040289</v>
      </c>
      <c r="X187" s="2" t="n">
        <v>4</v>
      </c>
      <c r="Y187" s="4" t="n">
        <v>0.7699965365281937</v>
      </c>
      <c r="Z187" s="2" t="n">
        <v>4</v>
      </c>
      <c r="AA187" s="2" t="n">
        <v>4</v>
      </c>
      <c r="AB187" s="4" t="n">
        <v>0.8767577205040289</v>
      </c>
      <c r="AC187" s="4" t="n">
        <v>0.7699965365281937</v>
      </c>
      <c r="AD187" s="4" t="n">
        <v>0.0007577205040288915</v>
      </c>
      <c r="AE187" s="2" t="n">
        <v>161</v>
      </c>
      <c r="AF187" s="2" t="inlineStr">
        <is>
          <t>1/10</t>
        </is>
      </c>
      <c r="AG187" s="4" t="n">
        <v>0.008251668387494471</v>
      </c>
      <c r="AH187" s="4" t="n">
        <v>-0.01134601969680615</v>
      </c>
      <c r="AI187" s="4" t="n">
        <v>-0.007220185374126498</v>
      </c>
      <c r="AJ187" s="2" t="inlineStr">
        <is>
          <t>devam (1/10)</t>
        </is>
      </c>
      <c r="AK187" s="2" t="inlineStr">
        <is>
          <t>EVET</t>
        </is>
      </c>
    </row>
    <row r="188">
      <c r="A188" s="2" t="inlineStr">
        <is>
          <t>TOASO.IS</t>
        </is>
      </c>
      <c r="B188" s="2" t="inlineStr">
        <is>
          <t>31.08.2026</t>
        </is>
      </c>
      <c r="C188" s="2" t="n">
        <v>1</v>
      </c>
      <c r="D188" s="3" t="n">
        <v>271.25</v>
      </c>
      <c r="E188" s="4" t="n">
        <v>0.02955892034233048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0.4818547229399943</v>
      </c>
      <c r="O188" s="2" t="n">
        <v>753</v>
      </c>
      <c r="P188" s="4" t="n">
        <v>0.1816998919003094</v>
      </c>
      <c r="Q188" s="4" t="n">
        <v>0.1016216309531767</v>
      </c>
      <c r="R188" s="4" t="n">
        <v>0.08007826094713272</v>
      </c>
      <c r="S188" s="4" t="n">
        <v>0.5958721368550313</v>
      </c>
      <c r="T188" s="4" t="n">
        <v>0.5970910903083033</v>
      </c>
      <c r="U188" s="4" t="n">
        <v>-0.001218953453272054</v>
      </c>
      <c r="V188" s="2" t="n">
        <v>0</v>
      </c>
      <c r="W188" s="4" t="n">
        <v>0.6900371655957558</v>
      </c>
      <c r="X188" s="2" t="n">
        <v>1</v>
      </c>
      <c r="Y188" s="4" t="n"/>
      <c r="Z188" s="2" t="n">
        <v>0</v>
      </c>
      <c r="AA188" s="2" t="n">
        <v>4</v>
      </c>
      <c r="AB188" s="4" t="n">
        <v>0.5991987827541637</v>
      </c>
      <c r="AC188" s="4" t="n">
        <v>0.5055552959132618</v>
      </c>
      <c r="AD188" s="4" t="n">
        <v>-0.0448012172458363</v>
      </c>
      <c r="AE188" s="2" t="n">
        <v>96</v>
      </c>
      <c r="AF188" s="2" t="inlineStr">
        <is>
          <t>1/1</t>
        </is>
      </c>
      <c r="AG188" s="4" t="n">
        <v>0.01566820276497705</v>
      </c>
      <c r="AH188" s="4" t="n">
        <v>-0.01105990783410138</v>
      </c>
      <c r="AI188" s="4" t="n">
        <v>-0.003686635944700423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IZENR.IS</t>
        </is>
      </c>
      <c r="B189" s="2" t="inlineStr">
        <is>
          <t>31.08.2026</t>
        </is>
      </c>
      <c r="C189" s="2" t="n">
        <v>10</v>
      </c>
      <c r="D189" s="3" t="n">
        <v>7.5999999</v>
      </c>
      <c r="E189" s="4" t="n">
        <v>0.0328007546609122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olculmedi</t>
        </is>
      </c>
      <c r="N189" s="3" t="n"/>
      <c r="O189" s="2" t="n"/>
      <c r="P189" s="4" t="n">
        <v>0.1637468153330379</v>
      </c>
      <c r="Q189" s="4" t="n">
        <v>0.08578013473353281</v>
      </c>
      <c r="R189" s="4" t="n">
        <v>0.07796668059950511</v>
      </c>
      <c r="S189" s="4" t="n">
        <v>0.9410073174233898</v>
      </c>
      <c r="T189" s="4" t="n">
        <v>0.9338850844472035</v>
      </c>
      <c r="U189" s="4" t="n">
        <v>0.007122232976186305</v>
      </c>
      <c r="V189" s="2" t="n">
        <v>0</v>
      </c>
      <c r="W189" s="4" t="n">
        <v>0.9578623709264116</v>
      </c>
      <c r="X189" s="2" t="n">
        <v>4</v>
      </c>
      <c r="Y189" s="4" t="n">
        <v>0.8764892335779373</v>
      </c>
      <c r="Z189" s="2" t="n">
        <v>4</v>
      </c>
      <c r="AA189" s="2" t="n">
        <v>4</v>
      </c>
      <c r="AB189" s="4" t="n">
        <v>0.9578623709264116</v>
      </c>
      <c r="AC189" s="4" t="n">
        <v>0.8764892335779373</v>
      </c>
      <c r="AD189" s="4" t="n">
        <v>0.01186237092641163</v>
      </c>
      <c r="AE189" s="2" t="n">
        <v>62</v>
      </c>
      <c r="AF189" s="2" t="inlineStr">
        <is>
          <t>1/10</t>
        </is>
      </c>
      <c r="AG189" s="4" t="n">
        <v>0.006578973770775987</v>
      </c>
      <c r="AH189" s="4" t="n">
        <v>-0.03026315960872583</v>
      </c>
      <c r="AI189" s="4" t="n">
        <v>-0.01315788175207744</v>
      </c>
      <c r="AJ189" s="2" t="inlineStr">
        <is>
          <t>devam (1/10)</t>
        </is>
      </c>
      <c r="AK189" s="2" t="inlineStr">
        <is>
          <t>EVET</t>
        </is>
      </c>
    </row>
    <row r="190">
      <c r="A190" s="2" t="inlineStr">
        <is>
          <t>DOAS.IS</t>
        </is>
      </c>
      <c r="B190" s="2" t="inlineStr">
        <is>
          <t>31.08.2026</t>
        </is>
      </c>
      <c r="C190" s="2" t="n">
        <v>3</v>
      </c>
      <c r="D190" s="3" t="n">
        <v>163.80000305</v>
      </c>
      <c r="E190" s="4" t="n">
        <v>0.02860630979788529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0.5275597973371038</v>
      </c>
      <c r="O190" s="2" t="n">
        <v>753</v>
      </c>
      <c r="P190" s="4" t="n">
        <v>0.1211017838345836</v>
      </c>
      <c r="Q190" s="4" t="n">
        <v>0.04425366687148829</v>
      </c>
      <c r="R190" s="4" t="n">
        <v>0.07684811696309529</v>
      </c>
      <c r="S190" s="4" t="n">
        <v>0.8399623475604872</v>
      </c>
      <c r="T190" s="4" t="n">
        <v>0.8153678180357025</v>
      </c>
      <c r="U190" s="4" t="n">
        <v>0.02459452952478469</v>
      </c>
      <c r="V190" s="2" t="n">
        <v>2</v>
      </c>
      <c r="W190" s="4" t="n">
        <v>0.7990832782771414</v>
      </c>
      <c r="X190" s="2" t="n">
        <v>4</v>
      </c>
      <c r="Y190" s="4" t="n">
        <v>0.7084984714287307</v>
      </c>
      <c r="Z190" s="2" t="n">
        <v>2</v>
      </c>
      <c r="AA190" s="2" t="n">
        <v>4</v>
      </c>
      <c r="AB190" s="4" t="n">
        <v>0.7990832782771414</v>
      </c>
      <c r="AC190" s="4" t="n">
        <v>0.5920685889080408</v>
      </c>
      <c r="AD190" s="4" t="n">
        <v>0.06308327827714144</v>
      </c>
      <c r="AE190" s="2" t="n">
        <v>241</v>
      </c>
      <c r="AF190" s="2" t="inlineStr">
        <is>
          <t>1/3</t>
        </is>
      </c>
      <c r="AG190" s="4" t="n">
        <v>0.009767953725322132</v>
      </c>
      <c r="AH190" s="4" t="n">
        <v>-0.004273485573662139</v>
      </c>
      <c r="AI190" s="4" t="n">
        <v>0</v>
      </c>
      <c r="AJ190" s="2" t="inlineStr">
        <is>
          <t>devam (1/3)</t>
        </is>
      </c>
      <c r="AK190" s="2" t="inlineStr">
        <is>
          <t>devam (1/3)</t>
        </is>
      </c>
    </row>
    <row r="191">
      <c r="A191" s="2" t="inlineStr">
        <is>
          <t>THYAO.IS</t>
        </is>
      </c>
      <c r="B191" s="2" t="inlineStr">
        <is>
          <t>31.08.2026</t>
        </is>
      </c>
      <c r="C191" s="2" t="n">
        <v>3</v>
      </c>
      <c r="D191" s="3" t="n">
        <v>302.25</v>
      </c>
      <c r="E191" s="4" t="n">
        <v>0.01937847099137422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0.506174512815879</v>
      </c>
      <c r="O191" s="2" t="n">
        <v>753</v>
      </c>
      <c r="P191" s="4" t="n">
        <v>0.1842663005363814</v>
      </c>
      <c r="Q191" s="4" t="n">
        <v>0.10831252837141</v>
      </c>
      <c r="R191" s="4" t="n">
        <v>0.07595377216497143</v>
      </c>
      <c r="S191" s="4" t="n">
        <v>0.8742688638800008</v>
      </c>
      <c r="T191" s="4" t="n">
        <v>0.8191654858804915</v>
      </c>
      <c r="U191" s="4" t="n">
        <v>0.05510337799950926</v>
      </c>
      <c r="V191" s="2" t="n">
        <v>2</v>
      </c>
      <c r="W191" s="4" t="n">
        <v>0.6648451146824038</v>
      </c>
      <c r="X191" s="2" t="n">
        <v>3</v>
      </c>
      <c r="Y191" s="4" t="n">
        <v>0.7164716926685549</v>
      </c>
      <c r="Z191" s="2" t="n">
        <v>3</v>
      </c>
      <c r="AA191" s="2" t="n">
        <v>0</v>
      </c>
      <c r="AB191" s="4" t="n">
        <v>0.6373610761297199</v>
      </c>
      <c r="AC191" s="4" t="n">
        <v>0.6730137060604079</v>
      </c>
      <c r="AD191" s="4" t="n">
        <v>-0.07463892387028004</v>
      </c>
      <c r="AE191" s="2" t="n">
        <v>107</v>
      </c>
      <c r="AF191" s="2" t="inlineStr">
        <is>
          <t>1/3</t>
        </is>
      </c>
      <c r="AG191" s="4" t="n">
        <v>0.010752688172043</v>
      </c>
      <c r="AH191" s="4" t="n">
        <v>-0.00496277915632759</v>
      </c>
      <c r="AI191" s="4" t="n">
        <v>0.0008271298593878207</v>
      </c>
      <c r="AJ191" s="2" t="inlineStr">
        <is>
          <t>EVET</t>
        </is>
      </c>
      <c r="AK191" s="2" t="inlineStr">
        <is>
          <t>devam (1/3)</t>
        </is>
      </c>
    </row>
    <row r="192">
      <c r="A192" s="2" t="inlineStr">
        <is>
          <t>THYAO.IS</t>
        </is>
      </c>
      <c r="B192" s="2" t="inlineStr">
        <is>
          <t>31.08.2026</t>
        </is>
      </c>
      <c r="C192" s="2" t="n">
        <v>1</v>
      </c>
      <c r="D192" s="3" t="n">
        <v>302.25</v>
      </c>
      <c r="E192" s="4" t="n">
        <v>0.01937847099137422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0.5399655469422912</v>
      </c>
      <c r="O192" s="2" t="n">
        <v>753</v>
      </c>
      <c r="P192" s="4" t="n">
        <v>0.1488466695063829</v>
      </c>
      <c r="Q192" s="4" t="n">
        <v>0.07329315526398736</v>
      </c>
      <c r="R192" s="4" t="n">
        <v>0.07555351424239556</v>
      </c>
      <c r="S192" s="4" t="n">
        <v>0.6845723161184241</v>
      </c>
      <c r="T192" s="4" t="n">
        <v>0.4173677042851611</v>
      </c>
      <c r="U192" s="4" t="n">
        <v>0.2672046118332629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0</v>
      </c>
      <c r="AB192" s="4" t="n">
        <v>0.4745362756254568</v>
      </c>
      <c r="AC192" s="4" t="n">
        <v>0.5213475039802878</v>
      </c>
      <c r="AD192" s="4" t="n">
        <v>-0.05346372437454322</v>
      </c>
      <c r="AE192" s="2" t="n">
        <v>107</v>
      </c>
      <c r="AF192" s="2" t="inlineStr">
        <is>
          <t>1/1</t>
        </is>
      </c>
      <c r="AG192" s="4" t="n">
        <v>0.010752688172043</v>
      </c>
      <c r="AH192" s="4" t="n">
        <v>-0.00496277915632759</v>
      </c>
      <c r="AI192" s="4" t="n">
        <v>0.0008271298593878207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31.08.2026</t>
        </is>
      </c>
      <c r="C193" s="2" t="n">
        <v>3</v>
      </c>
      <c r="D193" s="3" t="n">
        <v>265</v>
      </c>
      <c r="E193" s="4" t="n">
        <v>0.0309299191374663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0.5188917599770313</v>
      </c>
      <c r="O193" s="2" t="n">
        <v>753</v>
      </c>
      <c r="P193" s="4" t="n">
        <v>0.2341213756079898</v>
      </c>
      <c r="Q193" s="4" t="n">
        <v>0.1624276384266291</v>
      </c>
      <c r="R193" s="4" t="n">
        <v>0.07169373718136077</v>
      </c>
      <c r="S193" s="4" t="n">
        <v>0.7749073786987926</v>
      </c>
      <c r="T193" s="4" t="n">
        <v>0.8555630660708378</v>
      </c>
      <c r="U193" s="4" t="n">
        <v>-0.0806556873720452</v>
      </c>
      <c r="V193" s="2" t="n">
        <v>-2</v>
      </c>
      <c r="W193" s="4" t="n">
        <v>0.8310828420449222</v>
      </c>
      <c r="X193" s="2" t="n">
        <v>4</v>
      </c>
      <c r="Y193" s="4" t="n">
        <v>0.7904686346359873</v>
      </c>
      <c r="Z193" s="2" t="n">
        <v>4</v>
      </c>
      <c r="AA193" s="2" t="n">
        <v>0</v>
      </c>
      <c r="AB193" s="4" t="n">
        <v>0.8310828420449222</v>
      </c>
      <c r="AC193" s="4" t="n">
        <v>0.7904686346359873</v>
      </c>
      <c r="AD193" s="4" t="n">
        <v>0.07108284204492221</v>
      </c>
      <c r="AE193" s="2" t="n">
        <v>210</v>
      </c>
      <c r="AF193" s="2" t="inlineStr">
        <is>
          <t>1/3</t>
        </is>
      </c>
      <c r="AG193" s="4" t="n">
        <v>0.02075471698113218</v>
      </c>
      <c r="AH193" s="4" t="n">
        <v>-0.03018867924528301</v>
      </c>
      <c r="AI193" s="4" t="n">
        <v>-0.02452830188679245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SOKM.IS</t>
        </is>
      </c>
      <c r="B194" s="2" t="inlineStr">
        <is>
          <t>31.08.2026</t>
        </is>
      </c>
      <c r="C194" s="2" t="n">
        <v>10</v>
      </c>
      <c r="D194" s="3" t="n">
        <v>55.40000153</v>
      </c>
      <c r="E194" s="4" t="n">
        <v>0.0449071747009906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0.5018551236749117</v>
      </c>
      <c r="O194" s="2" t="n">
        <v>323</v>
      </c>
      <c r="P194" s="4" t="n">
        <v>0.1153540215016</v>
      </c>
      <c r="Q194" s="4" t="n">
        <v>0.04368465036597118</v>
      </c>
      <c r="R194" s="4" t="n">
        <v>0.07166937113562885</v>
      </c>
      <c r="S194" s="4" t="n">
        <v>0.8621802059656312</v>
      </c>
      <c r="T194" s="4" t="n">
        <v>0.9225424662522811</v>
      </c>
      <c r="U194" s="4" t="n">
        <v>-0.06036226028664993</v>
      </c>
      <c r="V194" s="2" t="n">
        <v>-2</v>
      </c>
      <c r="W194" s="4" t="n">
        <v>0.9017441427499768</v>
      </c>
      <c r="X194" s="2" t="n">
        <v>4</v>
      </c>
      <c r="Y194" s="4" t="n">
        <v>0.7943379278919996</v>
      </c>
      <c r="Z194" s="2" t="n">
        <v>4</v>
      </c>
      <c r="AA194" s="2" t="n">
        <v>2</v>
      </c>
      <c r="AB194" s="4" t="n">
        <v>0.9017441427499768</v>
      </c>
      <c r="AC194" s="4" t="n">
        <v>0.7943379278919996</v>
      </c>
      <c r="AD194" s="4" t="n">
        <v>0.03174414274997683</v>
      </c>
      <c r="AE194" s="2" t="n">
        <v>72</v>
      </c>
      <c r="AF194" s="2" t="inlineStr">
        <is>
          <t>1/10</t>
        </is>
      </c>
      <c r="AG194" s="4" t="n">
        <v>0.02346568942414251</v>
      </c>
      <c r="AH194" s="4" t="n">
        <v>-0.002707608769988323</v>
      </c>
      <c r="AI194" s="4" t="n">
        <v>0.001805026484446026</v>
      </c>
      <c r="AJ194" s="2" t="inlineStr">
        <is>
          <t>EVET</t>
        </is>
      </c>
      <c r="AK194" s="2" t="inlineStr">
        <is>
          <t>devam (1/10)</t>
        </is>
      </c>
    </row>
    <row r="195">
      <c r="A195" s="2" t="inlineStr">
        <is>
          <t>AKBNK.IS</t>
        </is>
      </c>
      <c r="B195" s="2" t="inlineStr">
        <is>
          <t>31.08.2026</t>
        </is>
      </c>
      <c r="C195" s="2" t="n">
        <v>3</v>
      </c>
      <c r="D195" s="3" t="n">
        <v>71.84999847</v>
      </c>
      <c r="E195" s="4" t="n">
        <v>0.03002287788357693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0.5416611530148648</v>
      </c>
      <c r="O195" s="2" t="n">
        <v>753</v>
      </c>
      <c r="P195" s="4" t="n">
        <v>0.09857922247855967</v>
      </c>
      <c r="Q195" s="4" t="n">
        <v>0.0298686051550642</v>
      </c>
      <c r="R195" s="4" t="n">
        <v>0.06871061732349547</v>
      </c>
      <c r="S195" s="4" t="n">
        <v>0.8744995228143492</v>
      </c>
      <c r="T195" s="4" t="n">
        <v>0.7771566668288548</v>
      </c>
      <c r="U195" s="4" t="n">
        <v>0.09734285598549441</v>
      </c>
      <c r="V195" s="2" t="n">
        <v>4</v>
      </c>
      <c r="W195" s="4" t="n">
        <v>0.7781660983115164</v>
      </c>
      <c r="X195" s="2" t="n">
        <v>4</v>
      </c>
      <c r="Y195" s="4" t="n">
        <v>0.7036257364093562</v>
      </c>
      <c r="Z195" s="2" t="n">
        <v>3</v>
      </c>
      <c r="AA195" s="2" t="n">
        <v>2</v>
      </c>
      <c r="AB195" s="4" t="n">
        <v>0.7781660983115164</v>
      </c>
      <c r="AC195" s="4" t="n">
        <v>0.6770851243102592</v>
      </c>
      <c r="AD195" s="4" t="n">
        <v>-0.03783390168848355</v>
      </c>
      <c r="AE195" s="2" t="n">
        <v>88</v>
      </c>
      <c r="AF195" s="2" t="inlineStr">
        <is>
          <t>1/3</t>
        </is>
      </c>
      <c r="AG195" s="4" t="n">
        <v>0.02435629836137987</v>
      </c>
      <c r="AH195" s="4" t="n">
        <v>-0.001391767183429482</v>
      </c>
      <c r="AI195" s="4" t="n">
        <v>0.01461382160555513</v>
      </c>
      <c r="AJ195" s="2" t="inlineStr">
        <is>
          <t>EVET</t>
        </is>
      </c>
      <c r="AK195" s="2" t="inlineStr">
        <is>
          <t>devam (1/3)</t>
        </is>
      </c>
    </row>
    <row r="196">
      <c r="A196" s="2" t="inlineStr">
        <is>
          <t>ECILC.IS</t>
        </is>
      </c>
      <c r="B196" s="2" t="inlineStr">
        <is>
          <t>31.08.2026</t>
        </is>
      </c>
      <c r="C196" s="2" t="n">
        <v>5</v>
      </c>
      <c r="D196" s="3" t="n">
        <v>77.75</v>
      </c>
      <c r="E196" s="4" t="n">
        <v>0.0407441559393661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0.5321731748726656</v>
      </c>
      <c r="O196" s="2" t="n">
        <v>753</v>
      </c>
      <c r="P196" s="4" t="n">
        <v>0.1666181309697591</v>
      </c>
      <c r="Q196" s="4" t="n">
        <v>0.09933527707263955</v>
      </c>
      <c r="R196" s="4" t="n">
        <v>0.06728285389711959</v>
      </c>
      <c r="S196" s="4" t="n">
        <v>0.8621300540906397</v>
      </c>
      <c r="T196" s="4" t="n">
        <v>0.8146006863994251</v>
      </c>
      <c r="U196" s="4" t="n">
        <v>0.04752936769121463</v>
      </c>
      <c r="V196" s="2" t="n">
        <v>2</v>
      </c>
      <c r="W196" s="4" t="n">
        <v>0.785797348464254</v>
      </c>
      <c r="X196" s="2" t="n">
        <v>4</v>
      </c>
      <c r="Y196" s="4" t="n">
        <v>0.7327560713990681</v>
      </c>
      <c r="Z196" s="2" t="n">
        <v>4</v>
      </c>
      <c r="AA196" s="2" t="n">
        <v>2</v>
      </c>
      <c r="AB196" s="4" t="n">
        <v>0.785797348464254</v>
      </c>
      <c r="AC196" s="4" t="n">
        <v>0.7327560713990681</v>
      </c>
      <c r="AD196" s="4" t="n">
        <v>-0.056202651535746</v>
      </c>
      <c r="AE196" s="2" t="n">
        <v>119</v>
      </c>
      <c r="AF196" s="2" t="inlineStr">
        <is>
          <t>1/5</t>
        </is>
      </c>
      <c r="AG196" s="4" t="n">
        <v>0.01221861028938909</v>
      </c>
      <c r="AH196" s="4" t="n">
        <v>-0.01093245620578787</v>
      </c>
      <c r="AI196" s="4" t="n">
        <v>-0.003215434083601254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31.08.2026</t>
        </is>
      </c>
      <c r="C197" s="2" t="n">
        <v>5</v>
      </c>
      <c r="D197" s="3" t="n">
        <v>71.84999847</v>
      </c>
      <c r="E197" s="4" t="n">
        <v>0.03002287788357693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0.4830678466076696</v>
      </c>
      <c r="O197" s="2" t="n">
        <v>753</v>
      </c>
      <c r="P197" s="4" t="n">
        <v>0.103679599696222</v>
      </c>
      <c r="Q197" s="4" t="n">
        <v>0.03891097385040442</v>
      </c>
      <c r="R197" s="4" t="n">
        <v>0.06476862584581758</v>
      </c>
      <c r="S197" s="4" t="n">
        <v>0.904468161826702</v>
      </c>
      <c r="T197" s="4" t="n">
        <v>0.856293075728854</v>
      </c>
      <c r="U197" s="4" t="n">
        <v>0.04817508609784793</v>
      </c>
      <c r="V197" s="2" t="n">
        <v>2</v>
      </c>
      <c r="W197" s="4" t="n">
        <v>0.8297975574024686</v>
      </c>
      <c r="X197" s="2" t="n">
        <v>4</v>
      </c>
      <c r="Y197" s="4" t="n">
        <v>0.7648705703444739</v>
      </c>
      <c r="Z197" s="2" t="n">
        <v>4</v>
      </c>
      <c r="AA197" s="2" t="n">
        <v>2</v>
      </c>
      <c r="AB197" s="4" t="n">
        <v>0.8297975574024686</v>
      </c>
      <c r="AC197" s="4" t="n">
        <v>0.7648705703444739</v>
      </c>
      <c r="AD197" s="4" t="n">
        <v>-0.03620244259753136</v>
      </c>
      <c r="AE197" s="2" t="n">
        <v>87</v>
      </c>
      <c r="AF197" s="2" t="inlineStr">
        <is>
          <t>1/5</t>
        </is>
      </c>
      <c r="AG197" s="4" t="n">
        <v>0.02435629836137987</v>
      </c>
      <c r="AH197" s="4" t="n">
        <v>-0.001391767183429482</v>
      </c>
      <c r="AI197" s="4" t="n">
        <v>0.01461382160555513</v>
      </c>
      <c r="AJ197" s="2" t="inlineStr">
        <is>
          <t>EVET</t>
        </is>
      </c>
      <c r="AK197" s="2" t="inlineStr">
        <is>
          <t>devam (1/5)</t>
        </is>
      </c>
    </row>
    <row r="198">
      <c r="A198" s="2" t="inlineStr">
        <is>
          <t>AEFES.IS</t>
        </is>
      </c>
      <c r="B198" s="2" t="inlineStr">
        <is>
          <t>31.08.2026</t>
        </is>
      </c>
      <c r="C198" s="2" t="n">
        <v>10</v>
      </c>
      <c r="D198" s="3" t="n">
        <v>17.84000015</v>
      </c>
      <c r="E198" s="4" t="n">
        <v>0.03303171781163273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0.5196355085243974</v>
      </c>
      <c r="O198" s="2" t="n">
        <v>753</v>
      </c>
      <c r="P198" s="4" t="n">
        <v>0.1086013513851522</v>
      </c>
      <c r="Q198" s="4" t="n">
        <v>0.04457999530103347</v>
      </c>
      <c r="R198" s="4" t="n">
        <v>0.0640213560841187</v>
      </c>
      <c r="S198" s="4" t="n">
        <v>0.8990177715350589</v>
      </c>
      <c r="T198" s="4" t="n">
        <v>0.8811681363238528</v>
      </c>
      <c r="U198" s="4" t="n">
        <v>0.01784963521120608</v>
      </c>
      <c r="V198" s="2" t="n">
        <v>2</v>
      </c>
      <c r="W198" s="4" t="n">
        <v>0.8742602640823569</v>
      </c>
      <c r="X198" s="2" t="n">
        <v>4</v>
      </c>
      <c r="Y198" s="4" t="n">
        <v>0.8221177292325498</v>
      </c>
      <c r="Z198" s="2" t="n">
        <v>4</v>
      </c>
      <c r="AA198" s="2" t="n">
        <v>2</v>
      </c>
      <c r="AB198" s="4" t="n">
        <v>0.8742602640823569</v>
      </c>
      <c r="AC198" s="4" t="n">
        <v>0.8221177292325498</v>
      </c>
      <c r="AD198" s="4" t="n">
        <v>-0.01973973591764311</v>
      </c>
      <c r="AE198" s="2" t="n">
        <v>266</v>
      </c>
      <c r="AF198" s="2" t="inlineStr">
        <is>
          <t>1/10</t>
        </is>
      </c>
      <c r="AG198" s="4" t="n">
        <v>0.02242150317470704</v>
      </c>
      <c r="AH198" s="4" t="n">
        <v>0.001121102008510899</v>
      </c>
      <c r="AI198" s="4" t="n">
        <v>0.008968601381990293</v>
      </c>
      <c r="AJ198" s="2" t="inlineStr">
        <is>
          <t>EVET</t>
        </is>
      </c>
      <c r="AK198" s="2" t="inlineStr">
        <is>
          <t>devam (1/10)</t>
        </is>
      </c>
    </row>
    <row r="199">
      <c r="A199" s="2" t="inlineStr">
        <is>
          <t>TOASO.IS</t>
        </is>
      </c>
      <c r="B199" s="2" t="inlineStr">
        <is>
          <t>31.08.2026</t>
        </is>
      </c>
      <c r="C199" s="2" t="n">
        <v>5</v>
      </c>
      <c r="D199" s="3" t="n">
        <v>271.25</v>
      </c>
      <c r="E199" s="4" t="n">
        <v>0.02955892034233048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0.5219118745332337</v>
      </c>
      <c r="O199" s="2" t="n">
        <v>753</v>
      </c>
      <c r="P199" s="4" t="n">
        <v>0.1554535488110076</v>
      </c>
      <c r="Q199" s="4" t="n">
        <v>0.09164473779806223</v>
      </c>
      <c r="R199" s="4" t="n">
        <v>0.06380881101294542</v>
      </c>
      <c r="S199" s="4" t="n">
        <v>0.8680450136062875</v>
      </c>
      <c r="T199" s="4" t="n">
        <v>0.7946327151787578</v>
      </c>
      <c r="U199" s="4" t="n">
        <v>0.07341229842752972</v>
      </c>
      <c r="V199" s="2" t="n">
        <v>2</v>
      </c>
      <c r="W199" s="4" t="n">
        <v>0.7854445027960841</v>
      </c>
      <c r="X199" s="2" t="n">
        <v>4</v>
      </c>
      <c r="Y199" s="4" t="n">
        <v>0.7080909308376186</v>
      </c>
      <c r="Z199" s="2" t="n">
        <v>4</v>
      </c>
      <c r="AA199" s="2" t="n">
        <v>0</v>
      </c>
      <c r="AB199" s="4" t="n">
        <v>0.7854445027960841</v>
      </c>
      <c r="AC199" s="4" t="n">
        <v>0.7080909308376186</v>
      </c>
      <c r="AD199" s="4" t="n">
        <v>-0.06055549720391584</v>
      </c>
      <c r="AE199" s="2" t="n">
        <v>95</v>
      </c>
      <c r="AF199" s="2" t="inlineStr">
        <is>
          <t>1/5</t>
        </is>
      </c>
      <c r="AG199" s="4" t="n">
        <v>0.01566820276497705</v>
      </c>
      <c r="AH199" s="4" t="n">
        <v>-0.01105990783410138</v>
      </c>
      <c r="AI199" s="4" t="n">
        <v>-0.003686635944700423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VAKBN.IS</t>
        </is>
      </c>
      <c r="B200" s="2" t="inlineStr">
        <is>
          <t>31.08.2026</t>
        </is>
      </c>
      <c r="C200" s="2" t="n">
        <v>3</v>
      </c>
      <c r="D200" s="3" t="n">
        <v>31.73999977</v>
      </c>
      <c r="E200" s="4" t="n">
        <v>0.03659195752953935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0.5609644835451287</v>
      </c>
      <c r="O200" s="2" t="n">
        <v>753</v>
      </c>
      <c r="P200" s="4" t="n">
        <v>0.1075085807072475</v>
      </c>
      <c r="Q200" s="4" t="n">
        <v>0.04451789630567605</v>
      </c>
      <c r="R200" s="4" t="n">
        <v>0.06299068440157146</v>
      </c>
      <c r="S200" s="4" t="n">
        <v>0.8400271051661385</v>
      </c>
      <c r="T200" s="4" t="n">
        <v>0.8292702451785237</v>
      </c>
      <c r="U200" s="4" t="n">
        <v>0.01075685998761489</v>
      </c>
      <c r="V200" s="2" t="n">
        <v>-2</v>
      </c>
      <c r="W200" s="4" t="n">
        <v>0.8375249027040262</v>
      </c>
      <c r="X200" s="2" t="n">
        <v>3</v>
      </c>
      <c r="Y200" s="4" t="n">
        <v>0.6835923682536519</v>
      </c>
      <c r="Z200" s="2" t="n">
        <v>3</v>
      </c>
      <c r="AA200" s="2" t="n">
        <v>2</v>
      </c>
      <c r="AB200" s="4" t="n">
        <v>0.7483472297311475</v>
      </c>
      <c r="AC200" s="4" t="n">
        <v>0.6515302709430839</v>
      </c>
      <c r="AD200" s="4" t="n">
        <v>-0.1076527702688524</v>
      </c>
      <c r="AE200" s="2" t="n">
        <v>105</v>
      </c>
      <c r="AF200" s="2" t="inlineStr">
        <is>
          <t>1/3</t>
        </is>
      </c>
      <c r="AG200" s="4" t="n">
        <v>0.03087591232203724</v>
      </c>
      <c r="AH200" s="4" t="n">
        <v>-0.001260208263700324</v>
      </c>
      <c r="AI200" s="4" t="n">
        <v>0.02268428844415205</v>
      </c>
      <c r="AJ200" s="2" t="inlineStr">
        <is>
          <t>EVET</t>
        </is>
      </c>
      <c r="AK200" s="2" t="inlineStr">
        <is>
          <t>devam (1/3)</t>
        </is>
      </c>
    </row>
    <row r="201">
      <c r="A201" s="2" t="inlineStr">
        <is>
          <t>FROTO.IS</t>
        </is>
      </c>
      <c r="B201" s="2" t="inlineStr">
        <is>
          <t>31.08.2026</t>
        </is>
      </c>
      <c r="C201" s="2" t="n">
        <v>10</v>
      </c>
      <c r="D201" s="3" t="n">
        <v>76.94999695</v>
      </c>
      <c r="E201" s="4" t="n">
        <v>0.02213867245458209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0.5098993619680326</v>
      </c>
      <c r="O201" s="2" t="n">
        <v>753</v>
      </c>
      <c r="P201" s="4" t="n">
        <v>0.07842560024276581</v>
      </c>
      <c r="Q201" s="4" t="n">
        <v>0.01680072021762676</v>
      </c>
      <c r="R201" s="4" t="n">
        <v>0.06162488002513905</v>
      </c>
      <c r="S201" s="4" t="n">
        <v>0.8841655662982635</v>
      </c>
      <c r="T201" s="4" t="n">
        <v>0.8972825542307531</v>
      </c>
      <c r="U201" s="4" t="n">
        <v>-0.01311698793248961</v>
      </c>
      <c r="V201" s="2" t="n">
        <v>-2</v>
      </c>
      <c r="W201" s="4" t="n">
        <v>0.9015981741103928</v>
      </c>
      <c r="X201" s="2" t="n">
        <v>4</v>
      </c>
      <c r="Y201" s="4" t="n">
        <v>0.8160455342058266</v>
      </c>
      <c r="Z201" s="2" t="n">
        <v>4</v>
      </c>
      <c r="AA201" s="2" t="n">
        <v>4</v>
      </c>
      <c r="AB201" s="4" t="n">
        <v>0.9015981741103928</v>
      </c>
      <c r="AC201" s="4" t="n">
        <v>0.8160455342058266</v>
      </c>
      <c r="AD201" s="4" t="n">
        <v>0.03359817411039279</v>
      </c>
      <c r="AE201" s="2" t="n">
        <v>267</v>
      </c>
      <c r="AF201" s="2" t="inlineStr">
        <is>
          <t>1/10</t>
        </is>
      </c>
      <c r="AG201" s="4" t="n">
        <v>0.02209232810112538</v>
      </c>
      <c r="AH201" s="4" t="n">
        <v>0.001949337569142173</v>
      </c>
      <c r="AI201" s="4" t="n">
        <v>0.01104621356323521</v>
      </c>
      <c r="AJ201" s="2" t="inlineStr">
        <is>
          <t>EVET</t>
        </is>
      </c>
      <c r="AK201" s="2" t="inlineStr">
        <is>
          <t>devam (1/10)</t>
        </is>
      </c>
    </row>
    <row r="202">
      <c r="A202" s="2" t="inlineStr">
        <is>
          <t>TSKB.IS</t>
        </is>
      </c>
      <c r="B202" s="2" t="inlineStr">
        <is>
          <t>31.08.2026</t>
        </is>
      </c>
      <c r="C202" s="2" t="n">
        <v>10</v>
      </c>
      <c r="D202" s="3" t="n">
        <v>10.93000031</v>
      </c>
      <c r="E202" s="4" t="n">
        <v>0.02417984371362877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0.5511717533478667</v>
      </c>
      <c r="O202" s="2" t="n">
        <v>752</v>
      </c>
      <c r="P202" s="4" t="n">
        <v>0.1161698536481637</v>
      </c>
      <c r="Q202" s="4" t="n">
        <v>0.05711713194008259</v>
      </c>
      <c r="R202" s="4" t="n">
        <v>0.05905272170808112</v>
      </c>
      <c r="S202" s="4" t="n">
        <v>0.8505651135228657</v>
      </c>
      <c r="T202" s="4" t="n">
        <v>0.8960443093477428</v>
      </c>
      <c r="U202" s="4" t="n">
        <v>-0.04547919582487714</v>
      </c>
      <c r="V202" s="2" t="n">
        <v>-4</v>
      </c>
      <c r="W202" s="4" t="n">
        <v>0.8623471044048232</v>
      </c>
      <c r="X202" s="2" t="n">
        <v>4</v>
      </c>
      <c r="Y202" s="4" t="n">
        <v>0.8736117448261006</v>
      </c>
      <c r="Z202" s="2" t="n">
        <v>4</v>
      </c>
      <c r="AA202" s="2" t="n">
        <v>0</v>
      </c>
      <c r="AB202" s="4" t="n">
        <v>0.8623471044048232</v>
      </c>
      <c r="AC202" s="4" t="n">
        <v>0.8736117448261006</v>
      </c>
      <c r="AD202" s="4" t="n">
        <v>-0.0156528955951768</v>
      </c>
      <c r="AE202" s="2" t="n">
        <v>128</v>
      </c>
      <c r="AF202" s="2" t="inlineStr">
        <is>
          <t>1/10</t>
        </is>
      </c>
      <c r="AG202" s="4" t="n">
        <v>0.01463859427831982</v>
      </c>
      <c r="AH202" s="4" t="n">
        <v>0.001829780368963085</v>
      </c>
      <c r="AI202" s="4" t="n">
        <v>0.007319297139159797</v>
      </c>
      <c r="AJ202" s="2" t="inlineStr">
        <is>
          <t>EVET</t>
        </is>
      </c>
      <c r="AK202" s="2" t="inlineStr">
        <is>
          <t>devam (1/10)</t>
        </is>
      </c>
    </row>
    <row r="203">
      <c r="A203" s="2" t="inlineStr">
        <is>
          <t>AKSA.IS</t>
        </is>
      </c>
      <c r="B203" s="2" t="inlineStr">
        <is>
          <t>31.08.2026</t>
        </is>
      </c>
      <c r="C203" s="2" t="n">
        <v>1</v>
      </c>
      <c r="D203" s="3" t="n">
        <v>10.77000046</v>
      </c>
      <c r="E203" s="4" t="n">
        <v>0.02765618073944946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0.5076980760668338</v>
      </c>
      <c r="O203" s="2" t="n">
        <v>753</v>
      </c>
      <c r="P203" s="4" t="n">
        <v>0.1537191407770885</v>
      </c>
      <c r="Q203" s="4" t="n">
        <v>0.09563738416516848</v>
      </c>
      <c r="R203" s="4" t="n">
        <v>0.05808175661191997</v>
      </c>
      <c r="S203" s="4" t="n">
        <v>0.5996189619186548</v>
      </c>
      <c r="T203" s="4" t="n">
        <v>0.6037734264192465</v>
      </c>
      <c r="U203" s="4" t="n">
        <v>-0.004154464500591648</v>
      </c>
      <c r="V203" s="2" t="n">
        <v>-2</v>
      </c>
      <c r="W203" s="4" t="n">
        <v>0.6398630066472736</v>
      </c>
      <c r="X203" s="2" t="n">
        <v>2</v>
      </c>
      <c r="Y203" s="4" t="n"/>
      <c r="Z203" s="2" t="n">
        <v>0</v>
      </c>
      <c r="AA203" s="2" t="n">
        <v>4</v>
      </c>
      <c r="AB203" s="4" t="n">
        <v>0.6010544957094519</v>
      </c>
      <c r="AC203" s="4" t="n">
        <v>0.4395856194491524</v>
      </c>
      <c r="AD203" s="4" t="n">
        <v>-0.09494550429054804</v>
      </c>
      <c r="AE203" s="2" t="n">
        <v>263</v>
      </c>
      <c r="AF203" s="2" t="inlineStr">
        <is>
          <t>1/1</t>
        </is>
      </c>
      <c r="AG203" s="4" t="n">
        <v>0.01021352324064795</v>
      </c>
      <c r="AH203" s="4" t="n">
        <v>-0.004642542977198794</v>
      </c>
      <c r="AI203" s="4" t="n">
        <v>-0.0009285264227371082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MAVI.IS</t>
        </is>
      </c>
      <c r="B204" s="2" t="inlineStr">
        <is>
          <t>31.08.2026</t>
        </is>
      </c>
      <c r="C204" s="2" t="n">
        <v>1</v>
      </c>
      <c r="D204" s="3" t="n">
        <v>36.88000107</v>
      </c>
      <c r="E204" s="4" t="n">
        <v>0.0213433606489705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0.5554426377597109</v>
      </c>
      <c r="O204" s="2" t="n">
        <v>382</v>
      </c>
      <c r="P204" s="4" t="n">
        <v>0.08629347373389695</v>
      </c>
      <c r="Q204" s="4" t="n">
        <v>0.03347192880552034</v>
      </c>
      <c r="R204" s="4" t="n">
        <v>0.05282154492837661</v>
      </c>
      <c r="S204" s="4" t="n">
        <v>0.6446013407066525</v>
      </c>
      <c r="T204" s="4" t="n">
        <v>0.5185091938038351</v>
      </c>
      <c r="U204" s="4" t="n">
        <v>0.1260921469028174</v>
      </c>
      <c r="V204" s="2" t="n">
        <v>2</v>
      </c>
      <c r="W204" s="4" t="n">
        <v>0.637279884512322</v>
      </c>
      <c r="X204" s="2" t="n">
        <v>3</v>
      </c>
      <c r="Y204" s="4" t="n">
        <v>0.7204192128288129</v>
      </c>
      <c r="Z204" s="2" t="n">
        <v>3</v>
      </c>
      <c r="AA204" s="2" t="n">
        <v>-2</v>
      </c>
      <c r="AB204" s="4" t="n">
        <v>0.6249144587881751</v>
      </c>
      <c r="AC204" s="4" t="n">
        <v>0.6894214047191187</v>
      </c>
      <c r="AD204" s="4" t="n">
        <v>-0.001085541211824914</v>
      </c>
      <c r="AE204" s="2" t="n">
        <v>125</v>
      </c>
      <c r="AF204" s="2" t="inlineStr">
        <is>
          <t>1/1</t>
        </is>
      </c>
      <c r="AG204" s="4" t="n">
        <v>0.01518431517767849</v>
      </c>
      <c r="AH204" s="4" t="n">
        <v>0.001084520033610703</v>
      </c>
      <c r="AI204" s="4" t="n">
        <v>0.01084592457686728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IZENR.IS</t>
        </is>
      </c>
      <c r="B205" s="2" t="inlineStr">
        <is>
          <t>31.08.2026</t>
        </is>
      </c>
      <c r="C205" s="2" t="n">
        <v>1</v>
      </c>
      <c r="D205" s="3" t="n">
        <v>7.5999999</v>
      </c>
      <c r="E205" s="4" t="n">
        <v>0.0328007546609122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0.111126585438392</v>
      </c>
      <c r="Q205" s="4" t="n">
        <v>0.05992948423716672</v>
      </c>
      <c r="R205" s="4" t="n">
        <v>0.05119710120122524</v>
      </c>
      <c r="S205" s="4" t="n">
        <v>0.7248645218810699</v>
      </c>
      <c r="T205" s="4" t="n">
        <v>0.6111629292522065</v>
      </c>
      <c r="U205" s="4" t="n">
        <v>0.1137015926288634</v>
      </c>
      <c r="V205" s="2" t="n">
        <v>4</v>
      </c>
      <c r="W205" s="4" t="n">
        <v>0.8137487209396562</v>
      </c>
      <c r="X205" s="2" t="n">
        <v>4</v>
      </c>
      <c r="Y205" s="4" t="n">
        <v>0.6356824295019319</v>
      </c>
      <c r="Z205" s="2" t="n">
        <v>3</v>
      </c>
      <c r="AA205" s="2" t="n">
        <v>4</v>
      </c>
      <c r="AB205" s="4" t="n">
        <v>0.8137487209396562</v>
      </c>
      <c r="AC205" s="4" t="n">
        <v>0.6217320888615094</v>
      </c>
      <c r="AD205" s="4" t="n">
        <v>0.0417487209396562</v>
      </c>
      <c r="AE205" s="2" t="n">
        <v>62</v>
      </c>
      <c r="AF205" s="2" t="inlineStr">
        <is>
          <t>1/1</t>
        </is>
      </c>
      <c r="AG205" s="4" t="n">
        <v>0.006578973770775987</v>
      </c>
      <c r="AH205" s="4" t="n">
        <v>-0.03026315960872583</v>
      </c>
      <c r="AI205" s="4" t="n">
        <v>-0.01315788175207744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31.08.2026</t>
        </is>
      </c>
      <c r="C206" s="2" t="n">
        <v>1</v>
      </c>
      <c r="D206" s="3" t="n">
        <v>71.84999847</v>
      </c>
      <c r="E206" s="4" t="n">
        <v>0.03002287788357693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0.556123791356969</v>
      </c>
      <c r="O206" s="2" t="n">
        <v>753</v>
      </c>
      <c r="P206" s="4" t="n">
        <v>0.1211604588359254</v>
      </c>
      <c r="Q206" s="4" t="n">
        <v>0.07167208345748222</v>
      </c>
      <c r="R206" s="4" t="n">
        <v>0.04948837537844315</v>
      </c>
      <c r="S206" s="4" t="n">
        <v>0.7153026836549284</v>
      </c>
      <c r="T206" s="4" t="n">
        <v>0.5183980482158418</v>
      </c>
      <c r="U206" s="4" t="n">
        <v>0.1969046354390867</v>
      </c>
      <c r="V206" s="2" t="n">
        <v>4</v>
      </c>
      <c r="W206" s="4" t="n">
        <v>0.6365964118277236</v>
      </c>
      <c r="X206" s="2" t="n">
        <v>2</v>
      </c>
      <c r="Y206" s="4" t="n">
        <v>0.6121764851727988</v>
      </c>
      <c r="Z206" s="2" t="n">
        <v>1</v>
      </c>
      <c r="AA206" s="2" t="n">
        <v>2</v>
      </c>
      <c r="AB206" s="4" t="n">
        <v>0.6037532308063898</v>
      </c>
      <c r="AC206" s="4" t="n">
        <v>0.5630807523452248</v>
      </c>
      <c r="AD206" s="4" t="n">
        <v>-0.04824676919361026</v>
      </c>
      <c r="AE206" s="2" t="n">
        <v>88</v>
      </c>
      <c r="AF206" s="2" t="inlineStr">
        <is>
          <t>1/1</t>
        </is>
      </c>
      <c r="AG206" s="4" t="n">
        <v>0.02435629836137987</v>
      </c>
      <c r="AH206" s="4" t="n">
        <v>-0.001391767183429482</v>
      </c>
      <c r="AI206" s="4" t="n">
        <v>0.01461382160555513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CIMSA.IS</t>
        </is>
      </c>
      <c r="B207" s="2" t="inlineStr">
        <is>
          <t>31.08.2026</t>
        </is>
      </c>
      <c r="C207" s="2" t="n">
        <v>3</v>
      </c>
      <c r="D207" s="3" t="n">
        <v>44.68000031</v>
      </c>
      <c r="E207" s="4" t="n">
        <v>0.02564266047242432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0.5192875</v>
      </c>
      <c r="O207" s="2" t="n">
        <v>753</v>
      </c>
      <c r="P207" s="4" t="n">
        <v>0.1362692150037895</v>
      </c>
      <c r="Q207" s="4" t="n">
        <v>0.08810357052443263</v>
      </c>
      <c r="R207" s="4" t="n">
        <v>0.04816564447935689</v>
      </c>
      <c r="S207" s="4" t="n">
        <v>0.8299240365677503</v>
      </c>
      <c r="T207" s="4" t="n">
        <v>0.7673206978927896</v>
      </c>
      <c r="U207" s="4" t="n">
        <v>0.06260333867496071</v>
      </c>
      <c r="V207" s="2" t="n">
        <v>2</v>
      </c>
      <c r="W207" s="4" t="n">
        <v>0.7275262920917489</v>
      </c>
      <c r="X207" s="2" t="n">
        <v>2</v>
      </c>
      <c r="Y207" s="4" t="n">
        <v>0.7755077284840018</v>
      </c>
      <c r="Z207" s="2" t="n">
        <v>4</v>
      </c>
      <c r="AA207" s="2" t="n">
        <v>-4</v>
      </c>
      <c r="AB207" s="4" t="n">
        <v>0.648428740598566</v>
      </c>
      <c r="AC207" s="4" t="n">
        <v>0.7755077284840018</v>
      </c>
      <c r="AD207" s="4" t="n">
        <v>-0.151571259401434</v>
      </c>
      <c r="AE207" s="2" t="n">
        <v>133</v>
      </c>
      <c r="AF207" s="2" t="inlineStr">
        <is>
          <t>1/3</t>
        </is>
      </c>
      <c r="AG207" s="4" t="n">
        <v>0.01342879287907506</v>
      </c>
      <c r="AH207" s="4" t="n">
        <v>-0.006266758685257501</v>
      </c>
      <c r="AI207" s="4" t="n">
        <v>-0.002685741700255484</v>
      </c>
      <c r="AJ207" s="2" t="inlineStr">
        <is>
          <t>EVET</t>
        </is>
      </c>
      <c r="AK207" s="2" t="inlineStr">
        <is>
          <t>devam (1/3)</t>
        </is>
      </c>
    </row>
    <row r="208">
      <c r="A208" s="2" t="inlineStr">
        <is>
          <t>ISCTR.IS</t>
        </is>
      </c>
      <c r="B208" s="2" t="inlineStr">
        <is>
          <t>31.08.2026</t>
        </is>
      </c>
      <c r="C208" s="2" t="n">
        <v>1</v>
      </c>
      <c r="D208" s="3" t="n">
        <v>12.64000034</v>
      </c>
      <c r="E208" s="4" t="n">
        <v>0.02610759892477298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0.5166156202143951</v>
      </c>
      <c r="O208" s="2" t="n">
        <v>753</v>
      </c>
      <c r="P208" s="4" t="n">
        <v>0.1822144033768024</v>
      </c>
      <c r="Q208" s="4" t="n">
        <v>0.1357959019565667</v>
      </c>
      <c r="R208" s="4" t="n">
        <v>0.04641850142023568</v>
      </c>
      <c r="S208" s="4" t="n">
        <v>0.6547623251075544</v>
      </c>
      <c r="T208" s="4" t="n">
        <v>0.6297279135223148</v>
      </c>
      <c r="U208" s="4" t="n">
        <v>0.02503441158523956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0.4986610604769338</v>
      </c>
      <c r="AC208" s="4" t="n">
        <v>0.4572962312822845</v>
      </c>
      <c r="AD208" s="4" t="n">
        <v>-0.1073389395230662</v>
      </c>
      <c r="AE208" s="2" t="n">
        <v>89</v>
      </c>
      <c r="AF208" s="2" t="inlineStr">
        <is>
          <t>1/1</t>
        </is>
      </c>
      <c r="AG208" s="4" t="n">
        <v>0.01977848048064224</v>
      </c>
      <c r="AH208" s="4" t="n">
        <v>0.0007910822572017029</v>
      </c>
      <c r="AI208" s="4" t="n">
        <v>0.0134493730559504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31.08.2026</t>
        </is>
      </c>
      <c r="C209" s="2" t="n">
        <v>10</v>
      </c>
      <c r="D209" s="3" t="n">
        <v>400.25</v>
      </c>
      <c r="E209" s="4" t="n">
        <v>0.03841349156777014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0.4833068362480127</v>
      </c>
      <c r="O209" s="2" t="n">
        <v>753</v>
      </c>
      <c r="P209" s="4" t="n">
        <v>0.206762425284404</v>
      </c>
      <c r="Q209" s="4" t="n">
        <v>0.1631630145842155</v>
      </c>
      <c r="R209" s="4" t="n">
        <v>0.0435994107001885</v>
      </c>
      <c r="S209" s="4" t="n">
        <v>0.823781065476368</v>
      </c>
      <c r="T209" s="4" t="n">
        <v>0.8493719748726886</v>
      </c>
      <c r="U209" s="4" t="n">
        <v>-0.02559090939632058</v>
      </c>
      <c r="V209" s="2" t="n">
        <v>-2</v>
      </c>
      <c r="W209" s="4" t="n">
        <v>0.8850797347216006</v>
      </c>
      <c r="X209" s="2" t="n">
        <v>4</v>
      </c>
      <c r="Y209" s="4" t="n">
        <v>0.794647211777916</v>
      </c>
      <c r="Z209" s="2" t="n">
        <v>4</v>
      </c>
      <c r="AA209" s="2" t="n">
        <v>4</v>
      </c>
      <c r="AB209" s="4" t="n">
        <v>0.8850797347216006</v>
      </c>
      <c r="AC209" s="4" t="n">
        <v>0.794647211777916</v>
      </c>
      <c r="AD209" s="4" t="n">
        <v>0.01707973472160063</v>
      </c>
      <c r="AE209" s="2" t="n">
        <v>84</v>
      </c>
      <c r="AF209" s="2" t="inlineStr">
        <is>
          <t>1/10</t>
        </is>
      </c>
      <c r="AG209" s="4" t="n">
        <v>0.04247345409119307</v>
      </c>
      <c r="AH209" s="4" t="n">
        <v>0.00562148657089323</v>
      </c>
      <c r="AI209" s="4" t="n">
        <v>0.02748282323547779</v>
      </c>
      <c r="AJ209" s="2" t="inlineStr">
        <is>
          <t>EVET</t>
        </is>
      </c>
      <c r="AK209" s="2" t="inlineStr">
        <is>
          <t>devam (1/10)</t>
        </is>
      </c>
    </row>
    <row r="210">
      <c r="A210" s="2" t="inlineStr">
        <is>
          <t>AKSA.IS</t>
        </is>
      </c>
      <c r="B210" s="2" t="inlineStr">
        <is>
          <t>31.08.2026</t>
        </is>
      </c>
      <c r="C210" s="2" t="n">
        <v>3</v>
      </c>
      <c r="D210" s="3" t="n">
        <v>10.77000046</v>
      </c>
      <c r="E210" s="4" t="n">
        <v>0.02765618073944946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0.5396261190100052</v>
      </c>
      <c r="O210" s="2" t="n">
        <v>753</v>
      </c>
      <c r="P210" s="4" t="n">
        <v>0.1221119615465781</v>
      </c>
      <c r="Q210" s="4" t="n">
        <v>0.07992975262046985</v>
      </c>
      <c r="R210" s="4" t="n">
        <v>0.04218220892610823</v>
      </c>
      <c r="S210" s="4" t="n">
        <v>0.8094123095375776</v>
      </c>
      <c r="T210" s="4" t="n">
        <v>0.8639869446743599</v>
      </c>
      <c r="U210" s="4" t="n">
        <v>-0.05457463513678229</v>
      </c>
      <c r="V210" s="2" t="n">
        <v>-2</v>
      </c>
      <c r="W210" s="4" t="n">
        <v>0.8454850375934991</v>
      </c>
      <c r="X210" s="2" t="n">
        <v>4</v>
      </c>
      <c r="Y210" s="4" t="n">
        <v>0.6552191612637077</v>
      </c>
      <c r="Z210" s="2" t="n">
        <v>4</v>
      </c>
      <c r="AA210" s="2" t="n">
        <v>4</v>
      </c>
      <c r="AB210" s="4" t="n">
        <v>0.8454850375934991</v>
      </c>
      <c r="AC210" s="4" t="n">
        <v>0.6552191612637077</v>
      </c>
      <c r="AD210" s="4" t="n">
        <v>0.01748503759349918</v>
      </c>
      <c r="AE210" s="2" t="n">
        <v>263</v>
      </c>
      <c r="AF210" s="2" t="inlineStr">
        <is>
          <t>1/3</t>
        </is>
      </c>
      <c r="AG210" s="4" t="n">
        <v>0.01021352324064795</v>
      </c>
      <c r="AH210" s="4" t="n">
        <v>-0.004642542977198794</v>
      </c>
      <c r="AI210" s="4" t="n">
        <v>-0.0009285264227371082</v>
      </c>
      <c r="AJ210" s="2" t="inlineStr">
        <is>
          <t>EVET</t>
        </is>
      </c>
      <c r="AK210" s="2" t="inlineStr">
        <is>
          <t>devam (1/3)</t>
        </is>
      </c>
    </row>
    <row r="211">
      <c r="A211" s="2" t="inlineStr">
        <is>
          <t>ALARK.IS</t>
        </is>
      </c>
      <c r="B211" s="2" t="inlineStr">
        <is>
          <t>31.08.2026</t>
        </is>
      </c>
      <c r="C211" s="2" t="n">
        <v>1</v>
      </c>
      <c r="D211" s="3" t="n">
        <v>108.30000305</v>
      </c>
      <c r="E211" s="4" t="n">
        <v>0.03831948585526841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0.4990918239611202</v>
      </c>
      <c r="O211" s="2" t="n">
        <v>753</v>
      </c>
      <c r="P211" s="4" t="n">
        <v>0.1327417461309988</v>
      </c>
      <c r="Q211" s="4" t="n">
        <v>0.090731120023086</v>
      </c>
      <c r="R211" s="4" t="n">
        <v>0.04201062610791276</v>
      </c>
      <c r="S211" s="4" t="n">
        <v>0.676704870792076</v>
      </c>
      <c r="T211" s="4" t="n">
        <v>0.6625676342754074</v>
      </c>
      <c r="U211" s="4" t="n">
        <v>0.01413723651666854</v>
      </c>
      <c r="V211" s="2" t="n">
        <v>2</v>
      </c>
      <c r="W211" s="4" t="n">
        <v>0.6801554143222049</v>
      </c>
      <c r="X211" s="2" t="n">
        <v>3</v>
      </c>
      <c r="Y211" s="4" t="n"/>
      <c r="Z211" s="2" t="n">
        <v>0</v>
      </c>
      <c r="AA211" s="2" t="n">
        <v>4</v>
      </c>
      <c r="AB211" s="4" t="n">
        <v>0.6495433591242452</v>
      </c>
      <c r="AC211" s="4" t="n">
        <v>0.4590511238502811</v>
      </c>
      <c r="AD211" s="4" t="n">
        <v>0.01754335912424521</v>
      </c>
      <c r="AE211" s="2" t="n">
        <v>129</v>
      </c>
      <c r="AF211" s="2" t="inlineStr">
        <is>
          <t>1/1</t>
        </is>
      </c>
      <c r="AG211" s="4" t="n">
        <v>0.01569710897621257</v>
      </c>
      <c r="AH211" s="4" t="n">
        <v>-0.01385041512240293</v>
      </c>
      <c r="AI211" s="4" t="n">
        <v>0.001846693853809533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TTKOM.IS</t>
        </is>
      </c>
      <c r="B212" s="2" t="inlineStr">
        <is>
          <t>31.08.2026</t>
        </is>
      </c>
      <c r="C212" s="2" t="n">
        <v>3</v>
      </c>
      <c r="D212" s="3" t="n">
        <v>51.09999847</v>
      </c>
      <c r="E212" s="4" t="n">
        <v>0.03061226397220391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0.5139683922349427</v>
      </c>
      <c r="O212" s="2" t="n">
        <v>754</v>
      </c>
      <c r="P212" s="4" t="n">
        <v>0.1329169266389557</v>
      </c>
      <c r="Q212" s="4" t="n">
        <v>0.09162805963673293</v>
      </c>
      <c r="R212" s="4" t="n">
        <v>0.04128886700222273</v>
      </c>
      <c r="S212" s="4" t="n">
        <v>0.8104862255049656</v>
      </c>
      <c r="T212" s="4" t="n">
        <v>0.7861503159363415</v>
      </c>
      <c r="U212" s="4" t="n">
        <v>0.02433590956862408</v>
      </c>
      <c r="V212" s="2" t="n">
        <v>2</v>
      </c>
      <c r="W212" s="4" t="n">
        <v>0.7995774628376329</v>
      </c>
      <c r="X212" s="2" t="n">
        <v>4</v>
      </c>
      <c r="Y212" s="4" t="n">
        <v>0.7139774962748604</v>
      </c>
      <c r="Z212" s="2" t="n">
        <v>4</v>
      </c>
      <c r="AA212" s="2" t="n">
        <v>2</v>
      </c>
      <c r="AB212" s="4" t="n">
        <v>0.7995774628376329</v>
      </c>
      <c r="AC212" s="4" t="n">
        <v>0.7139774962748604</v>
      </c>
      <c r="AD212" s="4" t="n">
        <v>-0.01842253716236708</v>
      </c>
      <c r="AE212" s="2" t="n">
        <v>202</v>
      </c>
      <c r="AF212" s="2" t="inlineStr">
        <is>
          <t>1/3</t>
        </is>
      </c>
      <c r="AG212" s="4" t="n">
        <v>0.0136986456156345</v>
      </c>
      <c r="AH212" s="4" t="n">
        <v>0</v>
      </c>
      <c r="AI212" s="4" t="n">
        <v>0.00782781882537309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TCELL.IS</t>
        </is>
      </c>
      <c r="B213" s="2" t="inlineStr">
        <is>
          <t>31.08.2026</t>
        </is>
      </c>
      <c r="C213" s="2" t="n">
        <v>1</v>
      </c>
      <c r="D213" s="3" t="n">
        <v>95.05000305</v>
      </c>
      <c r="E213" s="4" t="n">
        <v>0.03182537010675335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0.5143638217032712</v>
      </c>
      <c r="O213" s="2" t="n">
        <v>753</v>
      </c>
      <c r="P213" s="4" t="n">
        <v>0.1520528580415209</v>
      </c>
      <c r="Q213" s="4" t="n">
        <v>0.1110777908993905</v>
      </c>
      <c r="R213" s="4" t="n">
        <v>0.04097506714213038</v>
      </c>
      <c r="S213" s="4" t="n">
        <v>0.5677660284328145</v>
      </c>
      <c r="T213" s="4" t="n">
        <v>0.5230774182557539</v>
      </c>
      <c r="U213" s="4" t="n">
        <v>0.04468861017706061</v>
      </c>
      <c r="V213" s="2" t="n">
        <v>0</v>
      </c>
      <c r="W213" s="4" t="n">
        <v>0.6618083927542531</v>
      </c>
      <c r="X213" s="2" t="n">
        <v>4</v>
      </c>
      <c r="Y213" s="4" t="n"/>
      <c r="Z213" s="2" t="n">
        <v>0</v>
      </c>
      <c r="AA213" s="2" t="n">
        <v>4</v>
      </c>
      <c r="AB213" s="4" t="n">
        <v>0.6618083927542531</v>
      </c>
      <c r="AC213" s="4" t="n">
        <v>0.5687015415726451</v>
      </c>
      <c r="AD213" s="4" t="n">
        <v>0.03380839275425307</v>
      </c>
      <c r="AE213" s="2" t="n">
        <v>265</v>
      </c>
      <c r="AF213" s="2" t="inlineStr">
        <is>
          <t>1/1</t>
        </is>
      </c>
      <c r="AG213" s="4" t="n">
        <v>0.01788529085165558</v>
      </c>
      <c r="AH213" s="4" t="n">
        <v>-0.001578132721585468</v>
      </c>
      <c r="AI213" s="4" t="n">
        <v>0.004734318101634161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TSKB.IS</t>
        </is>
      </c>
      <c r="B214" s="2" t="inlineStr">
        <is>
          <t>31.08.2026</t>
        </is>
      </c>
      <c r="C214" s="2" t="n">
        <v>3</v>
      </c>
      <c r="D214" s="3" t="n">
        <v>10.93000031</v>
      </c>
      <c r="E214" s="4" t="n">
        <v>0.02417984371362877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0.5053119086351715</v>
      </c>
      <c r="O214" s="2" t="n">
        <v>753</v>
      </c>
      <c r="P214" s="4" t="n">
        <v>0.07756859911166922</v>
      </c>
      <c r="Q214" s="4" t="n">
        <v>0.0441633492193899</v>
      </c>
      <c r="R214" s="4" t="n">
        <v>0.03340524989227932</v>
      </c>
      <c r="S214" s="4" t="n">
        <v>0.7696589355632755</v>
      </c>
      <c r="T214" s="4" t="n">
        <v>0.781558950070407</v>
      </c>
      <c r="U214" s="4" t="n">
        <v>-0.01190001450713152</v>
      </c>
      <c r="V214" s="2" t="n">
        <v>0</v>
      </c>
      <c r="W214" s="4" t="n">
        <v>0.7692044311735106</v>
      </c>
      <c r="X214" s="2" t="n">
        <v>4</v>
      </c>
      <c r="Y214" s="4" t="n">
        <v>0.7964495959678739</v>
      </c>
      <c r="Z214" s="2" t="n">
        <v>4</v>
      </c>
      <c r="AA214" s="2" t="n">
        <v>0</v>
      </c>
      <c r="AB214" s="4" t="n">
        <v>0.7692044311735106</v>
      </c>
      <c r="AC214" s="4" t="n">
        <v>0.7964495959678739</v>
      </c>
      <c r="AD214" s="4" t="n">
        <v>0.03120443117351057</v>
      </c>
      <c r="AE214" s="2" t="n">
        <v>129</v>
      </c>
      <c r="AF214" s="2" t="inlineStr">
        <is>
          <t>1/3</t>
        </is>
      </c>
      <c r="AG214" s="4" t="n">
        <v>0.01463859427831982</v>
      </c>
      <c r="AH214" s="4" t="n">
        <v>0.001829780368963085</v>
      </c>
      <c r="AI214" s="4" t="n">
        <v>0.007319297139159797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KCHOL.IS</t>
        </is>
      </c>
      <c r="B215" s="2" t="inlineStr">
        <is>
          <t>31.08.2026</t>
        </is>
      </c>
      <c r="C215" s="2" t="n">
        <v>10</v>
      </c>
      <c r="D215" s="3" t="n">
        <v>214.8999939</v>
      </c>
      <c r="E215" s="4" t="n">
        <v>0.02791997370350519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0.5918279895140149</v>
      </c>
      <c r="O215" s="2" t="n">
        <v>753</v>
      </c>
      <c r="P215" s="4" t="n">
        <v>0.09246906625987603</v>
      </c>
      <c r="Q215" s="4" t="n">
        <v>0.06009515218376832</v>
      </c>
      <c r="R215" s="4" t="n">
        <v>0.03237391407610771</v>
      </c>
      <c r="S215" s="4" t="n">
        <v>0.8876648772314679</v>
      </c>
      <c r="T215" s="4" t="n">
        <v>0.9512796397939964</v>
      </c>
      <c r="U215" s="4" t="n">
        <v>-0.06361476256252852</v>
      </c>
      <c r="V215" s="2" t="n">
        <v>-2</v>
      </c>
      <c r="W215" s="4" t="n">
        <v>0.8600888553656304</v>
      </c>
      <c r="X215" s="2" t="n">
        <v>4</v>
      </c>
      <c r="Y215" s="4" t="n">
        <v>0.8217234621437264</v>
      </c>
      <c r="Z215" s="2" t="n">
        <v>4</v>
      </c>
      <c r="AA215" s="2" t="n">
        <v>2</v>
      </c>
      <c r="AB215" s="4" t="n">
        <v>0.8600888553656304</v>
      </c>
      <c r="AC215" s="4" t="n">
        <v>0.8217234621437264</v>
      </c>
      <c r="AD215" s="4" t="n">
        <v>0.002088855365630415</v>
      </c>
      <c r="AE215" s="2" t="n">
        <v>51</v>
      </c>
      <c r="AF215" s="2" t="inlineStr">
        <is>
          <t>1/10</t>
        </is>
      </c>
      <c r="AG215" s="4" t="n">
        <v>0.03583067668016349</v>
      </c>
      <c r="AH215" s="4" t="n">
        <v>0.002326663630491721</v>
      </c>
      <c r="AI215" s="4" t="n">
        <v>0.01628664541344138</v>
      </c>
      <c r="AJ215" s="2" t="inlineStr">
        <is>
          <t>EVET</t>
        </is>
      </c>
      <c r="AK215" s="2" t="inlineStr">
        <is>
          <t>devam (1/10)</t>
        </is>
      </c>
    </row>
    <row r="216">
      <c r="A216" s="2" t="inlineStr">
        <is>
          <t>TTKOM.IS</t>
        </is>
      </c>
      <c r="B216" s="2" t="inlineStr">
        <is>
          <t>31.08.2026</t>
        </is>
      </c>
      <c r="C216" s="2" t="n">
        <v>1</v>
      </c>
      <c r="D216" s="3" t="n">
        <v>51.09999847</v>
      </c>
      <c r="E216" s="4" t="n">
        <v>0.03061226397220391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0.540206024049195</v>
      </c>
      <c r="O216" s="2" t="n">
        <v>754</v>
      </c>
      <c r="P216" s="4" t="n">
        <v>0.1099991147905361</v>
      </c>
      <c r="Q216" s="4" t="n">
        <v>0.07791023632472706</v>
      </c>
      <c r="R216" s="4" t="n">
        <v>0.032088878465809</v>
      </c>
      <c r="S216" s="4" t="n">
        <v>0.6525264170614524</v>
      </c>
      <c r="T216" s="4" t="n">
        <v>0.5899328905997725</v>
      </c>
      <c r="U216" s="4" t="n">
        <v>0.06259352646167993</v>
      </c>
      <c r="V216" s="2" t="n">
        <v>4</v>
      </c>
      <c r="W216" s="4" t="n">
        <v>0.6810753899997458</v>
      </c>
      <c r="X216" s="2" t="n">
        <v>4</v>
      </c>
      <c r="Y216" s="4" t="n"/>
      <c r="Z216" s="2" t="n">
        <v>0</v>
      </c>
      <c r="AA216" s="2" t="n">
        <v>4</v>
      </c>
      <c r="AB216" s="4" t="n">
        <v>0.6810753899997458</v>
      </c>
      <c r="AC216" s="4" t="n">
        <v>0.5465887676275364</v>
      </c>
      <c r="AD216" s="4" t="n">
        <v>0.02707538999974579</v>
      </c>
      <c r="AE216" s="2" t="n">
        <v>202</v>
      </c>
      <c r="AF216" s="2" t="inlineStr">
        <is>
          <t>1/1</t>
        </is>
      </c>
      <c r="AG216" s="4" t="n">
        <v>0.0136986456156345</v>
      </c>
      <c r="AH216" s="4" t="n">
        <v>0</v>
      </c>
      <c r="AI216" s="4" t="n">
        <v>0.00782781882537309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31.08.2026</t>
        </is>
      </c>
      <c r="C217" s="2" t="n">
        <v>5</v>
      </c>
      <c r="D217" s="3" t="n">
        <v>302.25</v>
      </c>
      <c r="E217" s="4" t="n">
        <v>0.01937847099137422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0.4859382498800192</v>
      </c>
      <c r="O217" s="2" t="n">
        <v>753</v>
      </c>
      <c r="P217" s="4" t="n">
        <v>0.2214244325197047</v>
      </c>
      <c r="Q217" s="4" t="n">
        <v>0.1904088576699071</v>
      </c>
      <c r="R217" s="4" t="n">
        <v>0.03101557484979753</v>
      </c>
      <c r="S217" s="4" t="n">
        <v>0.8950793488356082</v>
      </c>
      <c r="T217" s="4" t="n">
        <v>0.9004364985350013</v>
      </c>
      <c r="U217" s="4" t="n">
        <v>-0.005357149699393049</v>
      </c>
      <c r="V217" s="2" t="n">
        <v>0</v>
      </c>
      <c r="W217" s="4" t="n">
        <v>0.6937411162497671</v>
      </c>
      <c r="X217" s="2" t="n">
        <v>4</v>
      </c>
      <c r="Y217" s="4" t="n">
        <v>0.758586792820279</v>
      </c>
      <c r="Z217" s="2" t="n">
        <v>3</v>
      </c>
      <c r="AA217" s="2" t="n">
        <v>0</v>
      </c>
      <c r="AB217" s="4" t="n">
        <v>0.6937411162497671</v>
      </c>
      <c r="AC217" s="4" t="n">
        <v>0.7163381382934695</v>
      </c>
      <c r="AD217" s="4" t="n">
        <v>-0.108258883750233</v>
      </c>
      <c r="AE217" s="2" t="n">
        <v>107</v>
      </c>
      <c r="AF217" s="2" t="inlineStr">
        <is>
          <t>1/5</t>
        </is>
      </c>
      <c r="AG217" s="4" t="n">
        <v>0.010752688172043</v>
      </c>
      <c r="AH217" s="4" t="n">
        <v>-0.00496277915632759</v>
      </c>
      <c r="AI217" s="4" t="n">
        <v>0.0008271298593878207</v>
      </c>
      <c r="AJ217" s="2" t="inlineStr">
        <is>
          <t>EVET</t>
        </is>
      </c>
      <c r="AK217" s="2" t="inlineStr">
        <is>
          <t>devam (1/5)</t>
        </is>
      </c>
    </row>
    <row r="218">
      <c r="A218" s="2" t="inlineStr">
        <is>
          <t>ANSGR.IS</t>
        </is>
      </c>
      <c r="B218" s="2" t="inlineStr">
        <is>
          <t>31.08.2026</t>
        </is>
      </c>
      <c r="C218" s="2" t="n">
        <v>1</v>
      </c>
      <c r="D218" s="3" t="n">
        <v>27.20000076</v>
      </c>
      <c r="E218" s="4" t="n">
        <v>0.02463234500502059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0.540643109903072</v>
      </c>
      <c r="O218" s="2" t="n">
        <v>753</v>
      </c>
      <c r="P218" s="4" t="n">
        <v>0.2003625050716402</v>
      </c>
      <c r="Q218" s="4" t="n">
        <v>0.1706869214982575</v>
      </c>
      <c r="R218" s="4" t="n">
        <v>0.02967558357338265</v>
      </c>
      <c r="S218" s="4" t="n">
        <v>0.5530556410284432</v>
      </c>
      <c r="T218" s="4" t="n">
        <v>0.5071964479122884</v>
      </c>
      <c r="U218" s="4" t="n">
        <v>0.04585919311615483</v>
      </c>
      <c r="V218" s="2" t="n">
        <v>2</v>
      </c>
      <c r="W218" s="4" t="n">
        <v>0.605198844465177</v>
      </c>
      <c r="X218" s="2" t="n">
        <v>2</v>
      </c>
      <c r="Y218" s="4" t="n"/>
      <c r="Z218" s="2" t="n">
        <v>0</v>
      </c>
      <c r="AA218" s="2" t="n">
        <v>4</v>
      </c>
      <c r="AB218" s="4" t="n">
        <v>0.5828546222492879</v>
      </c>
      <c r="AC218" s="4" t="n">
        <v>0.453862863146695</v>
      </c>
      <c r="AD218" s="4" t="n">
        <v>-0.007145377750712112</v>
      </c>
      <c r="AE218" s="2" t="n">
        <v>283</v>
      </c>
      <c r="AF218" s="2" t="inlineStr">
        <is>
          <t>1/1</t>
        </is>
      </c>
      <c r="AG218" s="4" t="n">
        <v>0.01176469452422158</v>
      </c>
      <c r="AH218" s="4" t="n">
        <v>-0.00220593265895197</v>
      </c>
      <c r="AI218" s="4" t="n">
        <v>0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AKBNK.IS</t>
        </is>
      </c>
      <c r="B219" s="2" t="inlineStr">
        <is>
          <t>31.08.2026</t>
        </is>
      </c>
      <c r="C219" s="2" t="n">
        <v>10</v>
      </c>
      <c r="D219" s="3" t="n">
        <v>71.84999847</v>
      </c>
      <c r="E219" s="4" t="n">
        <v>0.03002287788357693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0.543405297532656</v>
      </c>
      <c r="O219" s="2" t="n">
        <v>753</v>
      </c>
      <c r="P219" s="4" t="n">
        <v>0.05015943590377452</v>
      </c>
      <c r="Q219" s="4" t="n">
        <v>0.02277428947603813</v>
      </c>
      <c r="R219" s="4" t="n">
        <v>0.02738514642773639</v>
      </c>
      <c r="S219" s="4" t="n">
        <v>0.9377401272594403</v>
      </c>
      <c r="T219" s="4" t="n">
        <v>0.9288775201363797</v>
      </c>
      <c r="U219" s="4" t="n">
        <v>0.00886260712306064</v>
      </c>
      <c r="V219" s="2" t="n">
        <v>0</v>
      </c>
      <c r="W219" s="4" t="n">
        <v>0.8899984540585978</v>
      </c>
      <c r="X219" s="2" t="n">
        <v>4</v>
      </c>
      <c r="Y219" s="4" t="n">
        <v>0.8234810873068862</v>
      </c>
      <c r="Z219" s="2" t="n">
        <v>4</v>
      </c>
      <c r="AA219" s="2" t="n">
        <v>4</v>
      </c>
      <c r="AB219" s="4" t="n">
        <v>0.8899984540585978</v>
      </c>
      <c r="AC219" s="4" t="n">
        <v>0.8234810873068862</v>
      </c>
      <c r="AD219" s="4" t="n">
        <v>-0.01600154594140224</v>
      </c>
      <c r="AE219" s="2" t="n">
        <v>87</v>
      </c>
      <c r="AF219" s="2" t="inlineStr">
        <is>
          <t>1/10</t>
        </is>
      </c>
      <c r="AG219" s="4" t="n">
        <v>0.02435629836137987</v>
      </c>
      <c r="AH219" s="4" t="n">
        <v>-0.001391767183429482</v>
      </c>
      <c r="AI219" s="4" t="n">
        <v>0.01461382160555513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SAHOL.IS</t>
        </is>
      </c>
      <c r="B220" s="2" t="inlineStr">
        <is>
          <t>31.08.2026</t>
        </is>
      </c>
      <c r="C220" s="2" t="n">
        <v>10</v>
      </c>
      <c r="D220" s="3" t="n">
        <v>93.19999695</v>
      </c>
      <c r="E220" s="4" t="n">
        <v>0.02253218488820073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0.4552617155385037</v>
      </c>
      <c r="O220" s="2" t="n">
        <v>753</v>
      </c>
      <c r="P220" s="4" t="n">
        <v>0.08042399476351975</v>
      </c>
      <c r="Q220" s="4" t="n">
        <v>0.05635863137213758</v>
      </c>
      <c r="R220" s="4" t="n">
        <v>0.02406536339138216</v>
      </c>
      <c r="S220" s="4" t="n">
        <v>0.844630708952902</v>
      </c>
      <c r="T220" s="4" t="n">
        <v>0.9363159324044799</v>
      </c>
      <c r="U220" s="4" t="n">
        <v>-0.09168522345157781</v>
      </c>
      <c r="V220" s="2" t="n">
        <v>-2</v>
      </c>
      <c r="W220" s="4" t="n">
        <v>0.8957763747112231</v>
      </c>
      <c r="X220" s="2" t="n">
        <v>4</v>
      </c>
      <c r="Y220" s="4" t="n">
        <v>0.8459872040156983</v>
      </c>
      <c r="Z220" s="2" t="n">
        <v>4</v>
      </c>
      <c r="AA220" s="2" t="n">
        <v>2</v>
      </c>
      <c r="AB220" s="4" t="n">
        <v>0.8957763747112231</v>
      </c>
      <c r="AC220" s="4" t="n">
        <v>0.8459872040156983</v>
      </c>
      <c r="AD220" s="4" t="n">
        <v>0.00177637471122305</v>
      </c>
      <c r="AE220" s="2" t="n">
        <v>102</v>
      </c>
      <c r="AF220" s="2" t="inlineStr">
        <is>
          <t>1/10</t>
        </is>
      </c>
      <c r="AG220" s="4" t="n">
        <v>0.02360520012871103</v>
      </c>
      <c r="AH220" s="4" t="n">
        <v>0.001609458421768739</v>
      </c>
      <c r="AI220" s="4" t="n">
        <v>0.01233907250680444</v>
      </c>
      <c r="AJ220" s="2" t="inlineStr">
        <is>
          <t>EVET</t>
        </is>
      </c>
      <c r="AK220" s="2" t="inlineStr">
        <is>
          <t>devam (1/10)</t>
        </is>
      </c>
    </row>
    <row r="221">
      <c r="A221" s="2" t="inlineStr">
        <is>
          <t>TKFEN.IS</t>
        </is>
      </c>
      <c r="B221" s="2" t="inlineStr">
        <is>
          <t>31.08.2026</t>
        </is>
      </c>
      <c r="C221" s="2" t="n">
        <v>1</v>
      </c>
      <c r="D221" s="3" t="n">
        <v>209.30000305</v>
      </c>
      <c r="E221" s="4" t="n">
        <v>0.06743567101921262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0.5089344961607736</v>
      </c>
      <c r="O221" s="2" t="n">
        <v>753</v>
      </c>
      <c r="P221" s="4" t="n">
        <v>0.1147590195617985</v>
      </c>
      <c r="Q221" s="4" t="n">
        <v>0.09114082072449854</v>
      </c>
      <c r="R221" s="4" t="n">
        <v>0.02361819883729992</v>
      </c>
      <c r="S221" s="4" t="n">
        <v>0.6177613075826882</v>
      </c>
      <c r="T221" s="4" t="n">
        <v>0.5846078742574998</v>
      </c>
      <c r="U221" s="4" t="n">
        <v>0.03315343332518839</v>
      </c>
      <c r="V221" s="2" t="n">
        <v>0</v>
      </c>
      <c r="W221" s="4" t="n">
        <v>0.6434004964505823</v>
      </c>
      <c r="X221" s="2" t="n">
        <v>4</v>
      </c>
      <c r="Y221" s="4" t="n"/>
      <c r="Z221" s="2" t="n">
        <v>0</v>
      </c>
      <c r="AA221" s="2" t="n">
        <v>4</v>
      </c>
      <c r="AB221" s="4" t="n">
        <v>0.6434004964505823</v>
      </c>
      <c r="AC221" s="4" t="n">
        <v>0.5461393803511247</v>
      </c>
      <c r="AD221" s="4" t="n">
        <v>-0.1645995035494178</v>
      </c>
      <c r="AE221" s="2" t="n">
        <v>214</v>
      </c>
      <c r="AF221" s="2" t="inlineStr">
        <is>
          <t>1/1</t>
        </is>
      </c>
      <c r="AG221" s="4" t="n">
        <v>0.04682275636498145</v>
      </c>
      <c r="AH221" s="4" t="n">
        <v>0.001433363810932953</v>
      </c>
      <c r="AI221" s="4" t="n">
        <v>0.02627806937339661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YKBNK.IS</t>
        </is>
      </c>
      <c r="B222" s="2" t="inlineStr">
        <is>
          <t>31.08.2026</t>
        </is>
      </c>
      <c r="C222" s="2" t="n">
        <v>3</v>
      </c>
      <c r="D222" s="3" t="n">
        <v>36.52000046</v>
      </c>
      <c r="E222" s="4" t="n">
        <v>0.02957284176879774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0.4941296208789211</v>
      </c>
      <c r="O222" s="2" t="n">
        <v>753</v>
      </c>
      <c r="P222" s="4" t="n">
        <v>0.1419731507226594</v>
      </c>
      <c r="Q222" s="4" t="n">
        <v>0.1185565753328351</v>
      </c>
      <c r="R222" s="4" t="n">
        <v>0.02341657538982435</v>
      </c>
      <c r="S222" s="4" t="n">
        <v>0.8913535385783188</v>
      </c>
      <c r="T222" s="4" t="n">
        <v>0.8180951689394018</v>
      </c>
      <c r="U222" s="4" t="n">
        <v>0.07325836963891696</v>
      </c>
      <c r="V222" s="2" t="n">
        <v>2</v>
      </c>
      <c r="W222" s="4" t="n">
        <v>0.7976675087445919</v>
      </c>
      <c r="X222" s="2" t="n">
        <v>4</v>
      </c>
      <c r="Y222" s="4" t="n">
        <v>0.7118966484791918</v>
      </c>
      <c r="Z222" s="2" t="n">
        <v>4</v>
      </c>
      <c r="AA222" s="2" t="n">
        <v>4</v>
      </c>
      <c r="AB222" s="4" t="n">
        <v>0.7976675087445919</v>
      </c>
      <c r="AC222" s="4" t="n">
        <v>0.7118966484791918</v>
      </c>
      <c r="AD222" s="4" t="n">
        <v>0.007667508744591878</v>
      </c>
      <c r="AE222" s="2" t="n">
        <v>86</v>
      </c>
      <c r="AF222" s="2" t="inlineStr">
        <is>
          <t>1/3</t>
        </is>
      </c>
      <c r="AG222" s="4" t="n">
        <v>0.02300109910787218</v>
      </c>
      <c r="AH222" s="4" t="n">
        <v>-0.0005476577148980644</v>
      </c>
      <c r="AI222" s="4" t="n">
        <v>0.01259581254671227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AEFES.IS</t>
        </is>
      </c>
      <c r="B223" s="2" t="inlineStr">
        <is>
          <t>31.08.2026</t>
        </is>
      </c>
      <c r="C223" s="2" t="n">
        <v>1</v>
      </c>
      <c r="D223" s="3" t="n">
        <v>17.84000015</v>
      </c>
      <c r="E223" s="4" t="n">
        <v>0.03303171781163273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0.5290674327371575</v>
      </c>
      <c r="O223" s="2" t="n">
        <v>753</v>
      </c>
      <c r="P223" s="4" t="n">
        <v>0.1090785403750533</v>
      </c>
      <c r="Q223" s="4" t="n">
        <v>0.08623946242191906</v>
      </c>
      <c r="R223" s="4" t="n">
        <v>0.02283907795313427</v>
      </c>
      <c r="S223" s="4" t="n">
        <v>0.5881387103290014</v>
      </c>
      <c r="T223" s="4" t="n">
        <v>0.630665091400589</v>
      </c>
      <c r="U223" s="4" t="n">
        <v>-0.04252638107158757</v>
      </c>
      <c r="V223" s="2" t="n">
        <v>-2</v>
      </c>
      <c r="W223" s="4" t="n">
        <v>0.6187364280952006</v>
      </c>
      <c r="X223" s="2" t="n">
        <v>4</v>
      </c>
      <c r="Y223" s="4" t="n">
        <v>0.6587936951863345</v>
      </c>
      <c r="Z223" s="2" t="n">
        <v>1</v>
      </c>
      <c r="AA223" s="2" t="n">
        <v>2</v>
      </c>
      <c r="AB223" s="4" t="n">
        <v>0.6187364280952006</v>
      </c>
      <c r="AC223" s="4" t="n">
        <v>0.5240640845168842</v>
      </c>
      <c r="AD223" s="4" t="n">
        <v>-0.005263571904799424</v>
      </c>
      <c r="AE223" s="2" t="n">
        <v>266</v>
      </c>
      <c r="AF223" s="2" t="inlineStr">
        <is>
          <t>1/1</t>
        </is>
      </c>
      <c r="AG223" s="4" t="n">
        <v>0.02242150317470704</v>
      </c>
      <c r="AH223" s="4" t="n">
        <v>0.001121102008510899</v>
      </c>
      <c r="AI223" s="4" t="n">
        <v>0.008968601381990293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BIMAS.IS</t>
        </is>
      </c>
      <c r="B224" s="2" t="inlineStr">
        <is>
          <t>31.08.2026</t>
        </is>
      </c>
      <c r="C224" s="2" t="n">
        <v>3</v>
      </c>
      <c r="D224" s="3" t="n">
        <v>405.5</v>
      </c>
      <c r="E224" s="4" t="n">
        <v>0.0293729082261758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0.5204092920353982</v>
      </c>
      <c r="O224" s="2" t="n">
        <v>753</v>
      </c>
      <c r="P224" s="4" t="n">
        <v>0.1189555396299377</v>
      </c>
      <c r="Q224" s="4" t="n">
        <v>0.09682377912969395</v>
      </c>
      <c r="R224" s="4" t="n">
        <v>0.02213176050024379</v>
      </c>
      <c r="S224" s="4" t="n">
        <v>0.7617496021021768</v>
      </c>
      <c r="T224" s="4" t="n">
        <v>0.8379007245737318</v>
      </c>
      <c r="U224" s="4" t="n">
        <v>-0.07615112247155498</v>
      </c>
      <c r="V224" s="2" t="n">
        <v>-4</v>
      </c>
      <c r="W224" s="4" t="n">
        <v>0.7661843952151085</v>
      </c>
      <c r="X224" s="2" t="n">
        <v>4</v>
      </c>
      <c r="Y224" s="4" t="n">
        <v>0.7400080829498679</v>
      </c>
      <c r="Z224" s="2" t="n">
        <v>4</v>
      </c>
      <c r="AA224" s="2" t="n">
        <v>2</v>
      </c>
      <c r="AB224" s="4" t="n">
        <v>0.7661843952151085</v>
      </c>
      <c r="AC224" s="4" t="n">
        <v>0.7400080829498679</v>
      </c>
      <c r="AD224" s="4" t="n">
        <v>-0.03181560478489154</v>
      </c>
      <c r="AE224" s="2" t="n">
        <v>51</v>
      </c>
      <c r="AF224" s="2" t="inlineStr">
        <is>
          <t>1/3</t>
        </is>
      </c>
      <c r="AG224" s="4" t="n">
        <v>0.001233045622688111</v>
      </c>
      <c r="AH224" s="4" t="n">
        <v>-0.01541307028360051</v>
      </c>
      <c r="AI224" s="4" t="n">
        <v>-0.00801479654747228</v>
      </c>
      <c r="AJ224" s="2" t="inlineStr">
        <is>
          <t>devam (1/3)</t>
        </is>
      </c>
      <c r="AK224" s="2" t="inlineStr">
        <is>
          <t>EVET</t>
        </is>
      </c>
    </row>
    <row r="225">
      <c r="A225" s="2" t="inlineStr">
        <is>
          <t>CIMSA.IS</t>
        </is>
      </c>
      <c r="B225" s="2" t="inlineStr">
        <is>
          <t>31.08.2026</t>
        </is>
      </c>
      <c r="C225" s="2" t="n">
        <v>1</v>
      </c>
      <c r="D225" s="3" t="n">
        <v>44.68000031</v>
      </c>
      <c r="E225" s="4" t="n">
        <v>0.02564266047242432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0.506514657980456</v>
      </c>
      <c r="O225" s="2" t="n">
        <v>753</v>
      </c>
      <c r="P225" s="4" t="n">
        <v>0.09989799436238361</v>
      </c>
      <c r="Q225" s="4" t="n">
        <v>0.08051181398156576</v>
      </c>
      <c r="R225" s="4" t="n">
        <v>0.01938618038081785</v>
      </c>
      <c r="S225" s="4" t="n">
        <v>0.6332494948865173</v>
      </c>
      <c r="T225" s="4" t="n">
        <v>0.5184585436110165</v>
      </c>
      <c r="U225" s="4" t="n">
        <v>0.1147909512755008</v>
      </c>
      <c r="V225" s="2" t="n">
        <v>4</v>
      </c>
      <c r="W225" s="4" t="n"/>
      <c r="X225" s="2" t="n">
        <v>0</v>
      </c>
      <c r="Y225" s="4" t="n">
        <v>0.6547826954550185</v>
      </c>
      <c r="Z225" s="2" t="n">
        <v>3</v>
      </c>
      <c r="AA225" s="2" t="n">
        <v>-4</v>
      </c>
      <c r="AB225" s="4" t="n">
        <v>0.4900796019549695</v>
      </c>
      <c r="AC225" s="4" t="n">
        <v>0.6352433705735124</v>
      </c>
      <c r="AD225" s="4" t="n">
        <v>-0.1419203980450305</v>
      </c>
      <c r="AE225" s="2" t="n">
        <v>134</v>
      </c>
      <c r="AF225" s="2" t="inlineStr">
        <is>
          <t>1/1</t>
        </is>
      </c>
      <c r="AG225" s="4" t="n">
        <v>0.01342879287907506</v>
      </c>
      <c r="AH225" s="4" t="n">
        <v>-0.006266758685257501</v>
      </c>
      <c r="AI225" s="4" t="n">
        <v>-0.002685741700255484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TKFEN.IS</t>
        </is>
      </c>
      <c r="B226" s="2" t="inlineStr">
        <is>
          <t>31.08.2026</t>
        </is>
      </c>
      <c r="C226" s="2" t="n">
        <v>10</v>
      </c>
      <c r="D226" s="3" t="n">
        <v>209.30000305</v>
      </c>
      <c r="E226" s="4" t="n">
        <v>0.06743567101921262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0.5552910052910053</v>
      </c>
      <c r="O226" s="2" t="n">
        <v>753</v>
      </c>
      <c r="P226" s="4" t="n">
        <v>0.1317673365860376</v>
      </c>
      <c r="Q226" s="4" t="n">
        <v>0.1147644660309169</v>
      </c>
      <c r="R226" s="4" t="n">
        <v>0.0170028705551207</v>
      </c>
      <c r="S226" s="4" t="n">
        <v>0.8966447045967333</v>
      </c>
      <c r="T226" s="4" t="n">
        <v>0.934099761565709</v>
      </c>
      <c r="U226" s="4" t="n">
        <v>-0.03745505696897566</v>
      </c>
      <c r="V226" s="2" t="n">
        <v>0</v>
      </c>
      <c r="W226" s="4" t="n">
        <v>0.8800552857449891</v>
      </c>
      <c r="X226" s="2" t="n">
        <v>4</v>
      </c>
      <c r="Y226" s="4" t="n">
        <v>0.8178512950941234</v>
      </c>
      <c r="Z226" s="2" t="n">
        <v>4</v>
      </c>
      <c r="AA226" s="2" t="n">
        <v>4</v>
      </c>
      <c r="AB226" s="4" t="n">
        <v>0.8800552857449891</v>
      </c>
      <c r="AC226" s="4" t="n">
        <v>0.8178512950941234</v>
      </c>
      <c r="AD226" s="4" t="n">
        <v>-0.06994471425501081</v>
      </c>
      <c r="AE226" s="2" t="n">
        <v>214</v>
      </c>
      <c r="AF226" s="2" t="inlineStr">
        <is>
          <t>1/10</t>
        </is>
      </c>
      <c r="AG226" s="4" t="n">
        <v>0.04682275636498145</v>
      </c>
      <c r="AH226" s="4" t="n">
        <v>0.001433363810932953</v>
      </c>
      <c r="AI226" s="4" t="n">
        <v>0.02627806937339661</v>
      </c>
      <c r="AJ226" s="2" t="inlineStr">
        <is>
          <t>EVET</t>
        </is>
      </c>
      <c r="AK226" s="2" t="inlineStr">
        <is>
          <t>devam (1/10)</t>
        </is>
      </c>
    </row>
    <row r="227">
      <c r="A227" s="2" t="inlineStr">
        <is>
          <t>GARAN.IS</t>
        </is>
      </c>
      <c r="B227" s="2" t="inlineStr">
        <is>
          <t>31.08.2026</t>
        </is>
      </c>
      <c r="C227" s="2" t="n">
        <v>5</v>
      </c>
      <c r="D227" s="3" t="n">
        <v>130.8999939</v>
      </c>
      <c r="E227" s="4" t="n">
        <v>0.02624687109106334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0.5478403771455131</v>
      </c>
      <c r="O227" s="2" t="n">
        <v>753</v>
      </c>
      <c r="P227" s="4" t="n">
        <v>0.04862469616267925</v>
      </c>
      <c r="Q227" s="4" t="n">
        <v>0.0384875828843748</v>
      </c>
      <c r="R227" s="4" t="n">
        <v>0.01013711327830445</v>
      </c>
      <c r="S227" s="4" t="n">
        <v>0.8848262016099719</v>
      </c>
      <c r="T227" s="4" t="n">
        <v>0.8359153002212886</v>
      </c>
      <c r="U227" s="4" t="n">
        <v>0.04891090138868337</v>
      </c>
      <c r="V227" s="2" t="n">
        <v>2</v>
      </c>
      <c r="W227" s="4" t="n">
        <v>0.7850918297868138</v>
      </c>
      <c r="X227" s="2" t="n">
        <v>4</v>
      </c>
      <c r="Y227" s="4" t="n">
        <v>0.6804557630578668</v>
      </c>
      <c r="Z227" s="2" t="n">
        <v>4</v>
      </c>
      <c r="AA227" s="2" t="n">
        <v>4</v>
      </c>
      <c r="AB227" s="4" t="n">
        <v>0.7850918297868138</v>
      </c>
      <c r="AC227" s="4" t="n">
        <v>0.6804557630578668</v>
      </c>
      <c r="AD227" s="4" t="n">
        <v>-0.06290817021318618</v>
      </c>
      <c r="AE227" s="2" t="n">
        <v>108</v>
      </c>
      <c r="AF227" s="2" t="inlineStr">
        <is>
          <t>1/5</t>
        </is>
      </c>
      <c r="AG227" s="4" t="n">
        <v>0.01986253797678739</v>
      </c>
      <c r="AH227" s="4" t="n">
        <v>0</v>
      </c>
      <c r="AI227" s="4" t="n">
        <v>0.01680681667319783</v>
      </c>
      <c r="AJ227" s="2" t="inlineStr">
        <is>
          <t>EVET</t>
        </is>
      </c>
      <c r="AK227" s="2" t="inlineStr">
        <is>
          <t>devam (1/5)</t>
        </is>
      </c>
    </row>
    <row r="228">
      <c r="A228" s="2" t="inlineStr">
        <is>
          <t>SAHOL.IS</t>
        </is>
      </c>
      <c r="B228" s="2" t="inlineStr">
        <is>
          <t>31.08.2026</t>
        </is>
      </c>
      <c r="C228" s="2" t="n">
        <v>3</v>
      </c>
      <c r="D228" s="3" t="n">
        <v>93.19999695</v>
      </c>
      <c r="E228" s="4" t="n">
        <v>0.02253218488820073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0.5652389409772417</v>
      </c>
      <c r="O228" s="2" t="n">
        <v>753</v>
      </c>
      <c r="P228" s="4" t="n">
        <v>0.10478417805516</v>
      </c>
      <c r="Q228" s="4" t="n">
        <v>0.09480996775807268</v>
      </c>
      <c r="R228" s="4" t="n">
        <v>0.009974210297087283</v>
      </c>
      <c r="S228" s="4" t="n">
        <v>0.7582854845079856</v>
      </c>
      <c r="T228" s="4" t="n">
        <v>0.822668822931185</v>
      </c>
      <c r="U228" s="4" t="n">
        <v>-0.06438333842319943</v>
      </c>
      <c r="V228" s="2" t="n">
        <v>-2</v>
      </c>
      <c r="W228" s="4" t="n">
        <v>0.8021924834945844</v>
      </c>
      <c r="X228" s="2" t="n">
        <v>4</v>
      </c>
      <c r="Y228" s="4" t="n">
        <v>0.7435414183259904</v>
      </c>
      <c r="Z228" s="2" t="n">
        <v>4</v>
      </c>
      <c r="AA228" s="2" t="n">
        <v>2</v>
      </c>
      <c r="AB228" s="4" t="n">
        <v>0.8021924834945844</v>
      </c>
      <c r="AC228" s="4" t="n">
        <v>0.7435414183259904</v>
      </c>
      <c r="AD228" s="4" t="n">
        <v>0.008192483494584346</v>
      </c>
      <c r="AE228" s="2" t="n">
        <v>102</v>
      </c>
      <c r="AF228" s="2" t="inlineStr">
        <is>
          <t>1/3</t>
        </is>
      </c>
      <c r="AG228" s="4" t="n">
        <v>0.02360520012871103</v>
      </c>
      <c r="AH228" s="4" t="n">
        <v>0.001609458421768739</v>
      </c>
      <c r="AI228" s="4" t="n">
        <v>0.01233907250680444</v>
      </c>
      <c r="AJ228" s="2" t="inlineStr">
        <is>
          <t>EVET</t>
        </is>
      </c>
      <c r="AK228" s="2" t="inlineStr">
        <is>
          <t>devam (1/3)</t>
        </is>
      </c>
    </row>
    <row r="229">
      <c r="A229" s="2" t="inlineStr">
        <is>
          <t>GARAN.IS</t>
        </is>
      </c>
      <c r="B229" s="2" t="inlineStr">
        <is>
          <t>31.08.2026</t>
        </is>
      </c>
      <c r="C229" s="2" t="n">
        <v>10</v>
      </c>
      <c r="D229" s="3" t="n">
        <v>130.8999939</v>
      </c>
      <c r="E229" s="4" t="n">
        <v>0.02624687109106334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0.5319807643952729</v>
      </c>
      <c r="O229" s="2" t="n">
        <v>753</v>
      </c>
      <c r="P229" s="4" t="n">
        <v>0.04063686996667938</v>
      </c>
      <c r="Q229" s="4" t="n">
        <v>0.03268883828157119</v>
      </c>
      <c r="R229" s="4" t="n">
        <v>0.007948031685108194</v>
      </c>
      <c r="S229" s="4" t="n">
        <v>0.9426882315084668</v>
      </c>
      <c r="T229" s="4" t="n">
        <v>0.9261983005388413</v>
      </c>
      <c r="U229" s="4" t="n">
        <v>0.01648993096962548</v>
      </c>
      <c r="V229" s="2" t="n">
        <v>2</v>
      </c>
      <c r="W229" s="4" t="n">
        <v>0.8874434245549905</v>
      </c>
      <c r="X229" s="2" t="n">
        <v>4</v>
      </c>
      <c r="Y229" s="4" t="n">
        <v>0.8291195560808409</v>
      </c>
      <c r="Z229" s="2" t="n">
        <v>4</v>
      </c>
      <c r="AA229" s="2" t="n">
        <v>2</v>
      </c>
      <c r="AB229" s="4" t="n">
        <v>0.8874434245549905</v>
      </c>
      <c r="AC229" s="4" t="n">
        <v>0.8291195560808409</v>
      </c>
      <c r="AD229" s="4" t="n">
        <v>-0.004556575445009536</v>
      </c>
      <c r="AE229" s="2" t="n">
        <v>108</v>
      </c>
      <c r="AF229" s="2" t="inlineStr">
        <is>
          <t>1/10</t>
        </is>
      </c>
      <c r="AG229" s="4" t="n">
        <v>0.01986253797678739</v>
      </c>
      <c r="AH229" s="4" t="n">
        <v>0</v>
      </c>
      <c r="AI229" s="4" t="n">
        <v>0.01680681667319783</v>
      </c>
      <c r="AJ229" s="2" t="inlineStr">
        <is>
          <t>EVET</t>
        </is>
      </c>
      <c r="AK229" s="2" t="inlineStr">
        <is>
          <t>devam (1/10)</t>
        </is>
      </c>
    </row>
    <row r="230">
      <c r="A230" s="2" t="inlineStr">
        <is>
          <t>ULKER.IS</t>
        </is>
      </c>
      <c r="B230" s="2" t="inlineStr">
        <is>
          <t>31.08.2026</t>
        </is>
      </c>
      <c r="C230" s="2" t="n">
        <v>1</v>
      </c>
      <c r="D230" s="3" t="n">
        <v>89.94999695</v>
      </c>
      <c r="E230" s="4" t="n">
        <v>0.03283571436677918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0.5248743925541554</v>
      </c>
      <c r="O230" s="2" t="n">
        <v>753</v>
      </c>
      <c r="P230" s="4" t="n">
        <v>0.09677313802787765</v>
      </c>
      <c r="Q230" s="4" t="n">
        <v>0.09149740724335664</v>
      </c>
      <c r="R230" s="4" t="n">
        <v>0.00527573078452101</v>
      </c>
      <c r="S230" s="4" t="n">
        <v>0.525803919123221</v>
      </c>
      <c r="T230" s="4" t="n">
        <v>0.5758105557908848</v>
      </c>
      <c r="U230" s="4" t="n">
        <v>-0.05000663666766381</v>
      </c>
      <c r="V230" s="2" t="n">
        <v>-2</v>
      </c>
      <c r="W230" s="4" t="n">
        <v>0.6541510206597094</v>
      </c>
      <c r="X230" s="2" t="n">
        <v>4</v>
      </c>
      <c r="Y230" s="4" t="n"/>
      <c r="Z230" s="2" t="n">
        <v>0</v>
      </c>
      <c r="AA230" s="2" t="n">
        <v>4</v>
      </c>
      <c r="AB230" s="4" t="n">
        <v>0.6541510206597094</v>
      </c>
      <c r="AC230" s="4" t="n">
        <v>0.5133564519904991</v>
      </c>
      <c r="AD230" s="4" t="n">
        <v>0.09215102065970937</v>
      </c>
      <c r="AE230" s="2" t="n">
        <v>109</v>
      </c>
      <c r="AF230" s="2" t="inlineStr">
        <is>
          <t>1/1</t>
        </is>
      </c>
      <c r="AG230" s="4" t="n">
        <v>0.02445808398662752</v>
      </c>
      <c r="AH230" s="4" t="n">
        <v>0</v>
      </c>
      <c r="AI230" s="4" t="n">
        <v>0.0111172877588408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ISMEN.IS</t>
        </is>
      </c>
      <c r="B231" s="2" t="inlineStr">
        <is>
          <t>31.08.2026</t>
        </is>
      </c>
      <c r="C231" s="2" t="n">
        <v>3</v>
      </c>
      <c r="D231" s="3" t="n">
        <v>33.22000122</v>
      </c>
      <c r="E231" s="4" t="n">
        <v>0.02649007284241322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0.5098796863734679</v>
      </c>
      <c r="O231" s="2" t="n">
        <v>754</v>
      </c>
      <c r="P231" s="4" t="n">
        <v>0.1602018051912661</v>
      </c>
      <c r="Q231" s="4" t="n">
        <v>0.1564837883092145</v>
      </c>
      <c r="R231" s="4" t="n">
        <v>0.003718016882051617</v>
      </c>
      <c r="S231" s="4" t="n">
        <v>0.7940631649397776</v>
      </c>
      <c r="T231" s="4" t="n">
        <v>0.7758505844871403</v>
      </c>
      <c r="U231" s="4" t="n">
        <v>0.01821258045263729</v>
      </c>
      <c r="V231" s="2" t="n">
        <v>2</v>
      </c>
      <c r="W231" s="4" t="n">
        <v>0.6512835283006128</v>
      </c>
      <c r="X231" s="2" t="n">
        <v>3</v>
      </c>
      <c r="Y231" s="4" t="n">
        <v>0.6949327072338398</v>
      </c>
      <c r="Z231" s="2" t="n">
        <v>4</v>
      </c>
      <c r="AA231" s="2" t="n">
        <v>0</v>
      </c>
      <c r="AB231" s="4" t="n">
        <v>0.6326409213939386</v>
      </c>
      <c r="AC231" s="4" t="n">
        <v>0.6949327072338398</v>
      </c>
      <c r="AD231" s="4" t="n">
        <v>-0.1153590786060614</v>
      </c>
      <c r="AE231" s="2" t="n">
        <v>146</v>
      </c>
      <c r="AF231" s="2" t="inlineStr">
        <is>
          <t>1/3</t>
        </is>
      </c>
      <c r="AG231" s="4" t="n">
        <v>0.02046960520852137</v>
      </c>
      <c r="AH231" s="4" t="n">
        <v>-0.005418431468679041</v>
      </c>
      <c r="AI231" s="4" t="n">
        <v>0.003010188631173083</v>
      </c>
      <c r="AJ231" s="2" t="inlineStr">
        <is>
          <t>EVET</t>
        </is>
      </c>
      <c r="AK231" s="2" t="inlineStr">
        <is>
          <t>devam (1/3)</t>
        </is>
      </c>
    </row>
    <row r="232">
      <c r="A232" s="2" t="inlineStr">
        <is>
          <t>ARCLK.IS</t>
        </is>
      </c>
      <c r="B232" s="2" t="inlineStr">
        <is>
          <t>31.08.2026</t>
        </is>
      </c>
      <c r="C232" s="2" t="n">
        <v>1</v>
      </c>
      <c r="D232" s="3" t="n">
        <v>90.65000153</v>
      </c>
      <c r="E232" s="4" t="n">
        <v>0.01642896390992956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0.54076743305524</v>
      </c>
      <c r="O232" s="2" t="n">
        <v>754</v>
      </c>
      <c r="P232" s="4" t="n">
        <v>0.1110158480975082</v>
      </c>
      <c r="Q232" s="4" t="n">
        <v>0.1102854644578058</v>
      </c>
      <c r="R232" s="4" t="n">
        <v>0.0007303836397023478</v>
      </c>
      <c r="S232" s="4" t="n">
        <v>0.5909231567846001</v>
      </c>
      <c r="T232" s="4" t="n">
        <v>0.5424130404935196</v>
      </c>
      <c r="U232" s="4" t="n">
        <v>0.04851011629108049</v>
      </c>
      <c r="V232" s="2" t="n">
        <v>0</v>
      </c>
      <c r="W232" s="4" t="n">
        <v>0.6729179391790088</v>
      </c>
      <c r="X232" s="2" t="n">
        <v>2</v>
      </c>
      <c r="Y232" s="4" t="n"/>
      <c r="Z232" s="2" t="n">
        <v>0</v>
      </c>
      <c r="AA232" s="2" t="n">
        <v>2</v>
      </c>
      <c r="AB232" s="4" t="n">
        <v>0.6008551326714285</v>
      </c>
      <c r="AC232" s="4" t="n">
        <v>0.5514997858935626</v>
      </c>
      <c r="AD232" s="4" t="n">
        <v>0.01885513267142858</v>
      </c>
      <c r="AE232" s="2" t="n">
        <v>252</v>
      </c>
      <c r="AF232" s="2" t="inlineStr">
        <is>
          <t>1/1</t>
        </is>
      </c>
      <c r="AG232" s="4" t="n">
        <v>0.01544403195113775</v>
      </c>
      <c r="AH232" s="4" t="n">
        <v>-0.002206338407328201</v>
      </c>
      <c r="AI232" s="4" t="n">
        <v>0.004964113981300811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TUPRS.IS</t>
        </is>
      </c>
      <c r="B233" s="2" t="inlineStr">
        <is>
          <t>31.08.2026</t>
        </is>
      </c>
      <c r="C233" s="2" t="n">
        <v>3</v>
      </c>
      <c r="D233" s="3" t="n">
        <v>400.25</v>
      </c>
      <c r="E233" s="4" t="n">
        <v>0.03841349156777014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0.5145972468311298</v>
      </c>
      <c r="O233" s="2" t="n">
        <v>753</v>
      </c>
      <c r="P233" s="4" t="n">
        <v>0.1817451131200463</v>
      </c>
      <c r="Q233" s="4" t="n">
        <v>0.1852768488100984</v>
      </c>
      <c r="R233" s="4" t="n">
        <v>-0.003531735690052079</v>
      </c>
      <c r="S233" s="4" t="n">
        <v>0.7266807792490162</v>
      </c>
      <c r="T233" s="4" t="n">
        <v>0.7680542950195164</v>
      </c>
      <c r="U233" s="4" t="n">
        <v>-0.04137351577050019</v>
      </c>
      <c r="V233" s="2" t="n">
        <v>-4</v>
      </c>
      <c r="W233" s="4" t="n">
        <v>0.7554630653242658</v>
      </c>
      <c r="X233" s="2" t="n">
        <v>4</v>
      </c>
      <c r="Y233" s="4" t="n">
        <v>0.6347681887068628</v>
      </c>
      <c r="Z233" s="2" t="n">
        <v>2</v>
      </c>
      <c r="AA233" s="2" t="n">
        <v>4</v>
      </c>
      <c r="AB233" s="4" t="n">
        <v>0.7554630653242658</v>
      </c>
      <c r="AC233" s="4" t="n">
        <v>0.6090281768435983</v>
      </c>
      <c r="AD233" s="4" t="n">
        <v>-0.006536934675734241</v>
      </c>
      <c r="AE233" s="2" t="n">
        <v>84</v>
      </c>
      <c r="AF233" s="2" t="inlineStr">
        <is>
          <t>1/3</t>
        </is>
      </c>
      <c r="AG233" s="4" t="n">
        <v>0.04247345409119307</v>
      </c>
      <c r="AH233" s="4" t="n">
        <v>0.00562148657089323</v>
      </c>
      <c r="AI233" s="4" t="n">
        <v>0.02748282323547779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FROTO.IS</t>
        </is>
      </c>
      <c r="B234" s="2" t="inlineStr">
        <is>
          <t>31.08.2026</t>
        </is>
      </c>
      <c r="C234" s="2" t="n">
        <v>1</v>
      </c>
      <c r="D234" s="3" t="n">
        <v>76.94999695</v>
      </c>
      <c r="E234" s="4" t="n">
        <v>0.02213867245458209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0.5559811108365593</v>
      </c>
      <c r="O234" s="2" t="n">
        <v>753</v>
      </c>
      <c r="P234" s="4" t="n">
        <v>0.09490968183629978</v>
      </c>
      <c r="Q234" s="4" t="n">
        <v>0.1036098047417274</v>
      </c>
      <c r="R234" s="4" t="n">
        <v>-0.00870012290542764</v>
      </c>
      <c r="S234" s="4" t="n">
        <v>0.5734647538823717</v>
      </c>
      <c r="T234" s="4" t="n">
        <v>0.5495402289760019</v>
      </c>
      <c r="U234" s="4" t="n">
        <v>0.02392452490636987</v>
      </c>
      <c r="V234" s="2" t="n">
        <v>0</v>
      </c>
      <c r="W234" s="4" t="n">
        <v>0.6587233205377999</v>
      </c>
      <c r="X234" s="2" t="n">
        <v>3</v>
      </c>
      <c r="Y234" s="4" t="n"/>
      <c r="Z234" s="2" t="n">
        <v>0</v>
      </c>
      <c r="AA234" s="2" t="n">
        <v>4</v>
      </c>
      <c r="AB234" s="4" t="n">
        <v>0.6376576297363785</v>
      </c>
      <c r="AC234" s="4" t="n">
        <v>0.4378556486431696</v>
      </c>
      <c r="AD234" s="4" t="n">
        <v>0.04565762973637855</v>
      </c>
      <c r="AE234" s="2" t="n">
        <v>267</v>
      </c>
      <c r="AF234" s="2" t="inlineStr">
        <is>
          <t>1/1</t>
        </is>
      </c>
      <c r="AG234" s="4" t="n">
        <v>0.02209232810112538</v>
      </c>
      <c r="AH234" s="4" t="n">
        <v>0.001949337569142173</v>
      </c>
      <c r="AI234" s="4" t="n">
        <v>0.01104621356323521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31.08.2026</t>
        </is>
      </c>
      <c r="C235" s="2" t="n">
        <v>3</v>
      </c>
      <c r="D235" s="3" t="n">
        <v>214.8999939</v>
      </c>
      <c r="E235" s="4" t="n">
        <v>0.02791997370350519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0.5296818566049335</v>
      </c>
      <c r="O235" s="2" t="n">
        <v>753</v>
      </c>
      <c r="P235" s="4" t="n">
        <v>0.1019955781549485</v>
      </c>
      <c r="Q235" s="4" t="n">
        <v>0.1117359435776632</v>
      </c>
      <c r="R235" s="4" t="n">
        <v>-0.009740365422714684</v>
      </c>
      <c r="S235" s="4" t="n">
        <v>0.7696924063295257</v>
      </c>
      <c r="T235" s="4" t="n">
        <v>0.8333493467746453</v>
      </c>
      <c r="U235" s="4" t="n">
        <v>-0.0636569404451196</v>
      </c>
      <c r="V235" s="2" t="n">
        <v>-2</v>
      </c>
      <c r="W235" s="4" t="n">
        <v>0.6609327737202817</v>
      </c>
      <c r="X235" s="2" t="n">
        <v>4</v>
      </c>
      <c r="Y235" s="4" t="n">
        <v>0.6997350084455705</v>
      </c>
      <c r="Z235" s="2" t="n">
        <v>4</v>
      </c>
      <c r="AA235" s="2" t="n">
        <v>-4</v>
      </c>
      <c r="AB235" s="4" t="n">
        <v>0.6609327737202817</v>
      </c>
      <c r="AC235" s="4" t="n">
        <v>0.6997350084455705</v>
      </c>
      <c r="AD235" s="4" t="n">
        <v>-0.0830672262797183</v>
      </c>
      <c r="AE235" s="2" t="n">
        <v>51</v>
      </c>
      <c r="AF235" s="2" t="inlineStr">
        <is>
          <t>1/3</t>
        </is>
      </c>
      <c r="AG235" s="4" t="n">
        <v>0.03583067668016349</v>
      </c>
      <c r="AH235" s="4" t="n">
        <v>0.002326663630491721</v>
      </c>
      <c r="AI235" s="4" t="n">
        <v>0.01628664541344138</v>
      </c>
      <c r="AJ235" s="2" t="inlineStr">
        <is>
          <t>EVET</t>
        </is>
      </c>
      <c r="AK235" s="2" t="inlineStr">
        <is>
          <t>devam (1/3)</t>
        </is>
      </c>
    </row>
    <row r="236">
      <c r="A236" s="2" t="inlineStr">
        <is>
          <t>TKFEN.IS</t>
        </is>
      </c>
      <c r="B236" s="2" t="inlineStr">
        <is>
          <t>31.08.2026</t>
        </is>
      </c>
      <c r="C236" s="2" t="n">
        <v>3</v>
      </c>
      <c r="D236" s="3" t="n">
        <v>209.30000305</v>
      </c>
      <c r="E236" s="4" t="n">
        <v>0.06743567101921262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0.517875</v>
      </c>
      <c r="O236" s="2" t="n">
        <v>753</v>
      </c>
      <c r="P236" s="4" t="n">
        <v>0.1152137919080282</v>
      </c>
      <c r="Q236" s="4" t="n">
        <v>0.1263627693139725</v>
      </c>
      <c r="R236" s="4" t="n">
        <v>-0.01114897740594431</v>
      </c>
      <c r="S236" s="4" t="n">
        <v>0.8149929831720284</v>
      </c>
      <c r="T236" s="4" t="n">
        <v>0.8232442015161986</v>
      </c>
      <c r="U236" s="4" t="n">
        <v>-0.008251218344170197</v>
      </c>
      <c r="V236" s="2" t="n">
        <v>0</v>
      </c>
      <c r="W236" s="4" t="n">
        <v>0.7792319846413401</v>
      </c>
      <c r="X236" s="2" t="n">
        <v>4</v>
      </c>
      <c r="Y236" s="4" t="n">
        <v>0.7119221707357067</v>
      </c>
      <c r="Z236" s="2" t="n">
        <v>4</v>
      </c>
      <c r="AA236" s="2" t="n">
        <v>4</v>
      </c>
      <c r="AB236" s="4" t="n">
        <v>0.7792319846413401</v>
      </c>
      <c r="AC236" s="4" t="n">
        <v>0.7119221707357067</v>
      </c>
      <c r="AD236" s="4" t="n">
        <v>-0.1227680153586599</v>
      </c>
      <c r="AE236" s="2" t="n">
        <v>214</v>
      </c>
      <c r="AF236" s="2" t="inlineStr">
        <is>
          <t>1/3</t>
        </is>
      </c>
      <c r="AG236" s="4" t="n">
        <v>0.04682275636498145</v>
      </c>
      <c r="AH236" s="4" t="n">
        <v>0.001433363810932953</v>
      </c>
      <c r="AI236" s="4" t="n">
        <v>0.02627806937339661</v>
      </c>
      <c r="AJ236" s="2" t="inlineStr">
        <is>
          <t>EVET</t>
        </is>
      </c>
      <c r="AK236" s="2" t="inlineStr">
        <is>
          <t>devam (1/3)</t>
        </is>
      </c>
    </row>
    <row r="237">
      <c r="A237" s="2" t="inlineStr">
        <is>
          <t>TUPRS.IS</t>
        </is>
      </c>
      <c r="B237" s="2" t="inlineStr">
        <is>
          <t>31.08.2026</t>
        </is>
      </c>
      <c r="C237" s="2" t="n">
        <v>1</v>
      </c>
      <c r="D237" s="3" t="n">
        <v>400.25</v>
      </c>
      <c r="E237" s="4" t="n">
        <v>0.03841349156777014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0.4811776917040075</v>
      </c>
      <c r="O237" s="2" t="n">
        <v>753</v>
      </c>
      <c r="P237" s="4" t="n">
        <v>0.1825464750643629</v>
      </c>
      <c r="Q237" s="4" t="n">
        <v>0.19444825077783</v>
      </c>
      <c r="R237" s="4" t="n">
        <v>-0.01190177571346707</v>
      </c>
      <c r="S237" s="4" t="n">
        <v>0.5329495407087788</v>
      </c>
      <c r="T237" s="4" t="n">
        <v>0.6008100110061873</v>
      </c>
      <c r="U237" s="4" t="n">
        <v>-0.06786047029740849</v>
      </c>
      <c r="V237" s="2" t="n">
        <v>-2</v>
      </c>
      <c r="W237" s="4" t="n">
        <v>0.6353536823845886</v>
      </c>
      <c r="X237" s="2" t="n">
        <v>3</v>
      </c>
      <c r="Y237" s="4" t="n"/>
      <c r="Z237" s="2" t="n">
        <v>0</v>
      </c>
      <c r="AA237" s="2" t="n">
        <v>4</v>
      </c>
      <c r="AB237" s="4" t="n">
        <v>0.6242655371377197</v>
      </c>
      <c r="AC237" s="4" t="n">
        <v>0.4573333427006048</v>
      </c>
      <c r="AD237" s="4" t="n">
        <v>0.01026553713771972</v>
      </c>
      <c r="AE237" s="2" t="n">
        <v>85</v>
      </c>
      <c r="AF237" s="2" t="inlineStr">
        <is>
          <t>1/1</t>
        </is>
      </c>
      <c r="AG237" s="4" t="n">
        <v>0.04247345409119307</v>
      </c>
      <c r="AH237" s="4" t="n">
        <v>0.00562148657089323</v>
      </c>
      <c r="AI237" s="4" t="n">
        <v>0.02748282323547779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THYAO.IS</t>
        </is>
      </c>
      <c r="B238" s="2" t="inlineStr">
        <is>
          <t>31.08.2026</t>
        </is>
      </c>
      <c r="C238" s="2" t="n">
        <v>10</v>
      </c>
      <c r="D238" s="3" t="n">
        <v>302.25</v>
      </c>
      <c r="E238" s="4" t="n">
        <v>0.01937847099137422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0.515111388066677</v>
      </c>
      <c r="O238" s="2" t="n">
        <v>753</v>
      </c>
      <c r="P238" s="4" t="n">
        <v>0.04646110969375947</v>
      </c>
      <c r="Q238" s="4" t="n">
        <v>0.06421071164607287</v>
      </c>
      <c r="R238" s="4" t="n">
        <v>-0.0177496019523134</v>
      </c>
      <c r="S238" s="4" t="n">
        <v>0.9441939318192943</v>
      </c>
      <c r="T238" s="4" t="n">
        <v>0.920544370620735</v>
      </c>
      <c r="U238" s="4" t="n">
        <v>0.02364956119855932</v>
      </c>
      <c r="V238" s="2" t="n">
        <v>0</v>
      </c>
      <c r="W238" s="4" t="n">
        <v>0.8240430981347946</v>
      </c>
      <c r="X238" s="2" t="n">
        <v>4</v>
      </c>
      <c r="Y238" s="4" t="n">
        <v>0.7721392751199398</v>
      </c>
      <c r="Z238" s="2" t="n">
        <v>4</v>
      </c>
      <c r="AA238" s="2" t="n">
        <v>4</v>
      </c>
      <c r="AB238" s="4" t="n">
        <v>0.8240430981347946</v>
      </c>
      <c r="AC238" s="4" t="n">
        <v>0.7721392751199398</v>
      </c>
      <c r="AD238" s="4" t="n">
        <v>-0.03795690186520539</v>
      </c>
      <c r="AE238" s="2" t="n">
        <v>106</v>
      </c>
      <c r="AF238" s="2" t="inlineStr">
        <is>
          <t>1/10</t>
        </is>
      </c>
      <c r="AG238" s="4" t="n">
        <v>0.010752688172043</v>
      </c>
      <c r="AH238" s="4" t="n">
        <v>-0.00496277915632759</v>
      </c>
      <c r="AI238" s="4" t="n">
        <v>0.0008271298593878207</v>
      </c>
      <c r="AJ238" s="2" t="inlineStr">
        <is>
          <t>EVET</t>
        </is>
      </c>
      <c r="AK238" s="2" t="inlineStr">
        <is>
          <t>devam (1/10)</t>
        </is>
      </c>
    </row>
    <row r="239">
      <c r="A239" s="2" t="inlineStr">
        <is>
          <t>SAHOL.IS</t>
        </is>
      </c>
      <c r="B239" s="2" t="inlineStr">
        <is>
          <t>31.08.2026</t>
        </is>
      </c>
      <c r="C239" s="2" t="n">
        <v>1</v>
      </c>
      <c r="D239" s="3" t="n">
        <v>93.19999695</v>
      </c>
      <c r="E239" s="4" t="n">
        <v>0.02253218488820073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0.5482773791796399</v>
      </c>
      <c r="O239" s="2" t="n">
        <v>753</v>
      </c>
      <c r="P239" s="4" t="n">
        <v>0.1329008587690036</v>
      </c>
      <c r="Q239" s="4" t="n">
        <v>0.1525847123171107</v>
      </c>
      <c r="R239" s="4" t="n">
        <v>-0.01968385354810703</v>
      </c>
      <c r="S239" s="4" t="n">
        <v>0.5595880180601671</v>
      </c>
      <c r="T239" s="4" t="n">
        <v>0.6354949821136702</v>
      </c>
      <c r="U239" s="4" t="n">
        <v>-0.07590696405350306</v>
      </c>
      <c r="V239" s="2" t="n">
        <v>-2</v>
      </c>
      <c r="W239" s="4" t="n">
        <v>0.6309585902515753</v>
      </c>
      <c r="X239" s="2" t="n">
        <v>1</v>
      </c>
      <c r="Y239" s="4" t="n"/>
      <c r="Z239" s="2" t="n">
        <v>0</v>
      </c>
      <c r="AA239" s="2" t="n">
        <v>2</v>
      </c>
      <c r="AB239" s="4" t="n">
        <v>0.5806744709505384</v>
      </c>
      <c r="AC239" s="4" t="n">
        <v>0.5281771660382927</v>
      </c>
      <c r="AD239" s="4" t="n">
        <v>-0.02732552904946162</v>
      </c>
      <c r="AE239" s="2" t="n">
        <v>102</v>
      </c>
      <c r="AF239" s="2" t="inlineStr">
        <is>
          <t>1/1</t>
        </is>
      </c>
      <c r="AG239" s="4" t="n">
        <v>0.02360520012871103</v>
      </c>
      <c r="AH239" s="4" t="n">
        <v>0.001609458421768739</v>
      </c>
      <c r="AI239" s="4" t="n">
        <v>0.01233907250680444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FROTO.IS</t>
        </is>
      </c>
      <c r="B240" s="2" t="inlineStr">
        <is>
          <t>31.08.2026</t>
        </is>
      </c>
      <c r="C240" s="2" t="n">
        <v>3</v>
      </c>
      <c r="D240" s="3" t="n">
        <v>76.94999695</v>
      </c>
      <c r="E240" s="4" t="n">
        <v>0.02213867245458209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0.5422492401215806</v>
      </c>
      <c r="O240" s="2" t="n">
        <v>753</v>
      </c>
      <c r="P240" s="4" t="n">
        <v>0.08170134082343465</v>
      </c>
      <c r="Q240" s="4" t="n">
        <v>0.1071258593900809</v>
      </c>
      <c r="R240" s="4" t="n">
        <v>-0.02542451856664625</v>
      </c>
      <c r="S240" s="4" t="n">
        <v>0.7792664555321438</v>
      </c>
      <c r="T240" s="4" t="n">
        <v>0.8484499558529118</v>
      </c>
      <c r="U240" s="4" t="n">
        <v>-0.06918350032076803</v>
      </c>
      <c r="V240" s="2" t="n">
        <v>-4</v>
      </c>
      <c r="W240" s="4" t="n">
        <v>0.7999845093395479</v>
      </c>
      <c r="X240" s="2" t="n">
        <v>4</v>
      </c>
      <c r="Y240" s="4" t="n">
        <v>0.73278204321164</v>
      </c>
      <c r="Z240" s="2" t="n">
        <v>4</v>
      </c>
      <c r="AA240" s="2" t="n">
        <v>2</v>
      </c>
      <c r="AB240" s="4" t="n">
        <v>0.7999845093395479</v>
      </c>
      <c r="AC240" s="4" t="n">
        <v>0.73278204321164</v>
      </c>
      <c r="AD240" s="4" t="n">
        <v>0.0519845093395479</v>
      </c>
      <c r="AE240" s="2" t="n">
        <v>267</v>
      </c>
      <c r="AF240" s="2" t="inlineStr">
        <is>
          <t>1/3</t>
        </is>
      </c>
      <c r="AG240" s="4" t="n">
        <v>0.02209232810112538</v>
      </c>
      <c r="AH240" s="4" t="n">
        <v>0.001949337569142173</v>
      </c>
      <c r="AI240" s="4" t="n">
        <v>0.01104621356323521</v>
      </c>
      <c r="AJ240" s="2" t="inlineStr">
        <is>
          <t>EVET</t>
        </is>
      </c>
      <c r="AK240" s="2" t="inlineStr">
        <is>
          <t>devam (1/3)</t>
        </is>
      </c>
    </row>
    <row r="241">
      <c r="A241" s="2" t="inlineStr">
        <is>
          <t>ISMEN.IS</t>
        </is>
      </c>
      <c r="B241" s="2" t="inlineStr">
        <is>
          <t>31.08.2026</t>
        </is>
      </c>
      <c r="C241" s="2" t="n">
        <v>5</v>
      </c>
      <c r="D241" s="3" t="n">
        <v>33.22000122</v>
      </c>
      <c r="E241" s="4" t="n">
        <v>0.02649007284241322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0.5465837124252966</v>
      </c>
      <c r="O241" s="2" t="n">
        <v>754</v>
      </c>
      <c r="P241" s="4" t="n">
        <v>0.08917291271079023</v>
      </c>
      <c r="Q241" s="4" t="n">
        <v>0.117327951240848</v>
      </c>
      <c r="R241" s="4" t="n">
        <v>-0.02815503853005782</v>
      </c>
      <c r="S241" s="4" t="n">
        <v>0.8264690534573271</v>
      </c>
      <c r="T241" s="4" t="n">
        <v>0.880552090793338</v>
      </c>
      <c r="U241" s="4" t="n">
        <v>-0.05408303733601083</v>
      </c>
      <c r="V241" s="2" t="n">
        <v>-2</v>
      </c>
      <c r="W241" s="4" t="n">
        <v>0.7253839502522094</v>
      </c>
      <c r="X241" s="2" t="n">
        <v>4</v>
      </c>
      <c r="Y241" s="4" t="n">
        <v>0.7507333632362198</v>
      </c>
      <c r="Z241" s="2" t="n">
        <v>4</v>
      </c>
      <c r="AA241" s="2" t="n">
        <v>2</v>
      </c>
      <c r="AB241" s="4" t="n">
        <v>0.7253839502522094</v>
      </c>
      <c r="AC241" s="4" t="n">
        <v>0.7507333632362198</v>
      </c>
      <c r="AD241" s="4" t="n">
        <v>-0.07661604974779068</v>
      </c>
      <c r="AE241" s="2" t="n">
        <v>146</v>
      </c>
      <c r="AF241" s="2" t="inlineStr">
        <is>
          <t>1/5</t>
        </is>
      </c>
      <c r="AG241" s="4" t="n">
        <v>0.02046960520852137</v>
      </c>
      <c r="AH241" s="4" t="n">
        <v>-0.005418431468679041</v>
      </c>
      <c r="AI241" s="4" t="n">
        <v>0.003010188631173083</v>
      </c>
      <c r="AJ241" s="2" t="inlineStr">
        <is>
          <t>EVET</t>
        </is>
      </c>
      <c r="AK241" s="2" t="inlineStr">
        <is>
          <t>devam (1/5)</t>
        </is>
      </c>
    </row>
    <row r="242">
      <c r="A242" s="2" t="inlineStr">
        <is>
          <t>ENJSA.IS</t>
        </is>
      </c>
      <c r="B242" s="2" t="inlineStr">
        <is>
          <t>31.08.2026</t>
        </is>
      </c>
      <c r="C242" s="2" t="n">
        <v>1</v>
      </c>
      <c r="D242" s="3" t="n">
        <v>110.09999847</v>
      </c>
      <c r="E242" s="4" t="n">
        <v>0.03905540769856418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0.5418332281366155</v>
      </c>
      <c r="O242" s="2" t="n">
        <v>340</v>
      </c>
      <c r="P242" s="4" t="n">
        <v>0.1146983836120488</v>
      </c>
      <c r="Q242" s="4" t="n">
        <v>0.1537803307465559</v>
      </c>
      <c r="R242" s="4" t="n">
        <v>-0.03908194713450705</v>
      </c>
      <c r="S242" s="4" t="n">
        <v>0.6336397306628934</v>
      </c>
      <c r="T242" s="4" t="n">
        <v>0.6243504309232598</v>
      </c>
      <c r="U242" s="4" t="n">
        <v>0.00928929973963355</v>
      </c>
      <c r="V242" s="2" t="n">
        <v>2</v>
      </c>
      <c r="W242" s="4" t="n">
        <v>0.6425377850610269</v>
      </c>
      <c r="X242" s="2" t="n">
        <v>3</v>
      </c>
      <c r="Y242" s="4" t="n"/>
      <c r="Z242" s="2" t="n">
        <v>0</v>
      </c>
      <c r="AA242" s="2" t="n">
        <v>2</v>
      </c>
      <c r="AB242" s="4" t="n">
        <v>0.6096973518712644</v>
      </c>
      <c r="AC242" s="4" t="n">
        <v>0.5012600938026827</v>
      </c>
      <c r="AD242" s="4" t="n">
        <v>-0.05030264812873564</v>
      </c>
      <c r="AE242" s="2" t="n">
        <v>67</v>
      </c>
      <c r="AF242" s="2" t="inlineStr">
        <is>
          <t>1/1</t>
        </is>
      </c>
      <c r="AG242" s="4" t="n">
        <v>0.01453222981139235</v>
      </c>
      <c r="AH242" s="4" t="n">
        <v>-0.0009082513296060357</v>
      </c>
      <c r="AI242" s="4" t="n">
        <v>0.009082652260639978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ODAS.IS</t>
        </is>
      </c>
      <c r="B243" s="2" t="inlineStr">
        <is>
          <t>31.08.2026</t>
        </is>
      </c>
      <c r="C243" s="2" t="n">
        <v>10</v>
      </c>
      <c r="D243" s="3" t="n">
        <v>7.32000017</v>
      </c>
      <c r="E243" s="4" t="n">
        <v>0.03844652603920051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0.4806300061614294</v>
      </c>
      <c r="O243" s="2" t="n">
        <v>637</v>
      </c>
      <c r="P243" s="4" t="n">
        <v>0.1196251491432749</v>
      </c>
      <c r="Q243" s="4" t="n">
        <v>0.1617542863055611</v>
      </c>
      <c r="R243" s="4" t="n">
        <v>-0.04212913716228617</v>
      </c>
      <c r="S243" s="4" t="n">
        <v>0.8770873915958399</v>
      </c>
      <c r="T243" s="4" t="n">
        <v>0.9562229396930481</v>
      </c>
      <c r="U243" s="4" t="n">
        <v>-0.07913554809720813</v>
      </c>
      <c r="V243" s="2" t="n">
        <v>-4</v>
      </c>
      <c r="W243" s="4" t="n">
        <v>0.8990624089230567</v>
      </c>
      <c r="X243" s="2" t="n">
        <v>4</v>
      </c>
      <c r="Y243" s="4" t="n">
        <v>0.8221783784600049</v>
      </c>
      <c r="Z243" s="2" t="n">
        <v>4</v>
      </c>
      <c r="AA243" s="2" t="n">
        <v>2</v>
      </c>
      <c r="AB243" s="4" t="n">
        <v>0.8990624089230567</v>
      </c>
      <c r="AC243" s="4" t="n">
        <v>0.8221783784600049</v>
      </c>
      <c r="AD243" s="4" t="n">
        <v>-0.02093759107694337</v>
      </c>
      <c r="AE243" s="2" t="n">
        <v>68</v>
      </c>
      <c r="AF243" s="2" t="inlineStr">
        <is>
          <t>1/10</t>
        </is>
      </c>
      <c r="AG243" s="4" t="n">
        <v>0.0273223777807643</v>
      </c>
      <c r="AH243" s="4" t="n">
        <v>-0.006830626890545588</v>
      </c>
      <c r="AI243" s="4" t="n">
        <v>0.02322398853168339</v>
      </c>
      <c r="AJ243" s="2" t="inlineStr">
        <is>
          <t>EVET</t>
        </is>
      </c>
      <c r="AK243" s="2" t="inlineStr">
        <is>
          <t>devam (1/10)</t>
        </is>
      </c>
    </row>
    <row r="244">
      <c r="A244" s="2" t="inlineStr">
        <is>
          <t>ISMEN.IS</t>
        </is>
      </c>
      <c r="B244" s="2" t="inlineStr">
        <is>
          <t>31.08.2026</t>
        </is>
      </c>
      <c r="C244" s="2" t="n">
        <v>10</v>
      </c>
      <c r="D244" s="3" t="n">
        <v>33.22000122</v>
      </c>
      <c r="E244" s="4" t="n">
        <v>0.02649007284241322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0.4848494832679868</v>
      </c>
      <c r="O244" s="2" t="n">
        <v>754</v>
      </c>
      <c r="P244" s="4" t="n">
        <v>0.05628875571041319</v>
      </c>
      <c r="Q244" s="4" t="n">
        <v>0.1091101227719963</v>
      </c>
      <c r="R244" s="4" t="n">
        <v>-0.05282136706158314</v>
      </c>
      <c r="S244" s="4" t="n">
        <v>0.8666879313623918</v>
      </c>
      <c r="T244" s="4" t="n">
        <v>0.9542841914415578</v>
      </c>
      <c r="U244" s="4" t="n">
        <v>-0.0875962600791661</v>
      </c>
      <c r="V244" s="2" t="n">
        <v>-4</v>
      </c>
      <c r="W244" s="4" t="n">
        <v>0.8202148802907927</v>
      </c>
      <c r="X244" s="2" t="n">
        <v>4</v>
      </c>
      <c r="Y244" s="4" t="n">
        <v>0.8214242892174085</v>
      </c>
      <c r="Z244" s="2" t="n">
        <v>4</v>
      </c>
      <c r="AA244" s="2" t="n">
        <v>2</v>
      </c>
      <c r="AB244" s="4" t="n">
        <v>0.8202148802907927</v>
      </c>
      <c r="AC244" s="4" t="n">
        <v>0.8214242892174085</v>
      </c>
      <c r="AD244" s="4" t="n">
        <v>-0.02778511970920727</v>
      </c>
      <c r="AE244" s="2" t="n">
        <v>146</v>
      </c>
      <c r="AF244" s="2" t="inlineStr">
        <is>
          <t>1/10</t>
        </is>
      </c>
      <c r="AG244" s="4" t="n">
        <v>0.02046960520852137</v>
      </c>
      <c r="AH244" s="4" t="n">
        <v>-0.005418431468679041</v>
      </c>
      <c r="AI244" s="4" t="n">
        <v>0.003010188631173083</v>
      </c>
      <c r="AJ244" s="2" t="inlineStr">
        <is>
          <t>EVET</t>
        </is>
      </c>
      <c r="AK244" s="2" t="inlineStr">
        <is>
          <t>devam (1/10)</t>
        </is>
      </c>
    </row>
    <row r="245">
      <c r="A245" s="2" t="inlineStr">
        <is>
          <t>PGSUS.IS</t>
        </is>
      </c>
      <c r="B245" s="2" t="inlineStr">
        <is>
          <t>31.08.2026</t>
        </is>
      </c>
      <c r="C245" s="2" t="n">
        <v>3</v>
      </c>
      <c r="D245" s="3" t="n">
        <v>147</v>
      </c>
      <c r="E245" s="4" t="n">
        <v>0.02172010772594751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0.5503860219422999</v>
      </c>
      <c r="O245" s="2" t="n">
        <v>627</v>
      </c>
      <c r="P245" s="4" t="n">
        <v>0.08240789429594332</v>
      </c>
      <c r="Q245" s="4" t="n">
        <v>0.1437109171428691</v>
      </c>
      <c r="R245" s="4" t="n">
        <v>-0.06130302284692578</v>
      </c>
      <c r="S245" s="4" t="n">
        <v>0.7278031195218901</v>
      </c>
      <c r="T245" s="4" t="n">
        <v>0.758780889088724</v>
      </c>
      <c r="U245" s="4" t="n">
        <v>-0.03097776956683385</v>
      </c>
      <c r="V245" s="2" t="n">
        <v>0</v>
      </c>
      <c r="W245" s="4" t="n">
        <v>0.8329283161616847</v>
      </c>
      <c r="X245" s="2" t="n">
        <v>4</v>
      </c>
      <c r="Y245" s="4" t="n">
        <v>0.7425354506997514</v>
      </c>
      <c r="Z245" s="2" t="n">
        <v>3</v>
      </c>
      <c r="AA245" s="2" t="n">
        <v>4</v>
      </c>
      <c r="AB245" s="4" t="n">
        <v>0.8329283161616847</v>
      </c>
      <c r="AC245" s="4" t="n">
        <v>0.7050012861784636</v>
      </c>
      <c r="AD245" s="4" t="n">
        <v>0.1029283161616847</v>
      </c>
      <c r="AE245" s="2" t="n">
        <v>159</v>
      </c>
      <c r="AF245" s="2" t="inlineStr">
        <is>
          <t>1/3</t>
        </is>
      </c>
      <c r="AG245" s="4" t="n">
        <v>0.02244900034013586</v>
      </c>
      <c r="AH245" s="4" t="n">
        <v>0</v>
      </c>
      <c r="AI245" s="4" t="n">
        <v>0.02108847687074822</v>
      </c>
      <c r="AJ245" s="2" t="inlineStr">
        <is>
          <t>EVET</t>
        </is>
      </c>
      <c r="AK245" s="2" t="inlineStr">
        <is>
          <t>devam (1/3)</t>
        </is>
      </c>
    </row>
    <row r="246">
      <c r="A246" s="2" t="inlineStr">
        <is>
          <t>TKFEN.IS</t>
        </is>
      </c>
      <c r="B246" s="2" t="inlineStr">
        <is>
          <t>31.08.2026</t>
        </is>
      </c>
      <c r="C246" s="2" t="n">
        <v>5</v>
      </c>
      <c r="D246" s="3" t="n">
        <v>209.30000305</v>
      </c>
      <c r="E246" s="4" t="n">
        <v>0.06743567101921262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0.5488891917677525</v>
      </c>
      <c r="O246" s="2" t="n">
        <v>753</v>
      </c>
      <c r="P246" s="4" t="n">
        <v>0.1094338288744235</v>
      </c>
      <c r="Q246" s="4" t="n">
        <v>0.1839468820262467</v>
      </c>
      <c r="R246" s="4" t="n">
        <v>-0.07451305315182319</v>
      </c>
      <c r="S246" s="4" t="n">
        <v>0.872046277587732</v>
      </c>
      <c r="T246" s="4" t="n">
        <v>0.8927560380640402</v>
      </c>
      <c r="U246" s="4" t="n">
        <v>-0.02070976047630824</v>
      </c>
      <c r="V246" s="2" t="n">
        <v>0</v>
      </c>
      <c r="W246" s="4" t="n">
        <v>0.8220362006121867</v>
      </c>
      <c r="X246" s="2" t="n">
        <v>4</v>
      </c>
      <c r="Y246" s="4" t="n">
        <v>0.7648556261346237</v>
      </c>
      <c r="Z246" s="2" t="n">
        <v>4</v>
      </c>
      <c r="AA246" s="2" t="n">
        <v>4</v>
      </c>
      <c r="AB246" s="4" t="n">
        <v>0.8220362006121867</v>
      </c>
      <c r="AC246" s="4" t="n">
        <v>0.7648556261346237</v>
      </c>
      <c r="AD246" s="4" t="n">
        <v>-0.0999637993878133</v>
      </c>
      <c r="AE246" s="2" t="n">
        <v>214</v>
      </c>
      <c r="AF246" s="2" t="inlineStr">
        <is>
          <t>1/5</t>
        </is>
      </c>
      <c r="AG246" s="4" t="n">
        <v>0.04682275636498145</v>
      </c>
      <c r="AH246" s="4" t="n">
        <v>0.001433363810932953</v>
      </c>
      <c r="AI246" s="4" t="n">
        <v>0.02627806937339661</v>
      </c>
      <c r="AJ246" s="2" t="inlineStr">
        <is>
          <t>EVET</t>
        </is>
      </c>
      <c r="AK246" s="2" t="inlineStr">
        <is>
          <t>devam (1/5)</t>
        </is>
      </c>
    </row>
    <row r="247">
      <c r="A247" s="2" t="inlineStr">
        <is>
          <t>PGSUS.IS</t>
        </is>
      </c>
      <c r="B247" s="2" t="inlineStr">
        <is>
          <t>31.08.2026</t>
        </is>
      </c>
      <c r="C247" s="2" t="n">
        <v>1</v>
      </c>
      <c r="D247" s="3" t="n">
        <v>147</v>
      </c>
      <c r="E247" s="4" t="n">
        <v>0.02172010772594751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0.5695139856190943</v>
      </c>
      <c r="O247" s="2" t="n">
        <v>627</v>
      </c>
      <c r="P247" s="4" t="n">
        <v>0.0997812193479513</v>
      </c>
      <c r="Q247" s="4" t="n">
        <v>0.1038805968139936</v>
      </c>
      <c r="R247" s="4" t="n">
        <v>-0.004099377466042331</v>
      </c>
      <c r="S247" s="4" t="n">
        <v>0.5136603272952334</v>
      </c>
      <c r="T247" s="4" t="n">
        <v>0.6041471506330571</v>
      </c>
      <c r="U247" s="4" t="n">
        <v>-0.09048682333782376</v>
      </c>
      <c r="V247" s="2" t="n">
        <v>-2</v>
      </c>
      <c r="W247" s="4" t="n">
        <v>0.6393648576228097</v>
      </c>
      <c r="X247" s="2" t="n">
        <v>4</v>
      </c>
      <c r="Y247" s="4" t="n"/>
      <c r="Z247" s="2" t="n">
        <v>0</v>
      </c>
      <c r="AA247" s="2" t="n">
        <v>4</v>
      </c>
      <c r="AB247" s="4" t="n">
        <v>0.6393648576228097</v>
      </c>
      <c r="AC247" s="4" t="n">
        <v>0.5393007093642589</v>
      </c>
      <c r="AD247" s="4" t="n">
        <v>0.08136485762280965</v>
      </c>
      <c r="AE247" s="2" t="n">
        <v>159</v>
      </c>
      <c r="AF247" s="2" t="inlineStr">
        <is>
          <t>1/1</t>
        </is>
      </c>
      <c r="AG247" s="4" t="n">
        <v>0.02244900034013586</v>
      </c>
      <c r="AH247" s="4" t="n">
        <v>0</v>
      </c>
      <c r="AI247" s="4" t="n">
        <v>0.02108847687074822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BIMAS.IS</t>
        </is>
      </c>
      <c r="B248" s="2" t="inlineStr">
        <is>
          <t>31.08.2026</t>
        </is>
      </c>
      <c r="C248" s="2" t="n">
        <v>1</v>
      </c>
      <c r="D248" s="3" t="n">
        <v>405.5</v>
      </c>
      <c r="E248" s="4" t="n">
        <v>0.0293729082261758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0.5999058494806536</v>
      </c>
      <c r="O248" s="2" t="n">
        <v>753</v>
      </c>
      <c r="P248" s="4" t="n">
        <v>0.08237024840444956</v>
      </c>
      <c r="Q248" s="4" t="n">
        <v>0.08856649844944967</v>
      </c>
      <c r="R248" s="4" t="n">
        <v>-0.006196250045000101</v>
      </c>
      <c r="S248" s="4" t="n">
        <v>0.5849222861049159</v>
      </c>
      <c r="T248" s="4" t="n">
        <v>0.5660561237452626</v>
      </c>
      <c r="U248" s="4" t="n">
        <v>0.01886616235965333</v>
      </c>
      <c r="V248" s="2" t="n">
        <v>4</v>
      </c>
      <c r="W248" s="4" t="n">
        <v>0.6452767879448207</v>
      </c>
      <c r="X248" s="2" t="n">
        <v>2</v>
      </c>
      <c r="Y248" s="4" t="n"/>
      <c r="Z248" s="2" t="n">
        <v>0</v>
      </c>
      <c r="AA248" s="2" t="n">
        <v>0</v>
      </c>
      <c r="AB248" s="4" t="n">
        <v>0.6013380574043115</v>
      </c>
      <c r="AC248" s="4" t="n">
        <v>0.5511096908264348</v>
      </c>
      <c r="AD248" s="4" t="n">
        <v>-0.03666194259568856</v>
      </c>
      <c r="AE248" s="2" t="n">
        <v>51</v>
      </c>
      <c r="AF248" s="2" t="inlineStr">
        <is>
          <t>1/1</t>
        </is>
      </c>
      <c r="AG248" s="4" t="n">
        <v>0.001233045622688111</v>
      </c>
      <c r="AH248" s="4" t="n">
        <v>-0.01541307028360051</v>
      </c>
      <c r="AI248" s="4" t="n">
        <v>-0.00801479654747228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KCHOL.IS</t>
        </is>
      </c>
      <c r="B249" s="2" t="inlineStr">
        <is>
          <t>31.08.2026</t>
        </is>
      </c>
      <c r="C249" s="2" t="n">
        <v>1</v>
      </c>
      <c r="D249" s="3" t="n">
        <v>214.8999939</v>
      </c>
      <c r="E249" s="4" t="n">
        <v>0.02791997370350519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0.5634195839675292</v>
      </c>
      <c r="O249" s="2" t="n">
        <v>753</v>
      </c>
      <c r="P249" s="4" t="n">
        <v>0.08897441556431807</v>
      </c>
      <c r="Q249" s="4" t="n">
        <v>0.1310766487598075</v>
      </c>
      <c r="R249" s="4" t="n">
        <v>-0.04210223319548939</v>
      </c>
      <c r="S249" s="4" t="n">
        <v>0.5716586390925892</v>
      </c>
      <c r="T249" s="4" t="n">
        <v>0.6576765500565496</v>
      </c>
      <c r="U249" s="4" t="n">
        <v>-0.08601791096396039</v>
      </c>
      <c r="V249" s="2" t="n">
        <v>0</v>
      </c>
      <c r="W249" s="4" t="n">
        <v>0.6084136988046108</v>
      </c>
      <c r="X249" s="2" t="n">
        <v>1</v>
      </c>
      <c r="Y249" s="4" t="n"/>
      <c r="Z249" s="2" t="n">
        <v>0</v>
      </c>
      <c r="AA249" s="2" t="n">
        <v>0</v>
      </c>
      <c r="AB249" s="4" t="n">
        <v>0.5270022397957451</v>
      </c>
      <c r="AC249" s="4" t="n">
        <v>0.5000094101598799</v>
      </c>
      <c r="AD249" s="4" t="n">
        <v>-0.06699776020425485</v>
      </c>
      <c r="AE249" s="2" t="n">
        <v>52</v>
      </c>
      <c r="AF249" s="2" t="inlineStr">
        <is>
          <t>1/1</t>
        </is>
      </c>
      <c r="AG249" s="4" t="n">
        <v>0.03583067668016349</v>
      </c>
      <c r="AH249" s="4" t="n">
        <v>0.002326663630491721</v>
      </c>
      <c r="AI249" s="4" t="n">
        <v>0.01628664541344138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ALTNY.IS</t>
        </is>
      </c>
      <c r="B250" s="2" t="inlineStr">
        <is>
          <t>31.08.2026</t>
        </is>
      </c>
      <c r="C250" s="2" t="n">
        <v>10</v>
      </c>
      <c r="D250" s="3" t="n">
        <v>17.73999977</v>
      </c>
      <c r="E250" s="4" t="n">
        <v>0.0552423956268341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0.1081490223033245</v>
      </c>
      <c r="Q250" s="4" t="n">
        <v>0.04393138525231587</v>
      </c>
      <c r="R250" s="4" t="n">
        <v>0.06421763705100861</v>
      </c>
      <c r="S250" s="4" t="n">
        <v>0.877384130100642</v>
      </c>
      <c r="T250" s="4" t="n">
        <v>0.9252474372807145</v>
      </c>
      <c r="U250" s="4" t="n">
        <v>-0.04786330718007248</v>
      </c>
      <c r="V250" s="2" t="n">
        <v>-4</v>
      </c>
      <c r="W250" s="4" t="n">
        <v>0.9053984743828074</v>
      </c>
      <c r="X250" s="2" t="n">
        <v>4</v>
      </c>
      <c r="Y250" s="4" t="n">
        <v>0.881643051310294</v>
      </c>
      <c r="Z250" s="2" t="n">
        <v>4</v>
      </c>
      <c r="AA250" s="2" t="n">
        <v>2</v>
      </c>
      <c r="AB250" s="4" t="n">
        <v>0.9053984743828074</v>
      </c>
      <c r="AC250" s="4" t="n">
        <v>0.881643051310294</v>
      </c>
      <c r="AD250" s="4" t="n">
        <v>0.00139847438280738</v>
      </c>
      <c r="AE250" s="2" t="n">
        <v>68</v>
      </c>
      <c r="AF250" s="2" t="inlineStr">
        <is>
          <t>1/10</t>
        </is>
      </c>
      <c r="AG250" s="4" t="n">
        <v>-0.0005637108303073735</v>
      </c>
      <c r="AH250" s="4" t="n">
        <v>-0.02085676069881937</v>
      </c>
      <c r="AI250" s="4" t="n">
        <v>-0.01747460338326712</v>
      </c>
      <c r="AJ250" s="2" t="inlineStr">
        <is>
          <t>devam (1/10)</t>
        </is>
      </c>
      <c r="AK250" s="2" t="inlineStr">
        <is>
          <t>EVET</t>
        </is>
      </c>
    </row>
    <row r="251">
      <c r="A251" s="2" t="inlineStr">
        <is>
          <t>KLRHO.IS</t>
        </is>
      </c>
      <c r="B251" s="2" t="inlineStr">
        <is>
          <t>31.08.2026</t>
        </is>
      </c>
      <c r="C251" s="2" t="n">
        <v>5</v>
      </c>
      <c r="D251" s="3" t="n">
        <v>65.84999847</v>
      </c>
      <c r="E251" s="4" t="n">
        <v>0.05673064472846341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0.1207022272388524</v>
      </c>
      <c r="Q251" s="4" t="n">
        <v>0.0721580385329498</v>
      </c>
      <c r="R251" s="4" t="n">
        <v>0.0485441887059026</v>
      </c>
      <c r="S251" s="4" t="n">
        <v>0.8764842224549255</v>
      </c>
      <c r="T251" s="4" t="n">
        <v>0.918923718293935</v>
      </c>
      <c r="U251" s="4" t="n">
        <v>-0.04243949583900952</v>
      </c>
      <c r="V251" s="2" t="n">
        <v>-2</v>
      </c>
      <c r="W251" s="4" t="n">
        <v>0.8879286290450157</v>
      </c>
      <c r="X251" s="2" t="n">
        <v>4</v>
      </c>
      <c r="Y251" s="4" t="n">
        <v>0.8897016739849399</v>
      </c>
      <c r="Z251" s="2" t="n">
        <v>4</v>
      </c>
      <c r="AA251" s="2" t="n">
        <v>2</v>
      </c>
      <c r="AB251" s="4" t="n">
        <v>0.8879286290450157</v>
      </c>
      <c r="AC251" s="4" t="n">
        <v>0.8897016739849399</v>
      </c>
      <c r="AD251" s="4" t="n">
        <v>-0.01607137095498434</v>
      </c>
      <c r="AE251" s="2" t="n">
        <v>62</v>
      </c>
      <c r="AF251" s="2" t="inlineStr">
        <is>
          <t>1/5</t>
        </is>
      </c>
      <c r="AG251" s="4" t="n">
        <v>0.006833782694847246</v>
      </c>
      <c r="AH251" s="4" t="n">
        <v>-0.00835224651144939</v>
      </c>
      <c r="AI251" s="4" t="n">
        <v>-0.003796507301574104</v>
      </c>
      <c r="AJ251" s="2" t="inlineStr">
        <is>
          <t>devam (1/5)</t>
        </is>
      </c>
      <c r="AK251" s="2" t="inlineStr">
        <is>
          <t>devam (1/5)</t>
        </is>
      </c>
    </row>
    <row r="252">
      <c r="A252" s="2" t="inlineStr">
        <is>
          <t>TRALT.IS</t>
        </is>
      </c>
      <c r="B252" s="2" t="inlineStr">
        <is>
          <t>31.08.2026</t>
        </is>
      </c>
      <c r="C252" s="2" t="n">
        <v>1</v>
      </c>
      <c r="D252" s="3" t="n">
        <v>52.90000153</v>
      </c>
      <c r="E252" s="4" t="n">
        <v>0.04419389492758139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0.5716305732484076</v>
      </c>
      <c r="O252" s="2" t="n">
        <v>753</v>
      </c>
      <c r="P252" s="4" t="n">
        <v>0.1464157250223599</v>
      </c>
      <c r="Q252" s="4" t="n">
        <v>0.0594057791988638</v>
      </c>
      <c r="R252" s="4" t="n">
        <v>0.08700994582349611</v>
      </c>
      <c r="S252" s="4" t="n">
        <v>0.7220256687974358</v>
      </c>
      <c r="T252" s="4" t="n">
        <v>0.610426369159756</v>
      </c>
      <c r="U252" s="4" t="n">
        <v>0.1115992996376798</v>
      </c>
      <c r="V252" s="2" t="n">
        <v>2</v>
      </c>
      <c r="W252" s="4" t="n">
        <v>0.7488084208685324</v>
      </c>
      <c r="X252" s="2" t="n">
        <v>4</v>
      </c>
      <c r="Y252" s="4" t="n">
        <v>0.6538046906614556</v>
      </c>
      <c r="Z252" s="2" t="n">
        <v>4</v>
      </c>
      <c r="AA252" s="2" t="n">
        <v>4</v>
      </c>
      <c r="AB252" s="4" t="n">
        <v>0.7488084208685324</v>
      </c>
      <c r="AC252" s="4" t="n">
        <v>0.6538046906614556</v>
      </c>
      <c r="AD252" s="4" t="n">
        <v>0.004808420868532393</v>
      </c>
      <c r="AE252" s="2" t="n">
        <v>53</v>
      </c>
      <c r="AF252" s="2" t="inlineStr">
        <is>
          <t>1/1</t>
        </is>
      </c>
      <c r="AG252" s="4" t="n">
        <v>0.001890330191073764</v>
      </c>
      <c r="AH252" s="4" t="n">
        <v>-0.05293011302489459</v>
      </c>
      <c r="AI252" s="4" t="n">
        <v>-0.05103971062210277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SASA.IS</t>
        </is>
      </c>
      <c r="B253" s="2" t="inlineStr">
        <is>
          <t>31.08.2026</t>
        </is>
      </c>
      <c r="C253" s="2" t="n">
        <v>1</v>
      </c>
      <c r="D253" s="3" t="n">
        <v>2.3499999</v>
      </c>
      <c r="E253" s="4" t="n">
        <v>0.03465046864774027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0.6256180723173904</v>
      </c>
      <c r="O253" s="2" t="n">
        <v>753</v>
      </c>
      <c r="P253" s="4" t="n">
        <v>0.1240095973435244</v>
      </c>
      <c r="Q253" s="4" t="n">
        <v>0.0937537011576198</v>
      </c>
      <c r="R253" s="4" t="n">
        <v>0.03025589618590463</v>
      </c>
      <c r="S253" s="4" t="n">
        <v>0.5948327616329525</v>
      </c>
      <c r="T253" s="4" t="n">
        <v>0.6602007408831543</v>
      </c>
      <c r="U253" s="4" t="n">
        <v>-0.06536797925020177</v>
      </c>
      <c r="V253" s="2" t="n">
        <v>-2</v>
      </c>
      <c r="W253" s="4" t="n">
        <v>0.7303186971757639</v>
      </c>
      <c r="X253" s="2" t="n">
        <v>4</v>
      </c>
      <c r="Y253" s="4" t="n">
        <v>0.6387306669855319</v>
      </c>
      <c r="Z253" s="2" t="n">
        <v>1</v>
      </c>
      <c r="AA253" s="2" t="n">
        <v>4</v>
      </c>
      <c r="AB253" s="4" t="n">
        <v>0.7303186971757639</v>
      </c>
      <c r="AC253" s="4" t="n">
        <v>0.5678665154780511</v>
      </c>
      <c r="AD253" s="4" t="n">
        <v>0.06031869717576388</v>
      </c>
      <c r="AE253" s="2" t="n">
        <v>77</v>
      </c>
      <c r="AF253" s="2" t="inlineStr">
        <is>
          <t>1/1</t>
        </is>
      </c>
      <c r="AG253" s="4" t="n">
        <v>0.01702136242644103</v>
      </c>
      <c r="AH253" s="4" t="n">
        <v>-0.008510630149388354</v>
      </c>
      <c r="AI253" s="4" t="n">
        <v>0.0127660473517468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AKSEN.IS</t>
        </is>
      </c>
      <c r="B254" s="2" t="inlineStr">
        <is>
          <t>31.08.2026</t>
        </is>
      </c>
      <c r="C254" s="2" t="n">
        <v>1</v>
      </c>
      <c r="D254" s="3" t="n">
        <v>79.40000153</v>
      </c>
      <c r="E254" s="4" t="n">
        <v>0.0375584666836071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0.5286558109833972</v>
      </c>
      <c r="O254" s="2" t="n">
        <v>753</v>
      </c>
      <c r="P254" s="4" t="n">
        <v>0.212602436868718</v>
      </c>
      <c r="Q254" s="4" t="n">
        <v>0.08503974832479594</v>
      </c>
      <c r="R254" s="4" t="n">
        <v>0.1275626885439221</v>
      </c>
      <c r="S254" s="4" t="n">
        <v>0.6495179862537145</v>
      </c>
      <c r="T254" s="4" t="n">
        <v>0.533886735490945</v>
      </c>
      <c r="U254" s="4" t="n">
        <v>0.1156312507627695</v>
      </c>
      <c r="V254" s="2" t="n">
        <v>4</v>
      </c>
      <c r="W254" s="4" t="n">
        <v>0.6988913135993204</v>
      </c>
      <c r="X254" s="2" t="n">
        <v>4</v>
      </c>
      <c r="Y254" s="4" t="n">
        <v>0.6402262282112359</v>
      </c>
      <c r="Z254" s="2" t="n">
        <v>1</v>
      </c>
      <c r="AA254" s="2" t="n">
        <v>4</v>
      </c>
      <c r="AB254" s="4" t="n">
        <v>0.6988913135993204</v>
      </c>
      <c r="AC254" s="4" t="n">
        <v>0.5826647338075249</v>
      </c>
      <c r="AD254" s="4" t="n">
        <v>-0.009108686400679522</v>
      </c>
      <c r="AE254" s="2" t="n">
        <v>191</v>
      </c>
      <c r="AF254" s="2" t="inlineStr">
        <is>
          <t>1/1</t>
        </is>
      </c>
      <c r="AG254" s="4" t="n">
        <v>0.008816082197876662</v>
      </c>
      <c r="AH254" s="4" t="n">
        <v>-0.01952144874221884</v>
      </c>
      <c r="AI254" s="4" t="n">
        <v>-0.01448364619445863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31.08.2026</t>
        </is>
      </c>
      <c r="C255" s="2" t="n">
        <v>1</v>
      </c>
      <c r="D255" s="3" t="n">
        <v>3.18000007</v>
      </c>
      <c r="E255" s="4" t="n">
        <v>0.04514824047068114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0.6463133640552995</v>
      </c>
      <c r="O255" s="2" t="n">
        <v>143</v>
      </c>
      <c r="P255" s="4" t="n">
        <v>0.1423147875880662</v>
      </c>
      <c r="Q255" s="4" t="n">
        <v>0.0854420761047594</v>
      </c>
      <c r="R255" s="4" t="n">
        <v>0.0568727114833068</v>
      </c>
      <c r="S255" s="4" t="n">
        <v>0.7122746725752818</v>
      </c>
      <c r="T255" s="4" t="n">
        <v>0.6409791131468843</v>
      </c>
      <c r="U255" s="4" t="n">
        <v>0.07129555942839749</v>
      </c>
      <c r="V255" s="2" t="n">
        <v>4</v>
      </c>
      <c r="W255" s="4" t="n">
        <v>0.7515308944030943</v>
      </c>
      <c r="X255" s="2" t="n">
        <v>4</v>
      </c>
      <c r="Y255" s="4" t="n">
        <v>0.6477797299077694</v>
      </c>
      <c r="Z255" s="2" t="n">
        <v>2</v>
      </c>
      <c r="AA255" s="2" t="n">
        <v>4</v>
      </c>
      <c r="AB255" s="4" t="n">
        <v>0.7515308944030943</v>
      </c>
      <c r="AC255" s="4" t="n">
        <v>0.6209096768353978</v>
      </c>
      <c r="AD255" s="4" t="n">
        <v>-0.002469105596905719</v>
      </c>
      <c r="AE255" s="2" t="n">
        <v>65</v>
      </c>
      <c r="AF255" s="2" t="inlineStr">
        <is>
          <t>1/1</t>
        </is>
      </c>
      <c r="AG255" s="4" t="n">
        <v>0.009433952622523112</v>
      </c>
      <c r="AH255" s="4" t="n">
        <v>-0.03144658735809402</v>
      </c>
      <c r="AI255" s="4" t="n">
        <v>-0.009433952622523001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31.08.2026</t>
        </is>
      </c>
      <c r="C256" s="2" t="n">
        <v>1</v>
      </c>
      <c r="D256" s="3" t="n">
        <v>17.73999977</v>
      </c>
      <c r="E256" s="4" t="n">
        <v>0.0552423956268341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0.1331528400758148</v>
      </c>
      <c r="Q256" s="4" t="n">
        <v>0.07916726196692933</v>
      </c>
      <c r="R256" s="4" t="n">
        <v>0.05398557810888546</v>
      </c>
      <c r="S256" s="4" t="n">
        <v>0.7038201247538739</v>
      </c>
      <c r="T256" s="4" t="n">
        <v>0.6771261607730945</v>
      </c>
      <c r="U256" s="4" t="n">
        <v>0.02669396398077939</v>
      </c>
      <c r="V256" s="2" t="n">
        <v>4</v>
      </c>
      <c r="W256" s="4" t="n">
        <v>0.7379380706365515</v>
      </c>
      <c r="X256" s="2" t="n">
        <v>4</v>
      </c>
      <c r="Y256" s="4" t="n">
        <v>0.6039839968492039</v>
      </c>
      <c r="Z256" s="2" t="n">
        <v>1</v>
      </c>
      <c r="AA256" s="2" t="n">
        <v>4</v>
      </c>
      <c r="AB256" s="4" t="n">
        <v>0.7379380706365515</v>
      </c>
      <c r="AC256" s="4" t="n">
        <v>0.5479687233911328</v>
      </c>
      <c r="AD256" s="4" t="n">
        <v>0.03193807063655152</v>
      </c>
      <c r="AE256" s="2" t="n">
        <v>69</v>
      </c>
      <c r="AF256" s="2" t="inlineStr">
        <is>
          <t>1/1</t>
        </is>
      </c>
      <c r="AG256" s="4" t="n">
        <v>-0.0005637108303073735</v>
      </c>
      <c r="AH256" s="4" t="n">
        <v>-0.02085676069881937</v>
      </c>
      <c r="AI256" s="4" t="n">
        <v>-0.01747460338326712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31.08.2026</t>
        </is>
      </c>
      <c r="C257" s="2" t="n">
        <v>10</v>
      </c>
      <c r="D257" s="3" t="n">
        <v>65.84999847</v>
      </c>
      <c r="E257" s="4" t="n">
        <v>0.05673064472846341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SAT</t>
        </is>
      </c>
      <c r="J257" s="2" t="n">
        <v>1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0.08777157544682442</v>
      </c>
      <c r="Q257" s="4" t="n">
        <v>0.04166764879990517</v>
      </c>
      <c r="R257" s="4" t="n">
        <v>0.04610392664691924</v>
      </c>
      <c r="S257" s="4" t="n">
        <v>0.9501779554519527</v>
      </c>
      <c r="T257" s="4" t="n">
        <v>0.9433428507295086</v>
      </c>
      <c r="U257" s="4" t="n">
        <v>0.006835104722444085</v>
      </c>
      <c r="V257" s="2" t="n">
        <v>2</v>
      </c>
      <c r="W257" s="4" t="n">
        <v>0.9217161869296229</v>
      </c>
      <c r="X257" s="2" t="n">
        <v>4</v>
      </c>
      <c r="Y257" s="4" t="n">
        <v>0.950656430875745</v>
      </c>
      <c r="Z257" s="2" t="n">
        <v>4</v>
      </c>
      <c r="AA257" s="2" t="n">
        <v>-2</v>
      </c>
      <c r="AB257" s="4" t="n">
        <v>0.9217161869296229</v>
      </c>
      <c r="AC257" s="4" t="n">
        <v>0.950656430875745</v>
      </c>
      <c r="AD257" s="4" t="n">
        <v>-0.006283813070377176</v>
      </c>
      <c r="AE257" s="2" t="n">
        <v>61</v>
      </c>
      <c r="AF257" s="2" t="inlineStr">
        <is>
          <t>1/10</t>
        </is>
      </c>
      <c r="AG257" s="4" t="n">
        <v>0.006833782694847246</v>
      </c>
      <c r="AH257" s="4" t="n">
        <v>-0.00835224651144939</v>
      </c>
      <c r="AI257" s="4" t="n">
        <v>-0.003796507301574104</v>
      </c>
      <c r="AJ257" s="2" t="inlineStr">
        <is>
          <t>devam (1/10)</t>
        </is>
      </c>
      <c r="AK257" s="2" t="inlineStr">
        <is>
          <t>devam (1/10)</t>
        </is>
      </c>
    </row>
    <row r="258">
      <c r="A258" s="2" t="inlineStr">
        <is>
          <t>KLRHO.IS</t>
        </is>
      </c>
      <c r="B258" s="2" t="inlineStr">
        <is>
          <t>31.08.2026</t>
        </is>
      </c>
      <c r="C258" s="2" t="n">
        <v>1</v>
      </c>
      <c r="D258" s="3" t="n">
        <v>65.84999847</v>
      </c>
      <c r="E258" s="4" t="n">
        <v>0.05673064472846341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0.09295094310511455</v>
      </c>
      <c r="Q258" s="4" t="n">
        <v>0.04816372070509268</v>
      </c>
      <c r="R258" s="4" t="n">
        <v>0.04478722240002187</v>
      </c>
      <c r="S258" s="4" t="n">
        <v>0.7517012883861169</v>
      </c>
      <c r="T258" s="4" t="n">
        <v>0.7515219341889695</v>
      </c>
      <c r="U258" s="4" t="n">
        <v>0.00017935419714743</v>
      </c>
      <c r="V258" s="2" t="n">
        <v>0</v>
      </c>
      <c r="W258" s="4" t="n">
        <v>0.7617122723300616</v>
      </c>
      <c r="X258" s="2" t="n">
        <v>4</v>
      </c>
      <c r="Y258" s="4" t="n">
        <v>0.7066930727943632</v>
      </c>
      <c r="Z258" s="2" t="n">
        <v>4</v>
      </c>
      <c r="AA258" s="2" t="n">
        <v>2</v>
      </c>
      <c r="AB258" s="4" t="n">
        <v>0.7617122723300616</v>
      </c>
      <c r="AC258" s="4" t="n">
        <v>0.7066930727943632</v>
      </c>
      <c r="AD258" s="4" t="n">
        <v>-0.05828772766993839</v>
      </c>
      <c r="AE258" s="2" t="n">
        <v>62</v>
      </c>
      <c r="AF258" s="2" t="inlineStr">
        <is>
          <t>1/1</t>
        </is>
      </c>
      <c r="AG258" s="4" t="n">
        <v>0.006833782694847246</v>
      </c>
      <c r="AH258" s="4" t="n">
        <v>-0.00835224651144939</v>
      </c>
      <c r="AI258" s="4" t="n">
        <v>-0.003796507301574104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EFOR.IS</t>
        </is>
      </c>
      <c r="B259" s="2" t="inlineStr">
        <is>
          <t>31.08.2026</t>
        </is>
      </c>
      <c r="C259" s="2" t="n">
        <v>1</v>
      </c>
      <c r="D259" s="3" t="n">
        <v>18.02000046</v>
      </c>
      <c r="E259" s="4" t="n">
        <v>0.07737436848624178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0.12785470626968</v>
      </c>
      <c r="Q259" s="4" t="n">
        <v>0.1284522103472208</v>
      </c>
      <c r="R259" s="4" t="n">
        <v>-0.0005975040775408336</v>
      </c>
      <c r="S259" s="4" t="n">
        <v>0.7108392407873652</v>
      </c>
      <c r="T259" s="4" t="n">
        <v>0.7382053670649444</v>
      </c>
      <c r="U259" s="4" t="n">
        <v>-0.02736612627757928</v>
      </c>
      <c r="V259" s="2" t="n">
        <v>0</v>
      </c>
      <c r="W259" s="4" t="n">
        <v>0.718321197632751</v>
      </c>
      <c r="X259" s="2" t="n">
        <v>4</v>
      </c>
      <c r="Y259" s="4" t="n">
        <v>0.6626336234722092</v>
      </c>
      <c r="Z259" s="2" t="n">
        <v>4</v>
      </c>
      <c r="AA259" s="2" t="n">
        <v>2</v>
      </c>
      <c r="AB259" s="4" t="n">
        <v>0.718321197632751</v>
      </c>
      <c r="AC259" s="4" t="n">
        <v>0.6626336234722092</v>
      </c>
      <c r="AD259" s="4" t="n">
        <v>-0.03767880236724896</v>
      </c>
      <c r="AE259" s="2" t="n">
        <v>66</v>
      </c>
      <c r="AF259" s="2" t="inlineStr">
        <is>
          <t>1/1</t>
        </is>
      </c>
      <c r="AG259" s="4" t="n">
        <v>0.01331852185757376</v>
      </c>
      <c r="AH259" s="4" t="n">
        <v>-0.0399556715660595</v>
      </c>
      <c r="AI259" s="4" t="n">
        <v>-0.02774694712743642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31.08.2026</t>
        </is>
      </c>
      <c r="C260" s="2" t="n">
        <v>1</v>
      </c>
      <c r="D260" s="3" t="n">
        <v>26.29999924</v>
      </c>
      <c r="E260" s="4" t="n">
        <v>0.06626834876451723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0.534072249589491</v>
      </c>
      <c r="O260" s="2" t="n">
        <v>753</v>
      </c>
      <c r="P260" s="4" t="n">
        <v>0.1171140922535254</v>
      </c>
      <c r="Q260" s="4" t="n">
        <v>0.2526459698017389</v>
      </c>
      <c r="R260" s="4" t="n">
        <v>-0.1355318775482135</v>
      </c>
      <c r="S260" s="4" t="n">
        <v>0.5619308965635474</v>
      </c>
      <c r="T260" s="4" t="n">
        <v>0.7354354619982899</v>
      </c>
      <c r="U260" s="4" t="n">
        <v>-0.1735045654347425</v>
      </c>
      <c r="V260" s="2" t="n">
        <v>-2</v>
      </c>
      <c r="W260" s="4" t="n">
        <v>0.7380072854562241</v>
      </c>
      <c r="X260" s="2" t="n">
        <v>4</v>
      </c>
      <c r="Y260" s="4" t="n">
        <v>0.7238276527424971</v>
      </c>
      <c r="Z260" s="2" t="n">
        <v>3</v>
      </c>
      <c r="AA260" s="2" t="n">
        <v>2</v>
      </c>
      <c r="AB260" s="4" t="n">
        <v>0.7380072854562241</v>
      </c>
      <c r="AC260" s="4" t="n">
        <v>0.6872795259677794</v>
      </c>
      <c r="AD260" s="4" t="n">
        <v>0.04600728545622412</v>
      </c>
      <c r="AE260" s="2" t="n">
        <v>257</v>
      </c>
      <c r="AF260" s="2" t="inlineStr">
        <is>
          <t>1/1</t>
        </is>
      </c>
      <c r="AG260" s="4" t="n">
        <v>-0.09961973405745228</v>
      </c>
      <c r="AH260" s="4" t="n">
        <v>-0.09961973405745228</v>
      </c>
      <c r="AI260" s="4" t="n">
        <v>-0.09961973405745228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BTCIM.IS</t>
        </is>
      </c>
      <c r="B261" s="2" t="inlineStr">
        <is>
          <t>31.08.2026</t>
        </is>
      </c>
      <c r="C261" s="2" t="n">
        <v>1</v>
      </c>
      <c r="D261" s="3" t="n">
        <v>4.09000015</v>
      </c>
      <c r="E261" s="4" t="n">
        <v>0.03911981501656286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0.5871136252909652</v>
      </c>
      <c r="O261" s="2" t="n">
        <v>753</v>
      </c>
      <c r="P261" s="4" t="n">
        <v>0.1065279494674386</v>
      </c>
      <c r="Q261" s="4" t="n">
        <v>0.1490779336875396</v>
      </c>
      <c r="R261" s="4" t="n">
        <v>-0.04254998422010103</v>
      </c>
      <c r="S261" s="4" t="n">
        <v>0.6116837528496479</v>
      </c>
      <c r="T261" s="4" t="n">
        <v>0.6349752698762154</v>
      </c>
      <c r="U261" s="4" t="n">
        <v>-0.02329151702656751</v>
      </c>
      <c r="V261" s="2" t="n">
        <v>-2</v>
      </c>
      <c r="W261" s="4" t="n">
        <v>0.6610227278799695</v>
      </c>
      <c r="X261" s="2" t="n">
        <v>4</v>
      </c>
      <c r="Y261" s="4" t="n">
        <v>0.6447102220638715</v>
      </c>
      <c r="Z261" s="2" t="n">
        <v>2</v>
      </c>
      <c r="AA261" s="2" t="n">
        <v>2</v>
      </c>
      <c r="AB261" s="4" t="n">
        <v>0.6610227278799695</v>
      </c>
      <c r="AC261" s="4" t="n">
        <v>0.6159296657700759</v>
      </c>
      <c r="AD261" s="4" t="n">
        <v>-0.05897727212003046</v>
      </c>
      <c r="AE261" s="2" t="n">
        <v>265</v>
      </c>
      <c r="AF261" s="2" t="inlineStr">
        <is>
          <t>1/1</t>
        </is>
      </c>
      <c r="AG261" s="4" t="n">
        <v>0.009779940961615941</v>
      </c>
      <c r="AH261" s="4" t="n">
        <v>-0.06356973605489957</v>
      </c>
      <c r="AI261" s="4" t="n">
        <v>0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31.08.2026</t>
        </is>
      </c>
      <c r="C262" s="2" t="n">
        <v>3</v>
      </c>
      <c r="D262" s="3" t="n">
        <v>26.29999924</v>
      </c>
      <c r="E262" s="4" t="n">
        <v>0.06626834876451723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0.5890543634122412</v>
      </c>
      <c r="O262" s="2" t="n">
        <v>753</v>
      </c>
      <c r="P262" s="4" t="n">
        <v>0.1422809502135716</v>
      </c>
      <c r="Q262" s="4" t="n">
        <v>0.2205574686249985</v>
      </c>
      <c r="R262" s="4" t="n">
        <v>-0.07827651841142685</v>
      </c>
      <c r="S262" s="4" t="n">
        <v>0.7423975447404738</v>
      </c>
      <c r="T262" s="4" t="n">
        <v>0.8865911241560771</v>
      </c>
      <c r="U262" s="4" t="n">
        <v>-0.1441935794156033</v>
      </c>
      <c r="V262" s="2" t="n">
        <v>-2</v>
      </c>
      <c r="W262" s="4" t="n">
        <v>0.8804314071708049</v>
      </c>
      <c r="X262" s="2" t="n">
        <v>4</v>
      </c>
      <c r="Y262" s="4" t="n">
        <v>0.7763636407399466</v>
      </c>
      <c r="Z262" s="2" t="n">
        <v>4</v>
      </c>
      <c r="AA262" s="2" t="n">
        <v>4</v>
      </c>
      <c r="AB262" s="4" t="n">
        <v>0.8804314071708049</v>
      </c>
      <c r="AC262" s="4" t="n">
        <v>0.7763636407399466</v>
      </c>
      <c r="AD262" s="4" t="n">
        <v>0.02843140717080495</v>
      </c>
      <c r="AE262" s="2" t="n">
        <v>257</v>
      </c>
      <c r="AF262" s="2" t="inlineStr">
        <is>
          <t>1/3</t>
        </is>
      </c>
      <c r="AG262" s="4" t="n">
        <v>-0.09961973405745228</v>
      </c>
      <c r="AH262" s="4" t="n">
        <v>-0.09961973405745228</v>
      </c>
      <c r="AI262" s="4" t="n">
        <v>-0.09961973405745228</v>
      </c>
      <c r="AJ262" s="2" t="inlineStr">
        <is>
          <t>devam (1/3)</t>
        </is>
      </c>
      <c r="AK262" s="2" t="inlineStr">
        <is>
          <t>EVET</t>
        </is>
      </c>
    </row>
    <row r="263">
      <c r="A263" s="2" t="inlineStr">
        <is>
          <t>ASELS.IS</t>
        </is>
      </c>
      <c r="B263" s="2" t="inlineStr">
        <is>
          <t>31.08.2026</t>
        </is>
      </c>
      <c r="C263" s="2" t="n">
        <v>5</v>
      </c>
      <c r="D263" s="3" t="n">
        <v>386.25</v>
      </c>
      <c r="E263" s="4" t="n">
        <v>0.04073046694405917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0.5805155388364041</v>
      </c>
      <c r="O263" s="2" t="n">
        <v>753</v>
      </c>
      <c r="P263" s="4" t="n">
        <v>0.1424322020978865</v>
      </c>
      <c r="Q263" s="4" t="n">
        <v>0.03062092269938199</v>
      </c>
      <c r="R263" s="4" t="n">
        <v>0.1118112793985045</v>
      </c>
      <c r="S263" s="4" t="n">
        <v>0.900624993164677</v>
      </c>
      <c r="T263" s="4" t="n">
        <v>0.9010983143941396</v>
      </c>
      <c r="U263" s="4" t="n">
        <v>-0.0004733212294625311</v>
      </c>
      <c r="V263" s="2" t="n">
        <v>0</v>
      </c>
      <c r="W263" s="4" t="n">
        <v>0.8502667848933563</v>
      </c>
      <c r="X263" s="2" t="n">
        <v>4</v>
      </c>
      <c r="Y263" s="4" t="n">
        <v>0.7915844549749049</v>
      </c>
      <c r="Z263" s="2" t="n">
        <v>4</v>
      </c>
      <c r="AA263" s="2" t="n">
        <v>4</v>
      </c>
      <c r="AB263" s="4" t="n">
        <v>0.8502667848933563</v>
      </c>
      <c r="AC263" s="4" t="n">
        <v>0.7915844549749049</v>
      </c>
      <c r="AD263" s="4" t="n">
        <v>-0.04773321510664374</v>
      </c>
      <c r="AE263" s="2" t="n">
        <v>133</v>
      </c>
      <c r="AF263" s="2" t="inlineStr">
        <is>
          <t>1/5</t>
        </is>
      </c>
      <c r="AG263" s="4" t="n">
        <v>0.02653721682847898</v>
      </c>
      <c r="AH263" s="4" t="n">
        <v>-0.009708737864077666</v>
      </c>
      <c r="AI263" s="4" t="n">
        <v>0.02071197411003234</v>
      </c>
      <c r="AJ263" s="2" t="inlineStr">
        <is>
          <t>EVET</t>
        </is>
      </c>
      <c r="AK263" s="2" t="inlineStr">
        <is>
          <t>devam (1/5)</t>
        </is>
      </c>
    </row>
    <row r="264">
      <c r="A264" s="2" t="inlineStr">
        <is>
          <t>FENER.IS</t>
        </is>
      </c>
      <c r="B264" s="2" t="inlineStr">
        <is>
          <t>31.08.2026</t>
        </is>
      </c>
      <c r="C264" s="2" t="n">
        <v>3</v>
      </c>
      <c r="D264" s="3" t="n">
        <v>3.13000011</v>
      </c>
      <c r="E264" s="4" t="n">
        <v>0.04244637413584172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0.5854813491177128</v>
      </c>
      <c r="O264" s="2" t="n">
        <v>753</v>
      </c>
      <c r="P264" s="4" t="n">
        <v>0.2213679659245314</v>
      </c>
      <c r="Q264" s="4" t="n">
        <v>0.1397549947397332</v>
      </c>
      <c r="R264" s="4" t="n">
        <v>0.08161297118479827</v>
      </c>
      <c r="S264" s="4" t="n">
        <v>0.7548133351462982</v>
      </c>
      <c r="T264" s="4" t="n">
        <v>0.8070115013572304</v>
      </c>
      <c r="U264" s="4" t="n">
        <v>-0.05219816621093221</v>
      </c>
      <c r="V264" s="2" t="n">
        <v>-2</v>
      </c>
      <c r="W264" s="4" t="n">
        <v>0.7079234899434877</v>
      </c>
      <c r="X264" s="2" t="n">
        <v>4</v>
      </c>
      <c r="Y264" s="4" t="n">
        <v>0.7234473366167383</v>
      </c>
      <c r="Z264" s="2" t="n">
        <v>4</v>
      </c>
      <c r="AA264" s="2" t="n">
        <v>0</v>
      </c>
      <c r="AB264" s="4" t="n">
        <v>0.7079234899434877</v>
      </c>
      <c r="AC264" s="4" t="n">
        <v>0.7234473366167383</v>
      </c>
      <c r="AD264" s="4" t="n">
        <v>-0.07807651005651228</v>
      </c>
      <c r="AE264" s="2" t="n">
        <v>112</v>
      </c>
      <c r="AF264" s="2" t="inlineStr">
        <is>
          <t>1/3</t>
        </is>
      </c>
      <c r="AG264" s="4" t="n">
        <v>0.006389772938378613</v>
      </c>
      <c r="AH264" s="4" t="n">
        <v>-0.00638984322591607</v>
      </c>
      <c r="AI264" s="4" t="n">
        <v>0</v>
      </c>
      <c r="AJ264" s="2" t="inlineStr">
        <is>
          <t>devam (1/3)</t>
        </is>
      </c>
      <c r="AK264" s="2" t="inlineStr">
        <is>
          <t>devam (1/3)</t>
        </is>
      </c>
    </row>
    <row r="265">
      <c r="A265" s="2" t="inlineStr">
        <is>
          <t>CCOLA.IS</t>
        </is>
      </c>
      <c r="B265" s="2" t="inlineStr">
        <is>
          <t>31.08.2026</t>
        </is>
      </c>
      <c r="C265" s="2" t="n">
        <v>1</v>
      </c>
      <c r="D265" s="3" t="n">
        <v>75.19999695</v>
      </c>
      <c r="E265" s="4" t="n">
        <v>0.03400455628038997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0.5818068552342073</v>
      </c>
      <c r="O265" s="2" t="n">
        <v>753</v>
      </c>
      <c r="P265" s="4" t="n">
        <v>0.1204469142176147</v>
      </c>
      <c r="Q265" s="4" t="n">
        <v>0.05650549829312257</v>
      </c>
      <c r="R265" s="4" t="n">
        <v>0.06394141592449215</v>
      </c>
      <c r="S265" s="4" t="n">
        <v>0.5677761866434443</v>
      </c>
      <c r="T265" s="4" t="n">
        <v>0.5419596360347425</v>
      </c>
      <c r="U265" s="4" t="n">
        <v>0.0258165506087018</v>
      </c>
      <c r="V265" s="2" t="n">
        <v>0</v>
      </c>
      <c r="W265" s="4" t="n">
        <v>0.6069073770796772</v>
      </c>
      <c r="X265" s="2" t="n">
        <v>1</v>
      </c>
      <c r="Y265" s="4" t="n">
        <v>0.6636848247014023</v>
      </c>
      <c r="Z265" s="2" t="n">
        <v>1</v>
      </c>
      <c r="AA265" s="2" t="n">
        <v>0</v>
      </c>
      <c r="AB265" s="4" t="n">
        <v>0.5455428135844862</v>
      </c>
      <c r="AC265" s="4" t="n">
        <v>0.5543901828063926</v>
      </c>
      <c r="AD265" s="4" t="n">
        <v>-0.0804571864155138</v>
      </c>
      <c r="AE265" s="2" t="n">
        <v>257</v>
      </c>
      <c r="AF265" s="2" t="inlineStr">
        <is>
          <t>1/1</t>
        </is>
      </c>
      <c r="AG265" s="4" t="n">
        <v>0.02460114594459428</v>
      </c>
      <c r="AH265" s="4" t="n">
        <v>0.003324468219941812</v>
      </c>
      <c r="AI265" s="4" t="n">
        <v>0.0226064447998624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ASELS.IS</t>
        </is>
      </c>
      <c r="B266" s="2" t="inlineStr">
        <is>
          <t>31.08.2026</t>
        </is>
      </c>
      <c r="C266" s="2" t="n">
        <v>3</v>
      </c>
      <c r="D266" s="3" t="n">
        <v>386.25</v>
      </c>
      <c r="E266" s="4" t="n">
        <v>0.04073046694405917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0.5822095155895998</v>
      </c>
      <c r="O266" s="2" t="n">
        <v>753</v>
      </c>
      <c r="P266" s="4" t="n">
        <v>0.1173644940115509</v>
      </c>
      <c r="Q266" s="4" t="n">
        <v>0.05794936982217507</v>
      </c>
      <c r="R266" s="4" t="n">
        <v>0.0594151241893758</v>
      </c>
      <c r="S266" s="4" t="n">
        <v>0.8326077457946137</v>
      </c>
      <c r="T266" s="4" t="n">
        <v>0.8245399681035213</v>
      </c>
      <c r="U266" s="4" t="n">
        <v>0.008067777691092459</v>
      </c>
      <c r="V266" s="2" t="n">
        <v>0</v>
      </c>
      <c r="W266" s="4" t="n">
        <v>0.7876787827625948</v>
      </c>
      <c r="X266" s="2" t="n">
        <v>4</v>
      </c>
      <c r="Y266" s="4" t="n">
        <v>0.7393203592805528</v>
      </c>
      <c r="Z266" s="2" t="n">
        <v>4</v>
      </c>
      <c r="AA266" s="2" t="n">
        <v>2</v>
      </c>
      <c r="AB266" s="4" t="n">
        <v>0.7876787827625948</v>
      </c>
      <c r="AC266" s="4" t="n">
        <v>0.7393203592805528</v>
      </c>
      <c r="AD266" s="4" t="n">
        <v>-0.06032121723740513</v>
      </c>
      <c r="AE266" s="2" t="n">
        <v>133</v>
      </c>
      <c r="AF266" s="2" t="inlineStr">
        <is>
          <t>1/3</t>
        </is>
      </c>
      <c r="AG266" s="4" t="n">
        <v>0.02653721682847898</v>
      </c>
      <c r="AH266" s="4" t="n">
        <v>-0.009708737864077666</v>
      </c>
      <c r="AI266" s="4" t="n">
        <v>0.02071197411003234</v>
      </c>
      <c r="AJ266" s="2" t="inlineStr">
        <is>
          <t>EVET</t>
        </is>
      </c>
      <c r="AK266" s="2" t="inlineStr">
        <is>
          <t>devam (1/3)</t>
        </is>
      </c>
    </row>
    <row r="267">
      <c r="A267" s="2" t="inlineStr">
        <is>
          <t>ASELS.IS</t>
        </is>
      </c>
      <c r="B267" s="2" t="inlineStr">
        <is>
          <t>31.08.2026</t>
        </is>
      </c>
      <c r="C267" s="2" t="n">
        <v>1</v>
      </c>
      <c r="D267" s="3" t="n">
        <v>386.25</v>
      </c>
      <c r="E267" s="4" t="n">
        <v>0.04073046694405917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0.5692272857279054</v>
      </c>
      <c r="O267" s="2" t="n">
        <v>753</v>
      </c>
      <c r="P267" s="4" t="n">
        <v>0.1156847048031314</v>
      </c>
      <c r="Q267" s="4" t="n">
        <v>0.06947710690654209</v>
      </c>
      <c r="R267" s="4" t="n">
        <v>0.04620759789658926</v>
      </c>
      <c r="S267" s="4" t="n">
        <v>0.6295951911396548</v>
      </c>
      <c r="T267" s="4" t="n">
        <v>0.5444088256736402</v>
      </c>
      <c r="U267" s="4" t="n">
        <v>0.08518636546601455</v>
      </c>
      <c r="V267" s="2" t="n">
        <v>4</v>
      </c>
      <c r="W267" s="4" t="n">
        <v>0.6678820331337776</v>
      </c>
      <c r="X267" s="2" t="n">
        <v>3</v>
      </c>
      <c r="Y267" s="4" t="n">
        <v>0.6430150551560019</v>
      </c>
      <c r="Z267" s="2" t="n">
        <v>2</v>
      </c>
      <c r="AA267" s="2" t="n">
        <v>2</v>
      </c>
      <c r="AB267" s="4" t="n">
        <v>0.6402493407123312</v>
      </c>
      <c r="AC267" s="4" t="n">
        <v>0.5954146203048476</v>
      </c>
      <c r="AD267" s="4" t="n">
        <v>-0.06375065928766876</v>
      </c>
      <c r="AE267" s="2" t="n">
        <v>133</v>
      </c>
      <c r="AF267" s="2" t="inlineStr">
        <is>
          <t>1/1</t>
        </is>
      </c>
      <c r="AG267" s="4" t="n">
        <v>0.02653721682847898</v>
      </c>
      <c r="AH267" s="4" t="n">
        <v>-0.009708737864077666</v>
      </c>
      <c r="AI267" s="4" t="n">
        <v>0.02071197411003234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GUBRF.IS</t>
        </is>
      </c>
      <c r="B268" s="2" t="inlineStr">
        <is>
          <t>31.08.2026</t>
        </is>
      </c>
      <c r="C268" s="2" t="n">
        <v>1</v>
      </c>
      <c r="D268" s="3" t="n">
        <v>481.75</v>
      </c>
      <c r="E268" s="4" t="n">
        <v>0.04529616724738676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0.5962547770700637</v>
      </c>
      <c r="O268" s="2" t="n">
        <v>753</v>
      </c>
      <c r="P268" s="4" t="n">
        <v>0.1118429530642564</v>
      </c>
      <c r="Q268" s="4" t="n">
        <v>0.06566459597184245</v>
      </c>
      <c r="R268" s="4" t="n">
        <v>0.04617835709241398</v>
      </c>
      <c r="S268" s="4" t="n">
        <v>0.6079941354304105</v>
      </c>
      <c r="T268" s="4" t="n">
        <v>0.6969475242675851</v>
      </c>
      <c r="U268" s="4" t="n">
        <v>-0.08895338883717463</v>
      </c>
      <c r="V268" s="2" t="n">
        <v>-4</v>
      </c>
      <c r="W268" s="4" t="n">
        <v>0.6622421860619467</v>
      </c>
      <c r="X268" s="2" t="n">
        <v>2</v>
      </c>
      <c r="Y268" s="4" t="n">
        <v>0.6145748741908216</v>
      </c>
      <c r="Z268" s="2" t="n">
        <v>2</v>
      </c>
      <c r="AA268" s="2" t="n">
        <v>0</v>
      </c>
      <c r="AB268" s="4" t="n">
        <v>0.6114343740291712</v>
      </c>
      <c r="AC268" s="4" t="n">
        <v>0.5747520640840198</v>
      </c>
      <c r="AD268" s="4" t="n">
        <v>-0.07856562597082872</v>
      </c>
      <c r="AE268" s="2" t="n">
        <v>81</v>
      </c>
      <c r="AF268" s="2" t="inlineStr">
        <is>
          <t>1/1</t>
        </is>
      </c>
      <c r="AG268" s="4" t="n">
        <v>0.00570835495589006</v>
      </c>
      <c r="AH268" s="4" t="n">
        <v>-0.02439024390243905</v>
      </c>
      <c r="AI268" s="4" t="n">
        <v>-0.01764400622729634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CCOLA.IS</t>
        </is>
      </c>
      <c r="B269" s="2" t="inlineStr">
        <is>
          <t>31.08.2026</t>
        </is>
      </c>
      <c r="C269" s="2" t="n">
        <v>5</v>
      </c>
      <c r="D269" s="3" t="n">
        <v>75.19999695</v>
      </c>
      <c r="E269" s="4" t="n">
        <v>0.03400455628038997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0.5281827416742169</v>
      </c>
      <c r="O269" s="2" t="n">
        <v>753</v>
      </c>
      <c r="P269" s="4" t="n">
        <v>0.2350981070211801</v>
      </c>
      <c r="Q269" s="4" t="n">
        <v>0.02871605783610789</v>
      </c>
      <c r="R269" s="4" t="n">
        <v>0.2063820491850722</v>
      </c>
      <c r="S269" s="4" t="n">
        <v>0.8852166714042604</v>
      </c>
      <c r="T269" s="4" t="n">
        <v>0.7795200991460539</v>
      </c>
      <c r="U269" s="4" t="n">
        <v>0.1056965722582065</v>
      </c>
      <c r="V269" s="2" t="n">
        <v>4</v>
      </c>
      <c r="W269" s="4" t="n">
        <v>0.7900929911215797</v>
      </c>
      <c r="X269" s="2" t="n">
        <v>4</v>
      </c>
      <c r="Y269" s="4" t="n">
        <v>0.7697700674458798</v>
      </c>
      <c r="Z269" s="2" t="n">
        <v>4</v>
      </c>
      <c r="AA269" s="2" t="n">
        <v>2</v>
      </c>
      <c r="AB269" s="4" t="n">
        <v>0.7900929911215797</v>
      </c>
      <c r="AC269" s="4" t="n">
        <v>0.7697700674458798</v>
      </c>
      <c r="AD269" s="4" t="n">
        <v>-0.02190700887842034</v>
      </c>
      <c r="AE269" s="2" t="n">
        <v>257</v>
      </c>
      <c r="AF269" s="2" t="inlineStr">
        <is>
          <t>1/5</t>
        </is>
      </c>
      <c r="AG269" s="4" t="n">
        <v>0.02460114594459428</v>
      </c>
      <c r="AH269" s="4" t="n">
        <v>0.003324468219941812</v>
      </c>
      <c r="AI269" s="4" t="n">
        <v>0.0226064447998624</v>
      </c>
      <c r="AJ269" s="2" t="inlineStr">
        <is>
          <t>EVET</t>
        </is>
      </c>
      <c r="AK269" s="2" t="inlineStr">
        <is>
          <t>devam (1/5)</t>
        </is>
      </c>
    </row>
    <row r="270">
      <c r="A270" s="2" t="inlineStr">
        <is>
          <t>SISE.IS</t>
        </is>
      </c>
      <c r="B270" s="2" t="inlineStr">
        <is>
          <t>31.08.2026</t>
        </is>
      </c>
      <c r="C270" s="2" t="n">
        <v>5</v>
      </c>
      <c r="D270" s="3" t="n">
        <v>39.61999893</v>
      </c>
      <c r="E270" s="4" t="n">
        <v>0.02834067477562431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0.5352037533932746</v>
      </c>
      <c r="O270" s="2" t="n">
        <v>754</v>
      </c>
      <c r="P270" s="4" t="n">
        <v>0.261055433858569</v>
      </c>
      <c r="Q270" s="4" t="n">
        <v>0.06685937727691739</v>
      </c>
      <c r="R270" s="4" t="n">
        <v>0.1941960565816516</v>
      </c>
      <c r="S270" s="4" t="n">
        <v>0.8512023908400226</v>
      </c>
      <c r="T270" s="4" t="n">
        <v>0.9235607376405794</v>
      </c>
      <c r="U270" s="4" t="n">
        <v>-0.07235834680055686</v>
      </c>
      <c r="V270" s="2" t="n">
        <v>-4</v>
      </c>
      <c r="W270" s="4" t="n">
        <v>0.7413301291224879</v>
      </c>
      <c r="X270" s="2" t="n">
        <v>4</v>
      </c>
      <c r="Y270" s="4" t="n">
        <v>0.7819449542166337</v>
      </c>
      <c r="Z270" s="2" t="n">
        <v>4</v>
      </c>
      <c r="AA270" s="2" t="n">
        <v>-2</v>
      </c>
      <c r="AB270" s="4" t="n">
        <v>0.7413301291224879</v>
      </c>
      <c r="AC270" s="4" t="n">
        <v>0.7819449542166337</v>
      </c>
      <c r="AD270" s="4" t="n">
        <v>-0.06266987087751219</v>
      </c>
      <c r="AE270" s="2" t="n">
        <v>76</v>
      </c>
      <c r="AF270" s="2" t="inlineStr">
        <is>
          <t>1/5</t>
        </is>
      </c>
      <c r="AG270" s="4" t="n">
        <v>0.01514392494204952</v>
      </c>
      <c r="AH270" s="4" t="n">
        <v>0.0005048071817299604</v>
      </c>
      <c r="AI270" s="4" t="n">
        <v>0.007067203623470464</v>
      </c>
      <c r="AJ270" s="2" t="inlineStr">
        <is>
          <t>EVET</t>
        </is>
      </c>
      <c r="AK270" s="2" t="inlineStr">
        <is>
          <t>devam (1/5)</t>
        </is>
      </c>
    </row>
    <row r="271">
      <c r="A271" s="2" t="inlineStr">
        <is>
          <t>SISE.IS</t>
        </is>
      </c>
      <c r="B271" s="2" t="inlineStr">
        <is>
          <t>31.08.2026</t>
        </is>
      </c>
      <c r="C271" s="2" t="n">
        <v>10</v>
      </c>
      <c r="D271" s="3" t="n">
        <v>39.61999893</v>
      </c>
      <c r="E271" s="4" t="n">
        <v>0.02834067477562431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0.4875092822215684</v>
      </c>
      <c r="O271" s="2" t="n">
        <v>754</v>
      </c>
      <c r="P271" s="4" t="n">
        <v>0.2248166139261976</v>
      </c>
      <c r="Q271" s="4" t="n">
        <v>0.05812886678048082</v>
      </c>
      <c r="R271" s="4" t="n">
        <v>0.1666877471457168</v>
      </c>
      <c r="S271" s="4" t="n">
        <v>0.9372261202626438</v>
      </c>
      <c r="T271" s="4" t="n">
        <v>0.948472109204435</v>
      </c>
      <c r="U271" s="4" t="n">
        <v>-0.01124598894179119</v>
      </c>
      <c r="V271" s="2" t="n">
        <v>0</v>
      </c>
      <c r="W271" s="4" t="n">
        <v>0.8508826985714012</v>
      </c>
      <c r="X271" s="2" t="n">
        <v>4</v>
      </c>
      <c r="Y271" s="4" t="n">
        <v>0.8682645127614086</v>
      </c>
      <c r="Z271" s="2" t="n">
        <v>4</v>
      </c>
      <c r="AA271" s="2" t="n">
        <v>0</v>
      </c>
      <c r="AB271" s="4" t="n">
        <v>0.8508826985714012</v>
      </c>
      <c r="AC271" s="4" t="n">
        <v>0.8682645127614086</v>
      </c>
      <c r="AD271" s="4" t="n">
        <v>-0.007117301428598788</v>
      </c>
      <c r="AE271" s="2" t="n">
        <v>76</v>
      </c>
      <c r="AF271" s="2" t="inlineStr">
        <is>
          <t>1/10</t>
        </is>
      </c>
      <c r="AG271" s="4" t="n">
        <v>0.01514392494204952</v>
      </c>
      <c r="AH271" s="4" t="n">
        <v>0.0005048071817299604</v>
      </c>
      <c r="AI271" s="4" t="n">
        <v>0.007067203623470464</v>
      </c>
      <c r="AJ271" s="2" t="inlineStr">
        <is>
          <t>EVET</t>
        </is>
      </c>
      <c r="AK271" s="2" t="inlineStr">
        <is>
          <t>devam (1/10)</t>
        </is>
      </c>
    </row>
    <row r="272">
      <c r="A272" s="2" t="inlineStr">
        <is>
          <t>CWENE.IS</t>
        </is>
      </c>
      <c r="B272" s="2" t="inlineStr">
        <is>
          <t>31.08.2026</t>
        </is>
      </c>
      <c r="C272" s="2" t="n">
        <v>3</v>
      </c>
      <c r="D272" s="3" t="n">
        <v>37.5</v>
      </c>
      <c r="E272" s="4" t="n">
        <v>0.05485712685714286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0.1849999787397076</v>
      </c>
      <c r="Q272" s="4" t="n">
        <v>0.03982608906815874</v>
      </c>
      <c r="R272" s="4" t="n">
        <v>0.1451738896715488</v>
      </c>
      <c r="S272" s="4" t="n">
        <v>0.9024116554398085</v>
      </c>
      <c r="T272" s="4" t="n">
        <v>0.8575282202241619</v>
      </c>
      <c r="U272" s="4" t="n">
        <v>0.04488343521564664</v>
      </c>
      <c r="V272" s="2" t="n">
        <v>2</v>
      </c>
      <c r="W272" s="4" t="n">
        <v>0.8019707715164045</v>
      </c>
      <c r="X272" s="2" t="n">
        <v>4</v>
      </c>
      <c r="Y272" s="4" t="n">
        <v>0.7953498162722219</v>
      </c>
      <c r="Z272" s="2" t="n">
        <v>4</v>
      </c>
      <c r="AA272" s="2" t="n">
        <v>-2</v>
      </c>
      <c r="AB272" s="4" t="n">
        <v>0.8019707715164045</v>
      </c>
      <c r="AC272" s="4" t="n">
        <v>0.7953498162722219</v>
      </c>
      <c r="AD272" s="4" t="n">
        <v>-0.04802922848359548</v>
      </c>
      <c r="AE272" s="2" t="n">
        <v>58</v>
      </c>
      <c r="AF272" s="2" t="inlineStr">
        <is>
          <t>1/3</t>
        </is>
      </c>
      <c r="AG272" s="4" t="n">
        <v>0</v>
      </c>
      <c r="AH272" s="4" t="n">
        <v>-0.04266662586666669</v>
      </c>
      <c r="AI272" s="4" t="n">
        <v>-0.0405333456</v>
      </c>
      <c r="AJ272" s="2" t="inlineStr">
        <is>
          <t>devam (1/3)</t>
        </is>
      </c>
      <c r="AK272" s="2" t="inlineStr">
        <is>
          <t>EVET</t>
        </is>
      </c>
    </row>
    <row r="273">
      <c r="A273" s="2" t="inlineStr">
        <is>
          <t>OTKAR.IS</t>
        </is>
      </c>
      <c r="B273" s="2" t="inlineStr">
        <is>
          <t>31.08.2026</t>
        </is>
      </c>
      <c r="C273" s="2" t="n">
        <v>3</v>
      </c>
      <c r="D273" s="3" t="n">
        <v>317.75</v>
      </c>
      <c r="E273" s="4" t="n">
        <v>0.0415308530965494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0.53360906033783</v>
      </c>
      <c r="O273" s="2" t="n">
        <v>754</v>
      </c>
      <c r="P273" s="4" t="n">
        <v>0.1629876804304228</v>
      </c>
      <c r="Q273" s="4" t="n">
        <v>0.02487696725475608</v>
      </c>
      <c r="R273" s="4" t="n">
        <v>0.1381107131756668</v>
      </c>
      <c r="S273" s="4" t="n">
        <v>0.8311233773293404</v>
      </c>
      <c r="T273" s="4" t="n">
        <v>0.8308997448531713</v>
      </c>
      <c r="U273" s="4" t="n">
        <v>0.0002236324761690778</v>
      </c>
      <c r="V273" s="2" t="n">
        <v>2</v>
      </c>
      <c r="W273" s="4" t="n">
        <v>0.7340873907390989</v>
      </c>
      <c r="X273" s="2" t="n">
        <v>4</v>
      </c>
      <c r="Y273" s="4" t="n">
        <v>0.7525619042076878</v>
      </c>
      <c r="Z273" s="2" t="n">
        <v>4</v>
      </c>
      <c r="AA273" s="2" t="n">
        <v>-2</v>
      </c>
      <c r="AB273" s="4" t="n">
        <v>0.7340873907390989</v>
      </c>
      <c r="AC273" s="4" t="n">
        <v>0.7525619042076878</v>
      </c>
      <c r="AD273" s="4" t="n">
        <v>-0.03391260926090112</v>
      </c>
      <c r="AE273" s="2" t="n">
        <v>136</v>
      </c>
      <c r="AF273" s="2" t="inlineStr">
        <is>
          <t>1/3</t>
        </is>
      </c>
      <c r="AG273" s="4" t="n">
        <v>0.01180173092053494</v>
      </c>
      <c r="AH273" s="4" t="n">
        <v>-0.005507474429582992</v>
      </c>
      <c r="AI273" s="4" t="n">
        <v>0.01022816679779703</v>
      </c>
      <c r="AJ273" s="2" t="inlineStr">
        <is>
          <t>EVET</t>
        </is>
      </c>
      <c r="AK273" s="2" t="inlineStr">
        <is>
          <t>devam (1/3)</t>
        </is>
      </c>
    </row>
    <row r="274">
      <c r="A274" s="2" t="inlineStr">
        <is>
          <t>CIMSA.IS</t>
        </is>
      </c>
      <c r="B274" s="2" t="inlineStr">
        <is>
          <t>31.08.2026</t>
        </is>
      </c>
      <c r="C274" s="2" t="n">
        <v>10</v>
      </c>
      <c r="D274" s="3" t="n">
        <v>44.68000031</v>
      </c>
      <c r="E274" s="4" t="n">
        <v>0.02564266047242432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0.5253013224027717</v>
      </c>
      <c r="O274" s="2" t="n">
        <v>753</v>
      </c>
      <c r="P274" s="4" t="n">
        <v>0.1957686948786418</v>
      </c>
      <c r="Q274" s="4" t="n">
        <v>0.0654240948220017</v>
      </c>
      <c r="R274" s="4" t="n">
        <v>0.1303446000566401</v>
      </c>
      <c r="S274" s="4" t="n">
        <v>0.9146627525950797</v>
      </c>
      <c r="T274" s="4" t="n">
        <v>0.9384842948047482</v>
      </c>
      <c r="U274" s="4" t="n">
        <v>-0.02382154220966848</v>
      </c>
      <c r="V274" s="2" t="n">
        <v>-2</v>
      </c>
      <c r="W274" s="4" t="n">
        <v>0.7919839698483138</v>
      </c>
      <c r="X274" s="2" t="n">
        <v>4</v>
      </c>
      <c r="Y274" s="4" t="n">
        <v>0.8565108407481876</v>
      </c>
      <c r="Z274" s="2" t="n">
        <v>4</v>
      </c>
      <c r="AA274" s="2" t="n">
        <v>-4</v>
      </c>
      <c r="AB274" s="4" t="n">
        <v>0.7919839698483138</v>
      </c>
      <c r="AC274" s="4" t="n">
        <v>0.8565108407481876</v>
      </c>
      <c r="AD274" s="4" t="n">
        <v>-0.09601603015168625</v>
      </c>
      <c r="AE274" s="2" t="n">
        <v>134</v>
      </c>
      <c r="AF274" s="2" t="inlineStr">
        <is>
          <t>1/10</t>
        </is>
      </c>
      <c r="AG274" s="4" t="n">
        <v>0.01342879287907506</v>
      </c>
      <c r="AH274" s="4" t="n">
        <v>-0.006266758685257501</v>
      </c>
      <c r="AI274" s="4" t="n">
        <v>-0.002685741700255484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ENJSA.IS</t>
        </is>
      </c>
      <c r="B275" s="2" t="inlineStr">
        <is>
          <t>31.08.2026</t>
        </is>
      </c>
      <c r="C275" s="2" t="n">
        <v>10</v>
      </c>
      <c r="D275" s="3" t="n">
        <v>110.09999847</v>
      </c>
      <c r="E275" s="4" t="n">
        <v>0.03905540769856418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0.4975231703419623</v>
      </c>
      <c r="O275" s="2" t="n">
        <v>340</v>
      </c>
      <c r="P275" s="4" t="n">
        <v>0.1539377779563443</v>
      </c>
      <c r="Q275" s="4" t="n">
        <v>0.02375273556083297</v>
      </c>
      <c r="R275" s="4" t="n">
        <v>0.1301850423955113</v>
      </c>
      <c r="S275" s="4" t="n">
        <v>0.9716938663988833</v>
      </c>
      <c r="T275" s="4" t="n">
        <v>0.9241821782560695</v>
      </c>
      <c r="U275" s="4" t="n">
        <v>0.04751168814281381</v>
      </c>
      <c r="V275" s="2" t="n">
        <v>2</v>
      </c>
      <c r="W275" s="4" t="n">
        <v>0.880954241996515</v>
      </c>
      <c r="X275" s="2" t="n">
        <v>4</v>
      </c>
      <c r="Y275" s="4" t="n">
        <v>0.8634140616555537</v>
      </c>
      <c r="Z275" s="2" t="n">
        <v>4</v>
      </c>
      <c r="AA275" s="2" t="n">
        <v>0</v>
      </c>
      <c r="AB275" s="4" t="n">
        <v>0.880954241996515</v>
      </c>
      <c r="AC275" s="4" t="n">
        <v>0.8634140616555537</v>
      </c>
      <c r="AD275" s="4" t="n">
        <v>-0.03104575800348508</v>
      </c>
      <c r="AE275" s="2" t="n">
        <v>66</v>
      </c>
      <c r="AF275" s="2" t="inlineStr">
        <is>
          <t>1/10</t>
        </is>
      </c>
      <c r="AG275" s="4" t="n">
        <v>0.01453222981139235</v>
      </c>
      <c r="AH275" s="4" t="n">
        <v>-0.0009082513296060357</v>
      </c>
      <c r="AI275" s="4" t="n">
        <v>0.009082652260639978</v>
      </c>
      <c r="AJ275" s="2" t="inlineStr">
        <is>
          <t>EVET</t>
        </is>
      </c>
      <c r="AK275" s="2" t="inlineStr">
        <is>
          <t>devam (1/10)</t>
        </is>
      </c>
    </row>
    <row r="276">
      <c r="A276" s="2" t="inlineStr">
        <is>
          <t>FENER.IS</t>
        </is>
      </c>
      <c r="B276" s="2" t="inlineStr">
        <is>
          <t>31.08.2026</t>
        </is>
      </c>
      <c r="C276" s="2" t="n">
        <v>10</v>
      </c>
      <c r="D276" s="3" t="n">
        <v>3.13000011</v>
      </c>
      <c r="E276" s="4" t="n">
        <v>0.04244637413584172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0.2875811799135284</v>
      </c>
      <c r="Q276" s="4" t="n">
        <v>0.1756486712536086</v>
      </c>
      <c r="R276" s="4" t="n">
        <v>0.1119325086599198</v>
      </c>
      <c r="S276" s="4" t="n">
        <v>0.8478959047477881</v>
      </c>
      <c r="T276" s="4" t="n">
        <v>0.8799092168352918</v>
      </c>
      <c r="U276" s="4" t="n">
        <v>-0.03201331208750369</v>
      </c>
      <c r="V276" s="2" t="n">
        <v>-2</v>
      </c>
      <c r="W276" s="4" t="n">
        <v>0.8309832105786997</v>
      </c>
      <c r="X276" s="2" t="n">
        <v>4</v>
      </c>
      <c r="Y276" s="4" t="n">
        <v>0.832044286558297</v>
      </c>
      <c r="Z276" s="2" t="n">
        <v>4</v>
      </c>
      <c r="AA276" s="2" t="n">
        <v>0</v>
      </c>
      <c r="AB276" s="4" t="n">
        <v>0.8309832105786997</v>
      </c>
      <c r="AC276" s="4" t="n">
        <v>0.832044286558297</v>
      </c>
      <c r="AD276" s="4" t="n">
        <v>-0.05701678942130028</v>
      </c>
      <c r="AE276" s="2" t="n">
        <v>112</v>
      </c>
      <c r="AF276" s="2" t="inlineStr">
        <is>
          <t>1/10</t>
        </is>
      </c>
      <c r="AG276" s="4" t="n">
        <v>0.006389772938378613</v>
      </c>
      <c r="AH276" s="4" t="n">
        <v>-0.00638984322591607</v>
      </c>
      <c r="AI276" s="4" t="n">
        <v>0</v>
      </c>
      <c r="AJ276" s="2" t="inlineStr">
        <is>
          <t>devam (1/10)</t>
        </is>
      </c>
      <c r="AK276" s="2" t="inlineStr">
        <is>
          <t>devam (1/10)</t>
        </is>
      </c>
    </row>
    <row r="277">
      <c r="A277" s="2" t="inlineStr">
        <is>
          <t>CCOLA.IS</t>
        </is>
      </c>
      <c r="B277" s="2" t="inlineStr">
        <is>
          <t>31.08.2026</t>
        </is>
      </c>
      <c r="C277" s="2" t="n">
        <v>3</v>
      </c>
      <c r="D277" s="3" t="n">
        <v>75.19999695</v>
      </c>
      <c r="E277" s="4" t="n">
        <v>0.03400455628038997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0.4744261678223942</v>
      </c>
      <c r="O277" s="2" t="n">
        <v>753</v>
      </c>
      <c r="P277" s="4" t="n">
        <v>0.1597644560878753</v>
      </c>
      <c r="Q277" s="4" t="n">
        <v>0.05278645397208022</v>
      </c>
      <c r="R277" s="4" t="n">
        <v>0.1069780021157951</v>
      </c>
      <c r="S277" s="4" t="n">
        <v>0.7936730168390836</v>
      </c>
      <c r="T277" s="4" t="n">
        <v>0.7003647287858998</v>
      </c>
      <c r="U277" s="4" t="n">
        <v>0.09330828805318381</v>
      </c>
      <c r="V277" s="2" t="n">
        <v>4</v>
      </c>
      <c r="W277" s="4" t="n">
        <v>0.7256112495826165</v>
      </c>
      <c r="X277" s="2" t="n">
        <v>4</v>
      </c>
      <c r="Y277" s="4" t="n">
        <v>0.71582980334018</v>
      </c>
      <c r="Z277" s="2" t="n">
        <v>4</v>
      </c>
      <c r="AA277" s="2" t="n">
        <v>2</v>
      </c>
      <c r="AB277" s="4" t="n">
        <v>0.7256112495826165</v>
      </c>
      <c r="AC277" s="4" t="n">
        <v>0.71582980334018</v>
      </c>
      <c r="AD277" s="4" t="n">
        <v>-0.03838875041738354</v>
      </c>
      <c r="AE277" s="2" t="n">
        <v>257</v>
      </c>
      <c r="AF277" s="2" t="inlineStr">
        <is>
          <t>1/3</t>
        </is>
      </c>
      <c r="AG277" s="4" t="n">
        <v>0.02460114594459428</v>
      </c>
      <c r="AH277" s="4" t="n">
        <v>0.003324468219941812</v>
      </c>
      <c r="AI277" s="4" t="n">
        <v>0.0226064447998624</v>
      </c>
      <c r="AJ277" s="2" t="inlineStr">
        <is>
          <t>EVET</t>
        </is>
      </c>
      <c r="AK277" s="2" t="inlineStr">
        <is>
          <t>devam (1/3)</t>
        </is>
      </c>
    </row>
    <row r="278">
      <c r="A278" s="2" t="inlineStr">
        <is>
          <t>OTKAR.IS</t>
        </is>
      </c>
      <c r="B278" s="2" t="inlineStr">
        <is>
          <t>31.08.2026</t>
        </is>
      </c>
      <c r="C278" s="2" t="n">
        <v>1</v>
      </c>
      <c r="D278" s="3" t="n">
        <v>317.75</v>
      </c>
      <c r="E278" s="4" t="n">
        <v>0.0415308530965494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0.5468885570016357</v>
      </c>
      <c r="O278" s="2" t="n">
        <v>754</v>
      </c>
      <c r="P278" s="4" t="n">
        <v>0.158871714054395</v>
      </c>
      <c r="Q278" s="4" t="n">
        <v>0.05561278281548755</v>
      </c>
      <c r="R278" s="4" t="n">
        <v>0.1032589312389075</v>
      </c>
      <c r="S278" s="4" t="n">
        <v>0.6220965223953629</v>
      </c>
      <c r="T278" s="4" t="n">
        <v>0.6137158668732861</v>
      </c>
      <c r="U278" s="4" t="n">
        <v>0.008380655522076896</v>
      </c>
      <c r="V278" s="2" t="n">
        <v>2</v>
      </c>
      <c r="W278" s="4" t="n"/>
      <c r="X278" s="2" t="n">
        <v>0</v>
      </c>
      <c r="Y278" s="4" t="n">
        <v>0.6141953159452488</v>
      </c>
      <c r="Z278" s="2" t="n">
        <v>3</v>
      </c>
      <c r="AA278" s="2" t="n">
        <v>-4</v>
      </c>
      <c r="AB278" s="4" t="n">
        <v>0.5478308251109277</v>
      </c>
      <c r="AC278" s="4" t="n">
        <v>0.6068287571766948</v>
      </c>
      <c r="AD278" s="4" t="n">
        <v>-0.05216917488907225</v>
      </c>
      <c r="AE278" s="2" t="n">
        <v>136</v>
      </c>
      <c r="AF278" s="2" t="inlineStr">
        <is>
          <t>1/1</t>
        </is>
      </c>
      <c r="AG278" s="4" t="n">
        <v>0.01180173092053494</v>
      </c>
      <c r="AH278" s="4" t="n">
        <v>-0.005507474429582992</v>
      </c>
      <c r="AI278" s="4" t="n">
        <v>0.01022816679779703</v>
      </c>
      <c r="AJ278" s="2" t="inlineStr">
        <is>
          <t>EVET</t>
        </is>
      </c>
      <c r="AK278" s="2" t="inlineStr">
        <is>
          <t>HAYIR</t>
        </is>
      </c>
    </row>
    <row r="279">
      <c r="A279" s="2" t="inlineStr">
        <is>
          <t>CWENE.IS</t>
        </is>
      </c>
      <c r="B279" s="2" t="inlineStr">
        <is>
          <t>31.08.2026</t>
        </is>
      </c>
      <c r="C279" s="2" t="n">
        <v>5</v>
      </c>
      <c r="D279" s="3" t="n">
        <v>37.5</v>
      </c>
      <c r="E279" s="4" t="n">
        <v>0.05485712685714286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0.1342888490686713</v>
      </c>
      <c r="Q279" s="4" t="n">
        <v>0.03163381385119966</v>
      </c>
      <c r="R279" s="4" t="n">
        <v>0.1026550352174716</v>
      </c>
      <c r="S279" s="4" t="n">
        <v>0.9410066777558403</v>
      </c>
      <c r="T279" s="4" t="n">
        <v>0.9333955893799698</v>
      </c>
      <c r="U279" s="4" t="n">
        <v>0.007611088375870545</v>
      </c>
      <c r="V279" s="2" t="n">
        <v>2</v>
      </c>
      <c r="W279" s="4" t="n">
        <v>0.839481853773035</v>
      </c>
      <c r="X279" s="2" t="n">
        <v>4</v>
      </c>
      <c r="Y279" s="4" t="n">
        <v>0.8148407646731693</v>
      </c>
      <c r="Z279" s="2" t="n">
        <v>4</v>
      </c>
      <c r="AA279" s="2" t="n">
        <v>0</v>
      </c>
      <c r="AB279" s="4" t="n">
        <v>0.839481853773035</v>
      </c>
      <c r="AC279" s="4" t="n">
        <v>0.8148407646731693</v>
      </c>
      <c r="AD279" s="4" t="n">
        <v>-0.05851814622696505</v>
      </c>
      <c r="AE279" s="2" t="n">
        <v>58</v>
      </c>
      <c r="AF279" s="2" t="inlineStr">
        <is>
          <t>1/5</t>
        </is>
      </c>
      <c r="AG279" s="4" t="n">
        <v>0</v>
      </c>
      <c r="AH279" s="4" t="n">
        <v>-0.04266662586666669</v>
      </c>
      <c r="AI279" s="4" t="n">
        <v>-0.0405333456</v>
      </c>
      <c r="AJ279" s="2" t="inlineStr">
        <is>
          <t>devam (1/5)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31.08.2026</t>
        </is>
      </c>
      <c r="C280" s="2" t="n">
        <v>10</v>
      </c>
      <c r="D280" s="3" t="n">
        <v>3.91000009</v>
      </c>
      <c r="E280" s="4" t="n">
        <v>0.02667153464365849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0.5669398907103825</v>
      </c>
      <c r="O280" s="2" t="n">
        <v>73</v>
      </c>
      <c r="P280" s="4" t="n">
        <v>0.1438346363419359</v>
      </c>
      <c r="Q280" s="4" t="n">
        <v>0.0433043038945097</v>
      </c>
      <c r="R280" s="4" t="n">
        <v>0.1005303324474262</v>
      </c>
      <c r="S280" s="4" t="n">
        <v>0.9817637782686813</v>
      </c>
      <c r="T280" s="4" t="n">
        <v>0.9042714585321265</v>
      </c>
      <c r="U280" s="4" t="n">
        <v>0.07749231973655479</v>
      </c>
      <c r="V280" s="2" t="n">
        <v>4</v>
      </c>
      <c r="W280" s="4" t="n">
        <v>0.8637746151291266</v>
      </c>
      <c r="X280" s="2" t="n">
        <v>4</v>
      </c>
      <c r="Y280" s="4" t="n">
        <v>0.8409029463788439</v>
      </c>
      <c r="Z280" s="2" t="n">
        <v>4</v>
      </c>
      <c r="AA280" s="2" t="n">
        <v>2</v>
      </c>
      <c r="AB280" s="4" t="n">
        <v>0.8637746151291266</v>
      </c>
      <c r="AC280" s="4" t="n">
        <v>0.8409029463788439</v>
      </c>
      <c r="AD280" s="4" t="n">
        <v>-0.05622538487087347</v>
      </c>
      <c r="AE280" s="2" t="n">
        <v>56</v>
      </c>
      <c r="AF280" s="2" t="inlineStr">
        <is>
          <t>1/10</t>
        </is>
      </c>
      <c r="AG280" s="4" t="n">
        <v>0.02557548278726518</v>
      </c>
      <c r="AH280" s="4" t="n">
        <v>-0.007672628979402352</v>
      </c>
      <c r="AI280" s="4" t="n">
        <v>0.01278771070309626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MAVI.IS</t>
        </is>
      </c>
      <c r="B281" s="2" t="inlineStr">
        <is>
          <t>31.08.2026</t>
        </is>
      </c>
      <c r="C281" s="2" t="n">
        <v>10</v>
      </c>
      <c r="D281" s="3" t="n">
        <v>36.88000107</v>
      </c>
      <c r="E281" s="4" t="n">
        <v>0.0213433606489705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0.5844202898550724</v>
      </c>
      <c r="O281" s="2" t="n">
        <v>382</v>
      </c>
      <c r="P281" s="4" t="n">
        <v>0.1477447504808777</v>
      </c>
      <c r="Q281" s="4" t="n">
        <v>0.05010586060748928</v>
      </c>
      <c r="R281" s="4" t="n">
        <v>0.09763888987338842</v>
      </c>
      <c r="S281" s="4" t="n">
        <v>0.9204350777603578</v>
      </c>
      <c r="T281" s="4" t="n">
        <v>0.8858533081587719</v>
      </c>
      <c r="U281" s="4" t="n">
        <v>0.03458176960158588</v>
      </c>
      <c r="V281" s="2" t="n">
        <v>2</v>
      </c>
      <c r="W281" s="4" t="n">
        <v>0.8318225942250541</v>
      </c>
      <c r="X281" s="2" t="n">
        <v>4</v>
      </c>
      <c r="Y281" s="4" t="n">
        <v>0.8847168846936555</v>
      </c>
      <c r="Z281" s="2" t="n">
        <v>4</v>
      </c>
      <c r="AA281" s="2" t="n">
        <v>-2</v>
      </c>
      <c r="AB281" s="4" t="n">
        <v>0.8318225942250541</v>
      </c>
      <c r="AC281" s="4" t="n">
        <v>0.8847168846936555</v>
      </c>
      <c r="AD281" s="4" t="n">
        <v>-0.02617740577494587</v>
      </c>
      <c r="AE281" s="2" t="n">
        <v>124</v>
      </c>
      <c r="AF281" s="2" t="inlineStr">
        <is>
          <t>1/10</t>
        </is>
      </c>
      <c r="AG281" s="4" t="n">
        <v>0.01518431517767849</v>
      </c>
      <c r="AH281" s="4" t="n">
        <v>0.001084520033610703</v>
      </c>
      <c r="AI281" s="4" t="n">
        <v>0.01084592457686728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MGROS.IS</t>
        </is>
      </c>
      <c r="B282" s="2" t="inlineStr">
        <is>
          <t>31.08.2026</t>
        </is>
      </c>
      <c r="C282" s="2" t="n">
        <v>5</v>
      </c>
      <c r="D282" s="3" t="n">
        <v>533.5</v>
      </c>
      <c r="E282" s="4" t="n">
        <v>0.03240058910162003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0.5385267920260144</v>
      </c>
      <c r="O282" s="2" t="n">
        <v>753</v>
      </c>
      <c r="P282" s="4" t="n">
        <v>0.1735832019104545</v>
      </c>
      <c r="Q282" s="4" t="n">
        <v>0.08020848285450607</v>
      </c>
      <c r="R282" s="4" t="n">
        <v>0.09337471905594841</v>
      </c>
      <c r="S282" s="4" t="n">
        <v>0.8467375066149405</v>
      </c>
      <c r="T282" s="4" t="n">
        <v>0.7375630470254949</v>
      </c>
      <c r="U282" s="4" t="n">
        <v>0.1091744595894456</v>
      </c>
      <c r="V282" s="2" t="n">
        <v>2</v>
      </c>
      <c r="W282" s="4" t="n">
        <v>0.7488598982192609</v>
      </c>
      <c r="X282" s="2" t="n">
        <v>4</v>
      </c>
      <c r="Y282" s="4" t="n">
        <v>0.8130538969822084</v>
      </c>
      <c r="Z282" s="2" t="n">
        <v>4</v>
      </c>
      <c r="AA282" s="2" t="n">
        <v>0</v>
      </c>
      <c r="AB282" s="4" t="n">
        <v>0.7488598982192609</v>
      </c>
      <c r="AC282" s="4" t="n">
        <v>0.8130538969822084</v>
      </c>
      <c r="AD282" s="4" t="n">
        <v>-0.05514010178073914</v>
      </c>
      <c r="AE282" s="2" t="n">
        <v>226</v>
      </c>
      <c r="AF282" s="2" t="inlineStr">
        <is>
          <t>1/5</t>
        </is>
      </c>
      <c r="AG282" s="4" t="n">
        <v>0.008434864104967188</v>
      </c>
      <c r="AH282" s="4" t="n">
        <v>-0.0131208997188379</v>
      </c>
      <c r="AI282" s="4" t="n">
        <v>-0.008434864104967188</v>
      </c>
      <c r="AJ282" s="2" t="inlineStr">
        <is>
          <t>devam (1/5)</t>
        </is>
      </c>
      <c r="AK282" s="2" t="inlineStr">
        <is>
          <t>EVET</t>
        </is>
      </c>
    </row>
    <row r="283">
      <c r="A283" s="2" t="inlineStr">
        <is>
          <t>ENJSA.IS</t>
        </is>
      </c>
      <c r="B283" s="2" t="inlineStr">
        <is>
          <t>31.08.2026</t>
        </is>
      </c>
      <c r="C283" s="2" t="n">
        <v>5</v>
      </c>
      <c r="D283" s="3" t="n">
        <v>110.09999847</v>
      </c>
      <c r="E283" s="4" t="n">
        <v>0.03905540769856418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0.5303317203169928</v>
      </c>
      <c r="O283" s="2" t="n">
        <v>340</v>
      </c>
      <c r="P283" s="4" t="n">
        <v>0.1313068586239708</v>
      </c>
      <c r="Q283" s="4" t="n">
        <v>0.04129667623471592</v>
      </c>
      <c r="R283" s="4" t="n">
        <v>0.09001018238925493</v>
      </c>
      <c r="S283" s="4" t="n">
        <v>0.8998906192696615</v>
      </c>
      <c r="T283" s="4" t="n">
        <v>0.9122770340296276</v>
      </c>
      <c r="U283" s="4" t="n">
        <v>-0.01238641475996605</v>
      </c>
      <c r="V283" s="2" t="n">
        <v>0</v>
      </c>
      <c r="W283" s="4" t="n">
        <v>0.8098089650678197</v>
      </c>
      <c r="X283" s="2" t="n">
        <v>4</v>
      </c>
      <c r="Y283" s="4" t="n">
        <v>0.7865588156743302</v>
      </c>
      <c r="Z283" s="2" t="n">
        <v>4</v>
      </c>
      <c r="AA283" s="2" t="n">
        <v>2</v>
      </c>
      <c r="AB283" s="4" t="n">
        <v>0.8098089650678197</v>
      </c>
      <c r="AC283" s="4" t="n">
        <v>0.7865588156743302</v>
      </c>
      <c r="AD283" s="4" t="n">
        <v>-0.05019103493218025</v>
      </c>
      <c r="AE283" s="2" t="n">
        <v>67</v>
      </c>
      <c r="AF283" s="2" t="inlineStr">
        <is>
          <t>1/5</t>
        </is>
      </c>
      <c r="AG283" s="4" t="n">
        <v>0.01453222981139235</v>
      </c>
      <c r="AH283" s="4" t="n">
        <v>-0.0009082513296060357</v>
      </c>
      <c r="AI283" s="4" t="n">
        <v>0.009082652260639978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BTCIM.IS</t>
        </is>
      </c>
      <c r="B284" s="2" t="inlineStr">
        <is>
          <t>31.08.2026</t>
        </is>
      </c>
      <c r="C284" s="2" t="n">
        <v>10</v>
      </c>
      <c r="D284" s="3" t="n">
        <v>4.09000015</v>
      </c>
      <c r="E284" s="4" t="n">
        <v>0.03911981501656286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0.472755026844931</v>
      </c>
      <c r="O284" s="2" t="n">
        <v>751</v>
      </c>
      <c r="P284" s="4" t="n">
        <v>0.1619953182742212</v>
      </c>
      <c r="Q284" s="4" t="n">
        <v>0.07804473093270758</v>
      </c>
      <c r="R284" s="4" t="n">
        <v>0.08395058734151359</v>
      </c>
      <c r="S284" s="4" t="n">
        <v>0.8785020576929833</v>
      </c>
      <c r="T284" s="4" t="n">
        <v>0.8905363051926013</v>
      </c>
      <c r="U284" s="4" t="n">
        <v>-0.01203424749961801</v>
      </c>
      <c r="V284" s="2" t="n">
        <v>0</v>
      </c>
      <c r="W284" s="4" t="n">
        <v>0.8768566894158165</v>
      </c>
      <c r="X284" s="2" t="n">
        <v>4</v>
      </c>
      <c r="Y284" s="4" t="n">
        <v>0.8528916501433721</v>
      </c>
      <c r="Z284" s="2" t="n">
        <v>4</v>
      </c>
      <c r="AA284" s="2" t="n">
        <v>2</v>
      </c>
      <c r="AB284" s="4" t="n">
        <v>0.8768566894158165</v>
      </c>
      <c r="AC284" s="4" t="n">
        <v>0.8528916501433721</v>
      </c>
      <c r="AD284" s="4" t="n">
        <v>-0.02714331058418351</v>
      </c>
      <c r="AE284" s="2" t="n">
        <v>264</v>
      </c>
      <c r="AF284" s="2" t="inlineStr">
        <is>
          <t>1/10</t>
        </is>
      </c>
      <c r="AG284" s="4" t="n">
        <v>0.009779940961615941</v>
      </c>
      <c r="AH284" s="4" t="n">
        <v>-0.06356973605489957</v>
      </c>
      <c r="AI284" s="4" t="n">
        <v>0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MAVI.IS</t>
        </is>
      </c>
      <c r="B285" s="2" t="inlineStr">
        <is>
          <t>31.08.2026</t>
        </is>
      </c>
      <c r="C285" s="2" t="n">
        <v>5</v>
      </c>
      <c r="D285" s="3" t="n">
        <v>36.88000107</v>
      </c>
      <c r="E285" s="4" t="n">
        <v>0.0213433606489705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0.5441876469576189</v>
      </c>
      <c r="O285" s="2" t="n">
        <v>382</v>
      </c>
      <c r="P285" s="4" t="n">
        <v>0.1184885594329299</v>
      </c>
      <c r="Q285" s="4" t="n">
        <v>0.03539906641906143</v>
      </c>
      <c r="R285" s="4" t="n">
        <v>0.08308949301386849</v>
      </c>
      <c r="S285" s="4" t="n">
        <v>0.8623460019178056</v>
      </c>
      <c r="T285" s="4" t="n">
        <v>0.84444339973356</v>
      </c>
      <c r="U285" s="4" t="n">
        <v>0.01790260218424566</v>
      </c>
      <c r="V285" s="2" t="n">
        <v>0</v>
      </c>
      <c r="W285" s="4" t="n">
        <v>0.7773071224663091</v>
      </c>
      <c r="X285" s="2" t="n">
        <v>4</v>
      </c>
      <c r="Y285" s="4" t="n">
        <v>0.8314768611015934</v>
      </c>
      <c r="Z285" s="2" t="n">
        <v>4</v>
      </c>
      <c r="AA285" s="2" t="n">
        <v>-2</v>
      </c>
      <c r="AB285" s="4" t="n">
        <v>0.7773071224663091</v>
      </c>
      <c r="AC285" s="4" t="n">
        <v>0.8314768611015934</v>
      </c>
      <c r="AD285" s="4" t="n">
        <v>-0.02069287753369098</v>
      </c>
      <c r="AE285" s="2" t="n">
        <v>125</v>
      </c>
      <c r="AF285" s="2" t="inlineStr">
        <is>
          <t>1/5</t>
        </is>
      </c>
      <c r="AG285" s="4" t="n">
        <v>0.01518431517767849</v>
      </c>
      <c r="AH285" s="4" t="n">
        <v>0.001084520033610703</v>
      </c>
      <c r="AI285" s="4" t="n">
        <v>0.01084592457686728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BRYAT.IS</t>
        </is>
      </c>
      <c r="B286" s="2" t="inlineStr">
        <is>
          <t>31.08.2026</t>
        </is>
      </c>
      <c r="C286" s="2" t="n">
        <v>5</v>
      </c>
      <c r="D286" s="3" t="n">
        <v>1679</v>
      </c>
      <c r="E286" s="4" t="n">
        <v>0.03067301965455628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0.5545786469699513</v>
      </c>
      <c r="O286" s="2" t="n">
        <v>753</v>
      </c>
      <c r="P286" s="4" t="n">
        <v>0.1174906132313653</v>
      </c>
      <c r="Q286" s="4" t="n">
        <v>0.03652141732617757</v>
      </c>
      <c r="R286" s="4" t="n">
        <v>0.08096919590518777</v>
      </c>
      <c r="S286" s="4" t="n">
        <v>0.8619025490894134</v>
      </c>
      <c r="T286" s="4" t="n">
        <v>0.8931908257752367</v>
      </c>
      <c r="U286" s="4" t="n">
        <v>-0.03128827668582324</v>
      </c>
      <c r="V286" s="2" t="n">
        <v>-2</v>
      </c>
      <c r="W286" s="4" t="n">
        <v>0.811383290916607</v>
      </c>
      <c r="X286" s="2" t="n">
        <v>4</v>
      </c>
      <c r="Y286" s="4" t="n">
        <v>0.8189524941626332</v>
      </c>
      <c r="Z286" s="2" t="n">
        <v>4</v>
      </c>
      <c r="AA286" s="2" t="n">
        <v>2</v>
      </c>
      <c r="AB286" s="4" t="n">
        <v>0.811383290916607</v>
      </c>
      <c r="AC286" s="4" t="n">
        <v>0.8189524941626332</v>
      </c>
      <c r="AD286" s="4" t="n">
        <v>-0.054616709083393</v>
      </c>
      <c r="AE286" s="2" t="n">
        <v>266</v>
      </c>
      <c r="AF286" s="2" t="inlineStr">
        <is>
          <t>1/5</t>
        </is>
      </c>
      <c r="AG286" s="4" t="n">
        <v>0.007742703990470501</v>
      </c>
      <c r="AH286" s="4" t="n">
        <v>-0.005955926146515744</v>
      </c>
      <c r="AI286" s="4" t="n">
        <v>-0.002977963073257928</v>
      </c>
      <c r="AJ286" s="2" t="inlineStr">
        <is>
          <t>devam (1/5)</t>
        </is>
      </c>
      <c r="AK286" s="2" t="inlineStr">
        <is>
          <t>devam (1/5)</t>
        </is>
      </c>
    </row>
    <row r="287">
      <c r="A287" s="2" t="inlineStr">
        <is>
          <t>FENER.IS</t>
        </is>
      </c>
      <c r="B287" s="2" t="inlineStr">
        <is>
          <t>31.08.2026</t>
        </is>
      </c>
      <c r="C287" s="2" t="n">
        <v>5</v>
      </c>
      <c r="D287" s="3" t="n">
        <v>3.13000011</v>
      </c>
      <c r="E287" s="4" t="n">
        <v>0.04244637413584172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0.5394821669959446</v>
      </c>
      <c r="O287" s="2" t="n">
        <v>753</v>
      </c>
      <c r="P287" s="4" t="n">
        <v>0.2674135204800822</v>
      </c>
      <c r="Q287" s="4" t="n">
        <v>0.1890283103933902</v>
      </c>
      <c r="R287" s="4" t="n">
        <v>0.07838521008669197</v>
      </c>
      <c r="S287" s="4" t="n">
        <v>0.794253583867062</v>
      </c>
      <c r="T287" s="4" t="n">
        <v>0.8554065072388014</v>
      </c>
      <c r="U287" s="4" t="n">
        <v>-0.06115292337173939</v>
      </c>
      <c r="V287" s="2" t="n">
        <v>-2</v>
      </c>
      <c r="W287" s="4" t="n">
        <v>0.7521920577741164</v>
      </c>
      <c r="X287" s="2" t="n">
        <v>4</v>
      </c>
      <c r="Y287" s="4" t="n">
        <v>0.7836271122920641</v>
      </c>
      <c r="Z287" s="2" t="n">
        <v>4</v>
      </c>
      <c r="AA287" s="2" t="n">
        <v>0</v>
      </c>
      <c r="AB287" s="4" t="n">
        <v>0.7521920577741164</v>
      </c>
      <c r="AC287" s="4" t="n">
        <v>0.7836271122920641</v>
      </c>
      <c r="AD287" s="4" t="n">
        <v>-0.08980794222588362</v>
      </c>
      <c r="AE287" s="2" t="n">
        <v>112</v>
      </c>
      <c r="AF287" s="2" t="inlineStr">
        <is>
          <t>1/5</t>
        </is>
      </c>
      <c r="AG287" s="4" t="n">
        <v>0.006389772938378613</v>
      </c>
      <c r="AH287" s="4" t="n">
        <v>-0.00638984322591607</v>
      </c>
      <c r="AI287" s="4" t="n">
        <v>0</v>
      </c>
      <c r="AJ287" s="2" t="inlineStr">
        <is>
          <t>devam (1/5)</t>
        </is>
      </c>
      <c r="AK287" s="2" t="inlineStr">
        <is>
          <t>devam (1/5)</t>
        </is>
      </c>
    </row>
    <row r="288">
      <c r="A288" s="2" t="inlineStr">
        <is>
          <t>ARCLK.IS</t>
        </is>
      </c>
      <c r="B288" s="2" t="inlineStr">
        <is>
          <t>31.08.2026</t>
        </is>
      </c>
      <c r="C288" s="2" t="n">
        <v>5</v>
      </c>
      <c r="D288" s="3" t="n">
        <v>90.65000153</v>
      </c>
      <c r="E288" s="4" t="n">
        <v>0.01642896390992956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0.561970853573907</v>
      </c>
      <c r="O288" s="2" t="n">
        <v>754</v>
      </c>
      <c r="P288" s="4" t="n">
        <v>0.1435101154036237</v>
      </c>
      <c r="Q288" s="4" t="n">
        <v>0.07489500146873926</v>
      </c>
      <c r="R288" s="4" t="n">
        <v>0.06861511393488448</v>
      </c>
      <c r="S288" s="4" t="n">
        <v>0.8136261612131681</v>
      </c>
      <c r="T288" s="4" t="n">
        <v>0.8582231291973221</v>
      </c>
      <c r="U288" s="4" t="n">
        <v>-0.04459696798415402</v>
      </c>
      <c r="V288" s="2" t="n">
        <v>-2</v>
      </c>
      <c r="W288" s="4" t="n">
        <v>0.8062498589912183</v>
      </c>
      <c r="X288" s="2" t="n">
        <v>4</v>
      </c>
      <c r="Y288" s="4" t="n">
        <v>0.8380891720358918</v>
      </c>
      <c r="Z288" s="2" t="n">
        <v>4</v>
      </c>
      <c r="AA288" s="2" t="n">
        <v>-2</v>
      </c>
      <c r="AB288" s="4" t="n">
        <v>0.8062498589912183</v>
      </c>
      <c r="AC288" s="4" t="n">
        <v>0.8380891720358918</v>
      </c>
      <c r="AD288" s="4" t="n">
        <v>0.006249858991218216</v>
      </c>
      <c r="AE288" s="2" t="n">
        <v>252</v>
      </c>
      <c r="AF288" s="2" t="inlineStr">
        <is>
          <t>1/5</t>
        </is>
      </c>
      <c r="AG288" s="4" t="n">
        <v>0.01544403195113775</v>
      </c>
      <c r="AH288" s="4" t="n">
        <v>-0.002206338407328201</v>
      </c>
      <c r="AI288" s="4" t="n">
        <v>0.004964113981300811</v>
      </c>
      <c r="AJ288" s="2" t="inlineStr">
        <is>
          <t>EVET</t>
        </is>
      </c>
      <c r="AK288" s="2" t="inlineStr">
        <is>
          <t>devam (1/5)</t>
        </is>
      </c>
    </row>
    <row r="289">
      <c r="A289" s="2" t="inlineStr">
        <is>
          <t>ODAS.IS</t>
        </is>
      </c>
      <c r="B289" s="2" t="inlineStr">
        <is>
          <t>31.08.2026</t>
        </is>
      </c>
      <c r="C289" s="2" t="n">
        <v>5</v>
      </c>
      <c r="D289" s="3" t="n">
        <v>7.32000017</v>
      </c>
      <c r="E289" s="4" t="n">
        <v>0.03844652603920051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0.5152068362788891</v>
      </c>
      <c r="O289" s="2" t="n">
        <v>637</v>
      </c>
      <c r="P289" s="4" t="n">
        <v>0.1175388142388348</v>
      </c>
      <c r="Q289" s="4" t="n">
        <v>0.05049802780530654</v>
      </c>
      <c r="R289" s="4" t="n">
        <v>0.06704078643352822</v>
      </c>
      <c r="S289" s="4" t="n">
        <v>0.853188076558195</v>
      </c>
      <c r="T289" s="4" t="n">
        <v>0.9250077170736601</v>
      </c>
      <c r="U289" s="4" t="n">
        <v>-0.07181964051546519</v>
      </c>
      <c r="V289" s="2" t="n">
        <v>-2</v>
      </c>
      <c r="W289" s="4" t="n">
        <v>0.8495961490188211</v>
      </c>
      <c r="X289" s="2" t="n">
        <v>4</v>
      </c>
      <c r="Y289" s="4" t="n">
        <v>0.7776944145162017</v>
      </c>
      <c r="Z289" s="2" t="n">
        <v>4</v>
      </c>
      <c r="AA289" s="2" t="n">
        <v>0</v>
      </c>
      <c r="AB289" s="4" t="n">
        <v>0.8495961490188211</v>
      </c>
      <c r="AC289" s="4" t="n">
        <v>0.7776944145162017</v>
      </c>
      <c r="AD289" s="4" t="n">
        <v>-0.03040385098117893</v>
      </c>
      <c r="AE289" s="2" t="n">
        <v>68</v>
      </c>
      <c r="AF289" s="2" t="inlineStr">
        <is>
          <t>1/5</t>
        </is>
      </c>
      <c r="AG289" s="4" t="n">
        <v>0.0273223777807643</v>
      </c>
      <c r="AH289" s="4" t="n">
        <v>-0.006830626890545588</v>
      </c>
      <c r="AI289" s="4" t="n">
        <v>0.02322398853168339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CWENE.IS</t>
        </is>
      </c>
      <c r="B290" s="2" t="inlineStr">
        <is>
          <t>31.08.2026</t>
        </is>
      </c>
      <c r="C290" s="2" t="n">
        <v>10</v>
      </c>
      <c r="D290" s="3" t="n">
        <v>37.5</v>
      </c>
      <c r="E290" s="4" t="n">
        <v>0.05485712685714286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0.1679628359814557</v>
      </c>
      <c r="Q290" s="4" t="n">
        <v>0.1109610778362846</v>
      </c>
      <c r="R290" s="4" t="n">
        <v>0.05700175814517106</v>
      </c>
      <c r="S290" s="4" t="n">
        <v>0.9698131884811199</v>
      </c>
      <c r="T290" s="4" t="n">
        <v>0.9526714496725306</v>
      </c>
      <c r="U290" s="4" t="n">
        <v>0.01714173880858927</v>
      </c>
      <c r="V290" s="2" t="n">
        <v>2</v>
      </c>
      <c r="W290" s="4" t="n">
        <v>0.8667625145809386</v>
      </c>
      <c r="X290" s="2" t="n">
        <v>4</v>
      </c>
      <c r="Y290" s="4" t="n">
        <v>0.8609900647119973</v>
      </c>
      <c r="Z290" s="2" t="n">
        <v>4</v>
      </c>
      <c r="AA290" s="2" t="n">
        <v>2</v>
      </c>
      <c r="AB290" s="4" t="n">
        <v>0.8667625145809386</v>
      </c>
      <c r="AC290" s="4" t="n">
        <v>0.8609900647119973</v>
      </c>
      <c r="AD290" s="4" t="n">
        <v>-0.05523748541906148</v>
      </c>
      <c r="AE290" s="2" t="n">
        <v>58</v>
      </c>
      <c r="AF290" s="2" t="inlineStr">
        <is>
          <t>1/10</t>
        </is>
      </c>
      <c r="AG290" s="4" t="n">
        <v>0</v>
      </c>
      <c r="AH290" s="4" t="n">
        <v>-0.04266662586666669</v>
      </c>
      <c r="AI290" s="4" t="n">
        <v>-0.0405333456</v>
      </c>
      <c r="AJ290" s="2" t="inlineStr">
        <is>
          <t>devam (1/10)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31.08.2026</t>
        </is>
      </c>
      <c r="C291" s="2" t="n">
        <v>5</v>
      </c>
      <c r="D291" s="3" t="n">
        <v>317.75</v>
      </c>
      <c r="E291" s="4" t="n">
        <v>0.0415308530965494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0.5059904153354633</v>
      </c>
      <c r="O291" s="2" t="n">
        <v>754</v>
      </c>
      <c r="P291" s="4" t="n">
        <v>0.1200474961365637</v>
      </c>
      <c r="Q291" s="4" t="n">
        <v>0.06570970947164184</v>
      </c>
      <c r="R291" s="4" t="n">
        <v>0.05433778666492189</v>
      </c>
      <c r="S291" s="4" t="n">
        <v>0.8614861618008969</v>
      </c>
      <c r="T291" s="4" t="n">
        <v>0.8650427185502321</v>
      </c>
      <c r="U291" s="4" t="n">
        <v>-0.003556556749335194</v>
      </c>
      <c r="V291" s="2" t="n">
        <v>2</v>
      </c>
      <c r="W291" s="4" t="n">
        <v>0.834911737663683</v>
      </c>
      <c r="X291" s="2" t="n">
        <v>4</v>
      </c>
      <c r="Y291" s="4" t="n">
        <v>0.8435359835234602</v>
      </c>
      <c r="Z291" s="2" t="n">
        <v>4</v>
      </c>
      <c r="AA291" s="2" t="n">
        <v>0</v>
      </c>
      <c r="AB291" s="4" t="n">
        <v>0.834911737663683</v>
      </c>
      <c r="AC291" s="4" t="n">
        <v>0.8435359835234602</v>
      </c>
      <c r="AD291" s="4" t="n">
        <v>0.01491173766368303</v>
      </c>
      <c r="AE291" s="2" t="n">
        <v>136</v>
      </c>
      <c r="AF291" s="2" t="inlineStr">
        <is>
          <t>1/5</t>
        </is>
      </c>
      <c r="AG291" s="4" t="n">
        <v>0.01180173092053494</v>
      </c>
      <c r="AH291" s="4" t="n">
        <v>-0.005507474429582992</v>
      </c>
      <c r="AI291" s="4" t="n">
        <v>0.01022816679779703</v>
      </c>
      <c r="AJ291" s="2" t="inlineStr">
        <is>
          <t>EVET</t>
        </is>
      </c>
      <c r="AK291" s="2" t="inlineStr">
        <is>
          <t>devam (1/5)</t>
        </is>
      </c>
    </row>
    <row r="292">
      <c r="A292" s="2" t="inlineStr">
        <is>
          <t>BRYAT.IS</t>
        </is>
      </c>
      <c r="B292" s="2" t="inlineStr">
        <is>
          <t>31.08.2026</t>
        </is>
      </c>
      <c r="C292" s="2" t="n">
        <v>10</v>
      </c>
      <c r="D292" s="3" t="n">
        <v>1679</v>
      </c>
      <c r="E292" s="4" t="n">
        <v>0.03067301965455628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0.5016390614216701</v>
      </c>
      <c r="O292" s="2" t="n">
        <v>751</v>
      </c>
      <c r="P292" s="4" t="n">
        <v>0.152239264016704</v>
      </c>
      <c r="Q292" s="4" t="n">
        <v>0.1058323934566464</v>
      </c>
      <c r="R292" s="4" t="n">
        <v>0.04640687056005768</v>
      </c>
      <c r="S292" s="4" t="n">
        <v>0.911995269500897</v>
      </c>
      <c r="T292" s="4" t="n">
        <v>0.9475516192297577</v>
      </c>
      <c r="U292" s="4" t="n">
        <v>-0.03555634972886068</v>
      </c>
      <c r="V292" s="2" t="n">
        <v>0</v>
      </c>
      <c r="W292" s="4" t="n">
        <v>0.8861111583147026</v>
      </c>
      <c r="X292" s="2" t="n">
        <v>4</v>
      </c>
      <c r="Y292" s="4" t="n">
        <v>0.8647319705627743</v>
      </c>
      <c r="Z292" s="2" t="n">
        <v>4</v>
      </c>
      <c r="AA292" s="2" t="n">
        <v>2</v>
      </c>
      <c r="AB292" s="4" t="n">
        <v>0.8861111583147026</v>
      </c>
      <c r="AC292" s="4" t="n">
        <v>0.8647319705627743</v>
      </c>
      <c r="AD292" s="4" t="n">
        <v>-0.02788884168529748</v>
      </c>
      <c r="AE292" s="2" t="n">
        <v>265</v>
      </c>
      <c r="AF292" s="2" t="inlineStr">
        <is>
          <t>1/10</t>
        </is>
      </c>
      <c r="AG292" s="4" t="n">
        <v>0.007742703990470501</v>
      </c>
      <c r="AH292" s="4" t="n">
        <v>-0.005955926146515744</v>
      </c>
      <c r="AI292" s="4" t="n">
        <v>-0.002977963073257928</v>
      </c>
      <c r="AJ292" s="2" t="inlineStr">
        <is>
          <t>devam (1/10)</t>
        </is>
      </c>
      <c r="AK292" s="2" t="inlineStr">
        <is>
          <t>devam (1/10)</t>
        </is>
      </c>
    </row>
    <row r="293">
      <c r="A293" s="2" t="inlineStr">
        <is>
          <t>CIMSA.IS</t>
        </is>
      </c>
      <c r="B293" s="2" t="inlineStr">
        <is>
          <t>31.08.2026</t>
        </is>
      </c>
      <c r="C293" s="2" t="n">
        <v>5</v>
      </c>
      <c r="D293" s="3" t="n">
        <v>44.68000031</v>
      </c>
      <c r="E293" s="4" t="n">
        <v>0.02564266047242432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0.5354660347551343</v>
      </c>
      <c r="O293" s="2" t="n">
        <v>753</v>
      </c>
      <c r="P293" s="4" t="n">
        <v>0.1037131179654705</v>
      </c>
      <c r="Q293" s="4" t="n">
        <v>0.0641824992055019</v>
      </c>
      <c r="R293" s="4" t="n">
        <v>0.03953061875996861</v>
      </c>
      <c r="S293" s="4" t="n">
        <v>0.8581806990364987</v>
      </c>
      <c r="T293" s="4" t="n">
        <v>0.8574488092085277</v>
      </c>
      <c r="U293" s="4" t="n">
        <v>0.0007318898279710107</v>
      </c>
      <c r="V293" s="2" t="n">
        <v>0</v>
      </c>
      <c r="W293" s="4" t="n">
        <v>0.7370130659641142</v>
      </c>
      <c r="X293" s="2" t="n">
        <v>4</v>
      </c>
      <c r="Y293" s="4" t="n">
        <v>0.8330936205268403</v>
      </c>
      <c r="Z293" s="2" t="n">
        <v>4</v>
      </c>
      <c r="AA293" s="2" t="n">
        <v>-4</v>
      </c>
      <c r="AB293" s="4" t="n">
        <v>0.7370130659641142</v>
      </c>
      <c r="AC293" s="4" t="n">
        <v>0.8330936205268403</v>
      </c>
      <c r="AD293" s="4" t="n">
        <v>-0.1169869340358858</v>
      </c>
      <c r="AE293" s="2" t="n">
        <v>133</v>
      </c>
      <c r="AF293" s="2" t="inlineStr">
        <is>
          <t>1/5</t>
        </is>
      </c>
      <c r="AG293" s="4" t="n">
        <v>0.01342879287907506</v>
      </c>
      <c r="AH293" s="4" t="n">
        <v>-0.006266758685257501</v>
      </c>
      <c r="AI293" s="4" t="n">
        <v>-0.002685741700255484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GUBRF.IS</t>
        </is>
      </c>
      <c r="B294" s="2" t="inlineStr">
        <is>
          <t>31.08.2026</t>
        </is>
      </c>
      <c r="C294" s="2" t="n">
        <v>3</v>
      </c>
      <c r="D294" s="3" t="n">
        <v>481.75</v>
      </c>
      <c r="E294" s="4" t="n">
        <v>0.04529616724738676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0.5380680494057329</v>
      </c>
      <c r="O294" s="2" t="n">
        <v>753</v>
      </c>
      <c r="P294" s="4" t="n">
        <v>0.0918001385541491</v>
      </c>
      <c r="Q294" s="4" t="n">
        <v>0.05629052817126792</v>
      </c>
      <c r="R294" s="4" t="n">
        <v>0.03550961038288118</v>
      </c>
      <c r="S294" s="4" t="n">
        <v>0.76843717872827</v>
      </c>
      <c r="T294" s="4" t="n">
        <v>0.8131167128566775</v>
      </c>
      <c r="U294" s="4" t="n">
        <v>-0.04467953412840753</v>
      </c>
      <c r="V294" s="2" t="n">
        <v>-4</v>
      </c>
      <c r="W294" s="4" t="n">
        <v>0.7815468939536201</v>
      </c>
      <c r="X294" s="2" t="n">
        <v>4</v>
      </c>
      <c r="Y294" s="4" t="n">
        <v>0.7122065359784083</v>
      </c>
      <c r="Z294" s="2" t="n">
        <v>4</v>
      </c>
      <c r="AA294" s="2" t="n">
        <v>4</v>
      </c>
      <c r="AB294" s="4" t="n">
        <v>0.7815468939536201</v>
      </c>
      <c r="AC294" s="4" t="n">
        <v>0.7122065359784083</v>
      </c>
      <c r="AD294" s="4" t="n">
        <v>-0.05445310604637987</v>
      </c>
      <c r="AE294" s="2" t="n">
        <v>81</v>
      </c>
      <c r="AF294" s="2" t="inlineStr">
        <is>
          <t>1/3</t>
        </is>
      </c>
      <c r="AG294" s="4" t="n">
        <v>0.00570835495589006</v>
      </c>
      <c r="AH294" s="4" t="n">
        <v>-0.02439024390243905</v>
      </c>
      <c r="AI294" s="4" t="n">
        <v>-0.01764400622729634</v>
      </c>
      <c r="AJ294" s="2" t="inlineStr">
        <is>
          <t>devam (1/3)</t>
        </is>
      </c>
      <c r="AK294" s="2" t="inlineStr">
        <is>
          <t>EVET</t>
        </is>
      </c>
    </row>
    <row r="295">
      <c r="A295" s="2" t="inlineStr">
        <is>
          <t>KCHOL.IS</t>
        </is>
      </c>
      <c r="B295" s="2" t="inlineStr">
        <is>
          <t>31.08.2026</t>
        </is>
      </c>
      <c r="C295" s="2" t="n">
        <v>5</v>
      </c>
      <c r="D295" s="3" t="n">
        <v>214.8999939</v>
      </c>
      <c r="E295" s="4" t="n">
        <v>0.02791997370350519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0.5842231842231842</v>
      </c>
      <c r="O295" s="2" t="n">
        <v>753</v>
      </c>
      <c r="P295" s="4" t="n">
        <v>0.09896640047723243</v>
      </c>
      <c r="Q295" s="4" t="n">
        <v>0.06465139357862654</v>
      </c>
      <c r="R295" s="4" t="n">
        <v>0.03431500689860589</v>
      </c>
      <c r="S295" s="4" t="n">
        <v>0.8562444852247949</v>
      </c>
      <c r="T295" s="4" t="n">
        <v>0.9296277236754434</v>
      </c>
      <c r="U295" s="4" t="n">
        <v>-0.07338323845064854</v>
      </c>
      <c r="V295" s="2" t="n">
        <v>-2</v>
      </c>
      <c r="W295" s="4" t="n">
        <v>0.7748510539964004</v>
      </c>
      <c r="X295" s="2" t="n">
        <v>4</v>
      </c>
      <c r="Y295" s="4" t="n">
        <v>0.7724322246339113</v>
      </c>
      <c r="Z295" s="2" t="n">
        <v>4</v>
      </c>
      <c r="AA295" s="2" t="n">
        <v>0</v>
      </c>
      <c r="AB295" s="4" t="n">
        <v>0.7748510539964004</v>
      </c>
      <c r="AC295" s="4" t="n">
        <v>0.7724322246339113</v>
      </c>
      <c r="AD295" s="4" t="n">
        <v>-0.02114894600359962</v>
      </c>
      <c r="AE295" s="2" t="n">
        <v>51</v>
      </c>
      <c r="AF295" s="2" t="inlineStr">
        <is>
          <t>1/5</t>
        </is>
      </c>
      <c r="AG295" s="4" t="n">
        <v>0.03583067668016349</v>
      </c>
      <c r="AH295" s="4" t="n">
        <v>0.002326663630491721</v>
      </c>
      <c r="AI295" s="4" t="n">
        <v>0.01628664541344138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ARCLK.IS</t>
        </is>
      </c>
      <c r="B296" s="2" t="inlineStr">
        <is>
          <t>31.08.2026</t>
        </is>
      </c>
      <c r="C296" s="2" t="n">
        <v>10</v>
      </c>
      <c r="D296" s="3" t="n">
        <v>90.65000153</v>
      </c>
      <c r="E296" s="4" t="n">
        <v>0.01642896390992956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0.543868501529052</v>
      </c>
      <c r="O296" s="2" t="n">
        <v>754</v>
      </c>
      <c r="P296" s="4" t="n">
        <v>0.1066857269260958</v>
      </c>
      <c r="Q296" s="4" t="n">
        <v>0.0731216675312588</v>
      </c>
      <c r="R296" s="4" t="n">
        <v>0.03356405939483705</v>
      </c>
      <c r="S296" s="4" t="n">
        <v>0.862222384795279</v>
      </c>
      <c r="T296" s="4" t="n">
        <v>0.9021791393395988</v>
      </c>
      <c r="U296" s="4" t="n">
        <v>-0.03995675454431979</v>
      </c>
      <c r="V296" s="2" t="n">
        <v>-2</v>
      </c>
      <c r="W296" s="4" t="n">
        <v>0.8742386158196553</v>
      </c>
      <c r="X296" s="2" t="n">
        <v>4</v>
      </c>
      <c r="Y296" s="4" t="n">
        <v>0.8788986055588254</v>
      </c>
      <c r="Z296" s="2" t="n">
        <v>4</v>
      </c>
      <c r="AA296" s="2" t="n">
        <v>0</v>
      </c>
      <c r="AB296" s="4" t="n">
        <v>0.8742386158196553</v>
      </c>
      <c r="AC296" s="4" t="n">
        <v>0.8788986055588254</v>
      </c>
      <c r="AD296" s="4" t="n">
        <v>0.01223861581965535</v>
      </c>
      <c r="AE296" s="2" t="n">
        <v>252</v>
      </c>
      <c r="AF296" s="2" t="inlineStr">
        <is>
          <t>1/10</t>
        </is>
      </c>
      <c r="AG296" s="4" t="n">
        <v>0.01544403195113775</v>
      </c>
      <c r="AH296" s="4" t="n">
        <v>-0.002206338407328201</v>
      </c>
      <c r="AI296" s="4" t="n">
        <v>0.004964113981300811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SAHOL.IS</t>
        </is>
      </c>
      <c r="B297" s="2" t="inlineStr">
        <is>
          <t>31.08.2026</t>
        </is>
      </c>
      <c r="C297" s="2" t="n">
        <v>5</v>
      </c>
      <c r="D297" s="3" t="n">
        <v>93.19999695</v>
      </c>
      <c r="E297" s="4" t="n">
        <v>0.02253218488820073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0.5366253276870336</v>
      </c>
      <c r="O297" s="2" t="n">
        <v>753</v>
      </c>
      <c r="P297" s="4" t="n">
        <v>0.09074804077013018</v>
      </c>
      <c r="Q297" s="4" t="n">
        <v>0.05884098277781616</v>
      </c>
      <c r="R297" s="4" t="n">
        <v>0.03190705799231403</v>
      </c>
      <c r="S297" s="4" t="n">
        <v>0.7966460120767717</v>
      </c>
      <c r="T297" s="4" t="n">
        <v>0.9078771271807653</v>
      </c>
      <c r="U297" s="4" t="n">
        <v>-0.1112311151039936</v>
      </c>
      <c r="V297" s="2" t="n">
        <v>-2</v>
      </c>
      <c r="W297" s="4" t="n">
        <v>0.8225112060392312</v>
      </c>
      <c r="X297" s="2" t="n">
        <v>4</v>
      </c>
      <c r="Y297" s="4" t="n">
        <v>0.8011799286652665</v>
      </c>
      <c r="Z297" s="2" t="n">
        <v>4</v>
      </c>
      <c r="AA297" s="2" t="n">
        <v>2</v>
      </c>
      <c r="AB297" s="4" t="n">
        <v>0.8225112060392312</v>
      </c>
      <c r="AC297" s="4" t="n">
        <v>0.8011799286652665</v>
      </c>
      <c r="AD297" s="4" t="n">
        <v>-0.02148879396076875</v>
      </c>
      <c r="AE297" s="2" t="n">
        <v>102</v>
      </c>
      <c r="AF297" s="2" t="inlineStr">
        <is>
          <t>1/5</t>
        </is>
      </c>
      <c r="AG297" s="4" t="n">
        <v>0.02360520012871103</v>
      </c>
      <c r="AH297" s="4" t="n">
        <v>0.001609458421768739</v>
      </c>
      <c r="AI297" s="4" t="n">
        <v>0.01233907250680444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MGROS.IS</t>
        </is>
      </c>
      <c r="B298" s="2" t="inlineStr">
        <is>
          <t>31.08.2026</t>
        </is>
      </c>
      <c r="C298" s="2" t="n">
        <v>10</v>
      </c>
      <c r="D298" s="3" t="n">
        <v>533.5</v>
      </c>
      <c r="E298" s="4" t="n">
        <v>0.03240058910162003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0.4856272135738407</v>
      </c>
      <c r="O298" s="2" t="n">
        <v>753</v>
      </c>
      <c r="P298" s="4" t="n">
        <v>0.1440992379098373</v>
      </c>
      <c r="Q298" s="4" t="n">
        <v>0.1127208560806328</v>
      </c>
      <c r="R298" s="4" t="n">
        <v>0.03137838182920442</v>
      </c>
      <c r="S298" s="4" t="n">
        <v>0.9169550531019782</v>
      </c>
      <c r="T298" s="4" t="n">
        <v>0.826053325247627</v>
      </c>
      <c r="U298" s="4" t="n">
        <v>0.09090172785435124</v>
      </c>
      <c r="V298" s="2" t="n">
        <v>4</v>
      </c>
      <c r="W298" s="4" t="n">
        <v>0.8086808139492947</v>
      </c>
      <c r="X298" s="2" t="n">
        <v>4</v>
      </c>
      <c r="Y298" s="4" t="n">
        <v>0.8427350612819106</v>
      </c>
      <c r="Z298" s="2" t="n">
        <v>4</v>
      </c>
      <c r="AA298" s="2" t="n">
        <v>0</v>
      </c>
      <c r="AB298" s="4" t="n">
        <v>0.8086808139492947</v>
      </c>
      <c r="AC298" s="4" t="n">
        <v>0.8427350612819106</v>
      </c>
      <c r="AD298" s="4" t="n">
        <v>-0.06931918605070531</v>
      </c>
      <c r="AE298" s="2" t="n">
        <v>226</v>
      </c>
      <c r="AF298" s="2" t="inlineStr">
        <is>
          <t>1/10</t>
        </is>
      </c>
      <c r="AG298" s="4" t="n">
        <v>0.008434864104967188</v>
      </c>
      <c r="AH298" s="4" t="n">
        <v>-0.0131208997188379</v>
      </c>
      <c r="AI298" s="4" t="n">
        <v>-0.008434864104967188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TSKB.IS</t>
        </is>
      </c>
      <c r="B299" s="2" t="inlineStr">
        <is>
          <t>31.08.2026</t>
        </is>
      </c>
      <c r="C299" s="2" t="n">
        <v>5</v>
      </c>
      <c r="D299" s="3" t="n">
        <v>10.93000031</v>
      </c>
      <c r="E299" s="4" t="n">
        <v>0.02417984371362877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0.5249371543489191</v>
      </c>
      <c r="O299" s="2" t="n">
        <v>753</v>
      </c>
      <c r="P299" s="4" t="n">
        <v>0.08197899903479591</v>
      </c>
      <c r="Q299" s="4" t="n">
        <v>0.06667900616338193</v>
      </c>
      <c r="R299" s="4" t="n">
        <v>0.01529999287141398</v>
      </c>
      <c r="S299" s="4" t="n">
        <v>0.8168304191238555</v>
      </c>
      <c r="T299" s="4" t="n">
        <v>0.833733967322536</v>
      </c>
      <c r="U299" s="4" t="n">
        <v>-0.01690354819868056</v>
      </c>
      <c r="V299" s="2" t="n">
        <v>0</v>
      </c>
      <c r="W299" s="4" t="n">
        <v>0.8215850870306647</v>
      </c>
      <c r="X299" s="2" t="n">
        <v>4</v>
      </c>
      <c r="Y299" s="4" t="n">
        <v>0.8201955315322975</v>
      </c>
      <c r="Z299" s="2" t="n">
        <v>4</v>
      </c>
      <c r="AA299" s="2" t="n">
        <v>0</v>
      </c>
      <c r="AB299" s="4" t="n">
        <v>0.8215850870306647</v>
      </c>
      <c r="AC299" s="4" t="n">
        <v>0.8201955315322975</v>
      </c>
      <c r="AD299" s="4" t="n">
        <v>0.007585087030664739</v>
      </c>
      <c r="AE299" s="2" t="n">
        <v>129</v>
      </c>
      <c r="AF299" s="2" t="inlineStr">
        <is>
          <t>1/5</t>
        </is>
      </c>
      <c r="AG299" s="4" t="n">
        <v>0.01463859427831982</v>
      </c>
      <c r="AH299" s="4" t="n">
        <v>0.001829780368963085</v>
      </c>
      <c r="AI299" s="4" t="n">
        <v>0.007319297139159797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AGHOL.IS</t>
        </is>
      </c>
      <c r="B300" s="2" t="inlineStr">
        <is>
          <t>31.08.2026</t>
        </is>
      </c>
      <c r="C300" s="2" t="n">
        <v>10</v>
      </c>
      <c r="D300" s="3" t="n">
        <v>32</v>
      </c>
      <c r="E300" s="4" t="n">
        <v>0.03236608841517858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0.5721831888814811</v>
      </c>
      <c r="O300" s="2" t="n">
        <v>753</v>
      </c>
      <c r="P300" s="4" t="n">
        <v>0.1473955341021963</v>
      </c>
      <c r="Q300" s="4" t="n">
        <v>0.1383910598449846</v>
      </c>
      <c r="R300" s="4" t="n">
        <v>0.009004474257211736</v>
      </c>
      <c r="S300" s="4" t="n">
        <v>0.8873431037549721</v>
      </c>
      <c r="T300" s="4" t="n">
        <v>0.9169225784242583</v>
      </c>
      <c r="U300" s="4" t="n">
        <v>-0.02957947466928623</v>
      </c>
      <c r="V300" s="2" t="n">
        <v>-2</v>
      </c>
      <c r="W300" s="4" t="n">
        <v>0.8400156937065697</v>
      </c>
      <c r="X300" s="2" t="n">
        <v>4</v>
      </c>
      <c r="Y300" s="4" t="n">
        <v>0.8701431448646899</v>
      </c>
      <c r="Z300" s="2" t="n">
        <v>4</v>
      </c>
      <c r="AA300" s="2" t="n">
        <v>0</v>
      </c>
      <c r="AB300" s="4" t="n">
        <v>0.8400156937065697</v>
      </c>
      <c r="AC300" s="4" t="n">
        <v>0.8701431448646899</v>
      </c>
      <c r="AD300" s="4" t="n">
        <v>-0.05998430629343032</v>
      </c>
      <c r="AE300" s="2" t="n">
        <v>66</v>
      </c>
      <c r="AF300" s="2" t="inlineStr">
        <is>
          <t>1/10</t>
        </is>
      </c>
      <c r="AG300" s="4" t="n">
        <v>0.01999998093749999</v>
      </c>
      <c r="AH300" s="4" t="n">
        <v>-0.008125007187499977</v>
      </c>
      <c r="AI300" s="4" t="n">
        <v>-0.003125011875000028</v>
      </c>
      <c r="AJ300" s="2" t="inlineStr">
        <is>
          <t>EVET</t>
        </is>
      </c>
      <c r="AK300" s="2" t="inlineStr">
        <is>
          <t>devam (1/10)</t>
        </is>
      </c>
    </row>
    <row r="301">
      <c r="A301" s="2" t="inlineStr">
        <is>
          <t>ENJSA.IS</t>
        </is>
      </c>
      <c r="B301" s="2" t="inlineStr">
        <is>
          <t>31.08.2026</t>
        </is>
      </c>
      <c r="C301" s="2" t="n">
        <v>3</v>
      </c>
      <c r="D301" s="3" t="n">
        <v>110.09999847</v>
      </c>
      <c r="E301" s="4" t="n">
        <v>0.03905540769856418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0.5626535626535627</v>
      </c>
      <c r="O301" s="2" t="n">
        <v>340</v>
      </c>
      <c r="P301" s="4" t="n">
        <v>0.07536548043163528</v>
      </c>
      <c r="Q301" s="4" t="n">
        <v>0.06935877791729581</v>
      </c>
      <c r="R301" s="4" t="n">
        <v>0.006006702514339476</v>
      </c>
      <c r="S301" s="4" t="n">
        <v>0.8655283521310998</v>
      </c>
      <c r="T301" s="4" t="n">
        <v>0.854261041559534</v>
      </c>
      <c r="U301" s="4" t="n">
        <v>0.01126731057156583</v>
      </c>
      <c r="V301" s="2" t="n">
        <v>2</v>
      </c>
      <c r="W301" s="4" t="n">
        <v>0.7585577487835796</v>
      </c>
      <c r="X301" s="2" t="n">
        <v>4</v>
      </c>
      <c r="Y301" s="4" t="n">
        <v>0.715760707379579</v>
      </c>
      <c r="Z301" s="2" t="n">
        <v>4</v>
      </c>
      <c r="AA301" s="2" t="n">
        <v>2</v>
      </c>
      <c r="AB301" s="4" t="n">
        <v>0.7585577487835796</v>
      </c>
      <c r="AC301" s="4" t="n">
        <v>0.715760707379579</v>
      </c>
      <c r="AD301" s="4" t="n">
        <v>-0.05544225121642032</v>
      </c>
      <c r="AE301" s="2" t="n">
        <v>67</v>
      </c>
      <c r="AF301" s="2" t="inlineStr">
        <is>
          <t>1/3</t>
        </is>
      </c>
      <c r="AG301" s="4" t="n">
        <v>0.01453222981139235</v>
      </c>
      <c r="AH301" s="4" t="n">
        <v>-0.0009082513296060357</v>
      </c>
      <c r="AI301" s="4" t="n">
        <v>0.009082652260639978</v>
      </c>
      <c r="AJ301" s="2" t="inlineStr">
        <is>
          <t>EVET</t>
        </is>
      </c>
      <c r="AK301" s="2" t="inlineStr">
        <is>
          <t>devam (1/3)</t>
        </is>
      </c>
    </row>
    <row r="302">
      <c r="A302" s="2" t="inlineStr">
        <is>
          <t>ASTOR.IS</t>
        </is>
      </c>
      <c r="B302" s="2" t="inlineStr">
        <is>
          <t>31.08.2026</t>
        </is>
      </c>
      <c r="C302" s="2" t="n">
        <v>10</v>
      </c>
      <c r="D302" s="3" t="n">
        <v>325.75</v>
      </c>
      <c r="E302" s="4" t="n">
        <v>0.05481855059752221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0.6708333333333333</v>
      </c>
      <c r="O302" s="2" t="n">
        <v>34</v>
      </c>
      <c r="P302" s="4" t="n">
        <v>0.08889026797258921</v>
      </c>
      <c r="Q302" s="4" t="n">
        <v>0.1084364523119397</v>
      </c>
      <c r="R302" s="4" t="n">
        <v>-0.01954618433935044</v>
      </c>
      <c r="S302" s="4" t="n">
        <v>0.9191556307933699</v>
      </c>
      <c r="T302" s="4" t="n">
        <v>0.964248090227555</v>
      </c>
      <c r="U302" s="4" t="n">
        <v>-0.04509245943418505</v>
      </c>
      <c r="V302" s="2" t="n">
        <v>0</v>
      </c>
      <c r="W302" s="4" t="n">
        <v>0.8787796733911386</v>
      </c>
      <c r="X302" s="2" t="n">
        <v>4</v>
      </c>
      <c r="Y302" s="4" t="n">
        <v>0.8828155013702291</v>
      </c>
      <c r="Z302" s="2" t="n">
        <v>4</v>
      </c>
      <c r="AA302" s="2" t="n">
        <v>0</v>
      </c>
      <c r="AB302" s="4" t="n">
        <v>0.8787796733911386</v>
      </c>
      <c r="AC302" s="4" t="n">
        <v>0.8828155013702291</v>
      </c>
      <c r="AD302" s="4" t="n">
        <v>-0.06122032660886134</v>
      </c>
      <c r="AE302" s="2" t="n">
        <v>50</v>
      </c>
      <c r="AF302" s="2" t="inlineStr">
        <is>
          <t>1/10</t>
        </is>
      </c>
      <c r="AG302" s="4" t="n">
        <v>0.05065234075211045</v>
      </c>
      <c r="AH302" s="4" t="n">
        <v>-0.02302379125095932</v>
      </c>
      <c r="AI302" s="4" t="n">
        <v>-0.02302379125095932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31.08.2026</t>
        </is>
      </c>
      <c r="C303" s="2" t="n">
        <v>5</v>
      </c>
      <c r="D303" s="3" t="n">
        <v>4.09000015</v>
      </c>
      <c r="E303" s="4" t="n">
        <v>0.03911981501656286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0.1454539743556269</v>
      </c>
      <c r="Q303" s="4" t="n">
        <v>0.1757051041632171</v>
      </c>
      <c r="R303" s="4" t="n">
        <v>-0.03025112980759018</v>
      </c>
      <c r="S303" s="4" t="n">
        <v>0.8167613177567431</v>
      </c>
      <c r="T303" s="4" t="n">
        <v>0.8427159772801922</v>
      </c>
      <c r="U303" s="4" t="n">
        <v>-0.02595465952344911</v>
      </c>
      <c r="V303" s="2" t="n">
        <v>0</v>
      </c>
      <c r="W303" s="4" t="n">
        <v>0.8359266780551078</v>
      </c>
      <c r="X303" s="2" t="n">
        <v>4</v>
      </c>
      <c r="Y303" s="4" t="n">
        <v>0.7761356775704535</v>
      </c>
      <c r="Z303" s="2" t="n">
        <v>4</v>
      </c>
      <c r="AA303" s="2" t="n">
        <v>4</v>
      </c>
      <c r="AB303" s="4" t="n">
        <v>0.8359266780551078</v>
      </c>
      <c r="AC303" s="4" t="n">
        <v>0.7761356775704535</v>
      </c>
      <c r="AD303" s="4" t="n">
        <v>-0.03607332194489221</v>
      </c>
      <c r="AE303" s="2" t="n">
        <v>264</v>
      </c>
      <c r="AF303" s="2" t="inlineStr">
        <is>
          <t>1/5</t>
        </is>
      </c>
      <c r="AG303" s="4" t="n">
        <v>0.009779940961615941</v>
      </c>
      <c r="AH303" s="4" t="n">
        <v>-0.06356973605489957</v>
      </c>
      <c r="AI303" s="4" t="n">
        <v>0</v>
      </c>
      <c r="AJ303" s="2" t="inlineStr">
        <is>
          <t>devam (1/5)</t>
        </is>
      </c>
      <c r="AK303" s="2" t="inlineStr">
        <is>
          <t>EVET</t>
        </is>
      </c>
    </row>
    <row r="304">
      <c r="A304" s="2" t="inlineStr">
        <is>
          <t>HEKTS.IS</t>
        </is>
      </c>
      <c r="B304" s="2" t="inlineStr">
        <is>
          <t>31.08.2026</t>
        </is>
      </c>
      <c r="C304" s="2" t="n">
        <v>5</v>
      </c>
      <c r="D304" s="3" t="n">
        <v>2.73000002</v>
      </c>
      <c r="E304" s="4" t="n">
        <v>0.03165884382876831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0.5311104266132758</v>
      </c>
      <c r="O304" s="2" t="n">
        <v>753</v>
      </c>
      <c r="P304" s="4" t="n">
        <v>0.06755399248019411</v>
      </c>
      <c r="Q304" s="4" t="n">
        <v>0.09808179019569023</v>
      </c>
      <c r="R304" s="4" t="n">
        <v>-0.03052779771549612</v>
      </c>
      <c r="S304" s="4" t="n">
        <v>0.8403582979988932</v>
      </c>
      <c r="T304" s="4" t="n">
        <v>0.8984186445976532</v>
      </c>
      <c r="U304" s="4" t="n">
        <v>-0.05806034659876003</v>
      </c>
      <c r="V304" s="2" t="n">
        <v>-4</v>
      </c>
      <c r="W304" s="4" t="n">
        <v>0.8556837173467654</v>
      </c>
      <c r="X304" s="2" t="n">
        <v>4</v>
      </c>
      <c r="Y304" s="4" t="n">
        <v>0.833118140250148</v>
      </c>
      <c r="Z304" s="2" t="n">
        <v>4</v>
      </c>
      <c r="AA304" s="2" t="n">
        <v>0</v>
      </c>
      <c r="AB304" s="4" t="n">
        <v>0.8556837173467654</v>
      </c>
      <c r="AC304" s="4" t="n">
        <v>0.833118140250148</v>
      </c>
      <c r="AD304" s="4" t="n">
        <v>-0.00231628265323458</v>
      </c>
      <c r="AE304" s="2" t="n">
        <v>260</v>
      </c>
      <c r="AF304" s="2" t="inlineStr">
        <is>
          <t>1/5</t>
        </is>
      </c>
      <c r="AG304" s="4" t="n">
        <v>0.007325999946329764</v>
      </c>
      <c r="AH304" s="4" t="n">
        <v>-0.01831499986582408</v>
      </c>
      <c r="AI304" s="4" t="n">
        <v>0</v>
      </c>
      <c r="AJ304" s="2" t="inlineStr">
        <is>
          <t>devam (1/5)</t>
        </is>
      </c>
      <c r="AK304" s="2" t="inlineStr">
        <is>
          <t>EVET</t>
        </is>
      </c>
    </row>
    <row r="305">
      <c r="A305" s="2" t="inlineStr">
        <is>
          <t>BTCIM.IS</t>
        </is>
      </c>
      <c r="B305" s="2" t="inlineStr">
        <is>
          <t>31.08.2026</t>
        </is>
      </c>
      <c r="C305" s="2" t="n">
        <v>3</v>
      </c>
      <c r="D305" s="3" t="n">
        <v>4.09000015</v>
      </c>
      <c r="E305" s="4" t="n">
        <v>0.03911981501656286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0.4736673162902671</v>
      </c>
      <c r="O305" s="2" t="n">
        <v>753</v>
      </c>
      <c r="P305" s="4" t="n">
        <v>0.1315275354053297</v>
      </c>
      <c r="Q305" s="4" t="n">
        <v>0.1728129893831179</v>
      </c>
      <c r="R305" s="4" t="n">
        <v>-0.04128545397778821</v>
      </c>
      <c r="S305" s="4" t="n">
        <v>0.7683005522855264</v>
      </c>
      <c r="T305" s="4" t="n">
        <v>0.8089980066268732</v>
      </c>
      <c r="U305" s="4" t="n">
        <v>-0.04069745434134675</v>
      </c>
      <c r="V305" s="2" t="n">
        <v>-2</v>
      </c>
      <c r="W305" s="4" t="n">
        <v>0.7736226200087064</v>
      </c>
      <c r="X305" s="2" t="n">
        <v>4</v>
      </c>
      <c r="Y305" s="4" t="n">
        <v>0.7365752950393735</v>
      </c>
      <c r="Z305" s="2" t="n">
        <v>4</v>
      </c>
      <c r="AA305" s="2" t="n">
        <v>2</v>
      </c>
      <c r="AB305" s="4" t="n">
        <v>0.7736226200087064</v>
      </c>
      <c r="AC305" s="4" t="n">
        <v>0.7365752950393735</v>
      </c>
      <c r="AD305" s="4" t="n">
        <v>-0.07237737999129357</v>
      </c>
      <c r="AE305" s="2" t="n">
        <v>265</v>
      </c>
      <c r="AF305" s="2" t="inlineStr">
        <is>
          <t>1/3</t>
        </is>
      </c>
      <c r="AG305" s="4" t="n">
        <v>0.009779940961615941</v>
      </c>
      <c r="AH305" s="4" t="n">
        <v>-0.06356973605489957</v>
      </c>
      <c r="AI305" s="4" t="n">
        <v>0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2/5</t>
        </is>
      </c>
      <c r="AG2" s="4" t="n">
        <v>0.0110116999311769</v>
      </c>
      <c r="AH2" s="4" t="n">
        <v>-0.02133516861665519</v>
      </c>
      <c r="AI2" s="4" t="n">
        <v>-0.01789401238816246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0.6755555555555556</v>
      </c>
      <c r="O3" s="2" t="n">
        <v>34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2/5</t>
        </is>
      </c>
      <c r="AG3" s="4" t="n">
        <v>0.01717967072297788</v>
      </c>
      <c r="AH3" s="4" t="n">
        <v>-0.08876163206871868</v>
      </c>
      <c r="AI3" s="4" t="n">
        <v>-0.08876163206871868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0.5858876117496807</v>
      </c>
      <c r="O4" s="2" t="n">
        <v>143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2/10</t>
        </is>
      </c>
      <c r="AG4" s="4" t="n">
        <v>0.005899701890864195</v>
      </c>
      <c r="AH4" s="4" t="n">
        <v>-0.09144547812845193</v>
      </c>
      <c r="AI4" s="4" t="n">
        <v>-0.07079645808860002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0.5446323652845392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2/10</t>
        </is>
      </c>
      <c r="AG5" s="4" t="n">
        <v>0.006806930693069368</v>
      </c>
      <c r="AH5" s="4" t="n">
        <v>-0.05321782178217827</v>
      </c>
      <c r="AI5" s="4" t="n">
        <v>-0.0241336633663366</v>
      </c>
      <c r="AJ5" s="2" t="inlineStr">
        <is>
          <t>devam (2/10)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2/5</t>
        </is>
      </c>
      <c r="AG6" s="4" t="n">
        <v>0.004689950886624716</v>
      </c>
      <c r="AH6" s="4" t="n">
        <v>-0.09848886075043793</v>
      </c>
      <c r="AI6" s="4" t="n">
        <v>-0.08702449316711924</v>
      </c>
      <c r="AJ6" s="2" t="inlineStr">
        <is>
          <t>devam (2/5)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2/10</t>
        </is>
      </c>
      <c r="AG7" s="4" t="n">
        <v>0.004689950886624716</v>
      </c>
      <c r="AH7" s="4" t="n">
        <v>-0.09848886075043793</v>
      </c>
      <c r="AI7" s="4" t="n">
        <v>-0.08702449316711924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0.5544487258078641</v>
      </c>
      <c r="O8" s="2" t="n">
        <v>753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2/10</t>
        </is>
      </c>
      <c r="AG8" s="4" t="n">
        <v>-0.01019461023636892</v>
      </c>
      <c r="AH8" s="4" t="n">
        <v>-0.07136241400861099</v>
      </c>
      <c r="AI8" s="4" t="n">
        <v>-0.06950880346938482</v>
      </c>
      <c r="AJ8" s="2" t="inlineStr">
        <is>
          <t>devam (2/10)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2/10</t>
        </is>
      </c>
      <c r="AG9" s="4" t="n">
        <v>0.05696850707604062</v>
      </c>
      <c r="AH9" s="4" t="n">
        <v>-0.01932854339229739</v>
      </c>
      <c r="AI9" s="4" t="n">
        <v>0.03560532989302412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0.5015367606412382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2/10</t>
        </is>
      </c>
      <c r="AG10" s="4" t="n">
        <v>0.03322681750798728</v>
      </c>
      <c r="AH10" s="4" t="n">
        <v>-0.01725237661341861</v>
      </c>
      <c r="AI10" s="4" t="n">
        <v>-0.009584664536741228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0.5197492163009404</v>
      </c>
      <c r="O11" s="2" t="n">
        <v>753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2/5</t>
        </is>
      </c>
      <c r="AG11" s="4" t="n">
        <v>0</v>
      </c>
      <c r="AH11" s="4" t="n">
        <v>-0.06598680385074762</v>
      </c>
      <c r="AI11" s="4" t="n">
        <v>-0.06118774521436422</v>
      </c>
      <c r="AJ11" s="2" t="inlineStr">
        <is>
          <t>devam (2/5)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0.5337429452027379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2/10</t>
        </is>
      </c>
      <c r="AG12" s="4" t="n">
        <v>0.0110116999311769</v>
      </c>
      <c r="AH12" s="4" t="n">
        <v>-0.02133516861665519</v>
      </c>
      <c r="AI12" s="4" t="n">
        <v>-0.01789401238816246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0.5026928802872406</v>
      </c>
      <c r="O13" s="2" t="n">
        <v>753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2/5</t>
        </is>
      </c>
      <c r="AG13" s="4" t="n">
        <v>-0.01019461023636892</v>
      </c>
      <c r="AH13" s="4" t="n">
        <v>-0.07136241400861099</v>
      </c>
      <c r="AI13" s="4" t="n">
        <v>-0.06950880346938482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0.6708333333333333</v>
      </c>
      <c r="O14" s="2" t="n">
        <v>34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2/10</t>
        </is>
      </c>
      <c r="AG14" s="4" t="n">
        <v>0.01717967072297788</v>
      </c>
      <c r="AH14" s="4" t="n">
        <v>-0.08876163206871868</v>
      </c>
      <c r="AI14" s="4" t="n">
        <v>-0.08876163206871868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2/5</t>
        </is>
      </c>
      <c r="AG15" s="4" t="n">
        <v>0.01499998305555561</v>
      </c>
      <c r="AH15" s="4" t="n">
        <v>-0.06888885499999997</v>
      </c>
      <c r="AI15" s="4" t="n">
        <v>-0.05277777777777781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0.5181102362204725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2/10</t>
        </is>
      </c>
      <c r="AG16" s="4" t="n">
        <v>0.0009074963953525916</v>
      </c>
      <c r="AH16" s="4" t="n">
        <v>-0.03539014526261286</v>
      </c>
      <c r="AI16" s="4" t="n">
        <v>-0.0154264700276836</v>
      </c>
      <c r="AJ16" s="2" t="inlineStr">
        <is>
          <t>devam (2/10)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0.531924714087902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2/5</t>
        </is>
      </c>
      <c r="AG17" s="4" t="n">
        <v>0.0009074963953525916</v>
      </c>
      <c r="AH17" s="4" t="n">
        <v>-0.03539014526261286</v>
      </c>
      <c r="AI17" s="4" t="n">
        <v>-0.0154264700276836</v>
      </c>
      <c r="AJ17" s="2" t="inlineStr">
        <is>
          <t>devam (2/5)</t>
        </is>
      </c>
      <c r="AK17" s="2" t="inlineStr">
        <is>
          <t>EVET</t>
        </is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3</v>
      </c>
      <c r="D18" s="3" t="n">
        <v>726.5</v>
      </c>
      <c r="E18" s="4" t="n">
        <v>0.04822534657359159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0.5591955504015805</v>
      </c>
      <c r="O18" s="2" t="n">
        <v>753</v>
      </c>
      <c r="P18" s="4" t="n">
        <v>0.2446991370204541</v>
      </c>
      <c r="Q18" s="4" t="n">
        <v>0.06457993164314563</v>
      </c>
      <c r="R18" s="4" t="n">
        <v>0.1801192053773085</v>
      </c>
      <c r="S18" s="4" t="n">
        <v>0.8581224825284863</v>
      </c>
      <c r="T18" s="4" t="n">
        <v>0.8015157941212703</v>
      </c>
      <c r="U18" s="4" t="n">
        <v>0.05660668840721605</v>
      </c>
      <c r="V18" s="2" t="n">
        <v>4</v>
      </c>
      <c r="W18" s="4" t="n">
        <v>0.8895458945791097</v>
      </c>
      <c r="X18" s="2" t="n">
        <v>4</v>
      </c>
      <c r="Y18" s="4" t="n">
        <v>0.6454263952248883</v>
      </c>
      <c r="Z18" s="2" t="n">
        <v>4</v>
      </c>
      <c r="AA18" s="2" t="n">
        <v>4</v>
      </c>
      <c r="AB18" s="4" t="n">
        <v>0.8895458945791097</v>
      </c>
      <c r="AC18" s="4" t="n">
        <v>0.6454263952248883</v>
      </c>
      <c r="AD18" s="4" t="n">
        <v>0.05154589457910974</v>
      </c>
      <c r="AE18" s="2" t="n">
        <v>98</v>
      </c>
      <c r="AF18" s="2" t="inlineStr">
        <is>
          <t>2/3</t>
        </is>
      </c>
      <c r="AG18" s="4" t="n">
        <v>0.0110116999311769</v>
      </c>
      <c r="AH18" s="4" t="n">
        <v>-0.02133516861665519</v>
      </c>
      <c r="AI18" s="4" t="n">
        <v>-0.01789401238816246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FENER.IS</t>
        </is>
      </c>
      <c r="B19" s="2" t="inlineStr">
        <is>
          <t>28.08.2026</t>
        </is>
      </c>
      <c r="C19" s="2" t="n">
        <v>3</v>
      </c>
      <c r="D19" s="3" t="n">
        <v>3.25</v>
      </c>
      <c r="E19" s="4" t="n">
        <v>0.03956045010989011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0.5854813491177128</v>
      </c>
      <c r="O19" s="2" t="n">
        <v>753</v>
      </c>
      <c r="P19" s="4" t="n">
        <v>0.2526569375923382</v>
      </c>
      <c r="Q19" s="4" t="n">
        <v>0.08510690197320031</v>
      </c>
      <c r="R19" s="4" t="n">
        <v>0.1675500356191379</v>
      </c>
      <c r="S19" s="4" t="n">
        <v>0.7910853150859072</v>
      </c>
      <c r="T19" s="4" t="n">
        <v>0.7602834335970646</v>
      </c>
      <c r="U19" s="4" t="n">
        <v>0.03080188148884255</v>
      </c>
      <c r="V19" s="2" t="n">
        <v>0</v>
      </c>
      <c r="W19" s="4" t="n">
        <v>0.8164940662695372</v>
      </c>
      <c r="X19" s="2" t="n">
        <v>4</v>
      </c>
      <c r="Y19" s="4" t="n">
        <v>0.6740176999108143</v>
      </c>
      <c r="Z19" s="2" t="n">
        <v>4</v>
      </c>
      <c r="AA19" s="2" t="n">
        <v>4</v>
      </c>
      <c r="AB19" s="4" t="n">
        <v>0.8164940662695372</v>
      </c>
      <c r="AC19" s="4" t="n">
        <v>0.6740176999108143</v>
      </c>
      <c r="AD19" s="4" t="n">
        <v>0.03049406626953721</v>
      </c>
      <c r="AE19" s="2" t="n">
        <v>83</v>
      </c>
      <c r="AF19" s="2" t="inlineStr">
        <is>
          <t>2/3</t>
        </is>
      </c>
      <c r="AG19" s="4" t="n">
        <v>0.01846152000000001</v>
      </c>
      <c r="AH19" s="4" t="n">
        <v>-0.04307695384615384</v>
      </c>
      <c r="AI19" s="4" t="n">
        <v>-0.03692304307692307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28.08.2026</t>
        </is>
      </c>
      <c r="C20" s="2" t="n">
        <v>1</v>
      </c>
      <c r="D20" s="3" t="n">
        <v>78.25</v>
      </c>
      <c r="E20" s="4" t="n">
        <v>0.03938841548151529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0.5643878397501586</v>
      </c>
      <c r="O20" s="2" t="n">
        <v>753</v>
      </c>
      <c r="P20" s="4" t="n">
        <v>0.2276018708884948</v>
      </c>
      <c r="Q20" s="4" t="n">
        <v>0.06062289010068528</v>
      </c>
      <c r="R20" s="4" t="n">
        <v>0.1669789807878095</v>
      </c>
      <c r="S20" s="4" t="n">
        <v>0.7024536082003359</v>
      </c>
      <c r="T20" s="4" t="n">
        <v>0.5763202547572384</v>
      </c>
      <c r="U20" s="4" t="n">
        <v>0.1261333534430975</v>
      </c>
      <c r="V20" s="2" t="n">
        <v>2</v>
      </c>
      <c r="W20" s="4" t="n">
        <v>0.7422825510251849</v>
      </c>
      <c r="X20" s="2" t="n">
        <v>4</v>
      </c>
      <c r="Y20" s="4" t="n"/>
      <c r="Z20" s="2" t="n">
        <v>0</v>
      </c>
      <c r="AA20" s="2" t="n">
        <v>4</v>
      </c>
      <c r="AB20" s="4" t="n">
        <v>0.7422825510251849</v>
      </c>
      <c r="AC20" s="4" t="n">
        <v>0.4201544579649667</v>
      </c>
      <c r="AD20" s="4" t="n">
        <v>0.06028255102518487</v>
      </c>
      <c r="AE20" s="2" t="n">
        <v>83</v>
      </c>
      <c r="AF20" s="2" t="inlineStr">
        <is>
          <t>1/1</t>
        </is>
      </c>
      <c r="AG20" s="4" t="n">
        <v>0.03322681750798728</v>
      </c>
      <c r="AH20" s="4" t="n">
        <v>-0.01150161699680508</v>
      </c>
      <c r="AI20" s="4" t="n">
        <v>-0.006389776357827448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SARKY.IS</t>
        </is>
      </c>
      <c r="B21" s="2" t="inlineStr">
        <is>
          <t>28.08.2026</t>
        </is>
      </c>
      <c r="C21" s="2" t="n">
        <v>3</v>
      </c>
      <c r="D21" s="3" t="n">
        <v>26.02000046</v>
      </c>
      <c r="E21" s="4" t="n">
        <v>0.04403204923804107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0.5547174137338072</v>
      </c>
      <c r="O21" s="2" t="n">
        <v>753</v>
      </c>
      <c r="P21" s="4" t="n">
        <v>0.2153159006567359</v>
      </c>
      <c r="Q21" s="4" t="n">
        <v>0.04955588496465113</v>
      </c>
      <c r="R21" s="4" t="n">
        <v>0.1657600156920848</v>
      </c>
      <c r="S21" s="4" t="n">
        <v>0.8660043213714484</v>
      </c>
      <c r="T21" s="4" t="n">
        <v>0.771574005720142</v>
      </c>
      <c r="U21" s="4" t="n">
        <v>0.09443031565130644</v>
      </c>
      <c r="V21" s="2" t="n">
        <v>4</v>
      </c>
      <c r="W21" s="4" t="n">
        <v>0.7966020102907396</v>
      </c>
      <c r="X21" s="2" t="n">
        <v>4</v>
      </c>
      <c r="Y21" s="4" t="n">
        <v>0.6456164326120055</v>
      </c>
      <c r="Z21" s="2" t="n">
        <v>4</v>
      </c>
      <c r="AA21" s="2" t="n">
        <v>4</v>
      </c>
      <c r="AB21" s="4" t="n">
        <v>0.7966020102907396</v>
      </c>
      <c r="AC21" s="4" t="n">
        <v>0.6456164326120055</v>
      </c>
      <c r="AD21" s="4" t="n">
        <v>-0.01139798970926043</v>
      </c>
      <c r="AE21" s="2" t="n">
        <v>102</v>
      </c>
      <c r="AF21" s="2" t="inlineStr">
        <is>
          <t>2/3</t>
        </is>
      </c>
      <c r="AG21" s="4" t="n">
        <v>0.004611795844680078</v>
      </c>
      <c r="AH21" s="4" t="n">
        <v>-0.05457340718279136</v>
      </c>
      <c r="AI21" s="4" t="n">
        <v>-0.05149885189510095</v>
      </c>
      <c r="AJ21" s="2" t="inlineStr">
        <is>
          <t>devam (2/3)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146.69999695</v>
      </c>
      <c r="E22" s="4" t="n">
        <v>0.04572013024259883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0.6104538425664564</v>
      </c>
      <c r="O22" s="2" t="n">
        <v>753</v>
      </c>
      <c r="P22" s="4" t="n">
        <v>0.2516297043702792</v>
      </c>
      <c r="Q22" s="4" t="n">
        <v>0.08594936707288248</v>
      </c>
      <c r="R22" s="4" t="n">
        <v>0.1656803372973967</v>
      </c>
      <c r="S22" s="4" t="n">
        <v>0.8800412111503286</v>
      </c>
      <c r="T22" s="4" t="n">
        <v>0.811871043472706</v>
      </c>
      <c r="U22" s="4" t="n">
        <v>0.06817016767762263</v>
      </c>
      <c r="V22" s="2" t="n">
        <v>2</v>
      </c>
      <c r="W22" s="4" t="n">
        <v>0.833745184339562</v>
      </c>
      <c r="X22" s="2" t="n">
        <v>4</v>
      </c>
      <c r="Y22" s="4" t="n">
        <v>0.708269112417715</v>
      </c>
      <c r="Z22" s="2" t="n">
        <v>4</v>
      </c>
      <c r="AA22" s="2" t="n">
        <v>4</v>
      </c>
      <c r="AB22" s="4" t="n">
        <v>0.833745184339562</v>
      </c>
      <c r="AC22" s="4" t="n">
        <v>0.708269112417715</v>
      </c>
      <c r="AD22" s="4" t="n">
        <v>-0.008254815660437953</v>
      </c>
      <c r="AE22" s="2" t="n">
        <v>270</v>
      </c>
      <c r="AF22" s="2" t="inlineStr">
        <is>
          <t>2/3</t>
        </is>
      </c>
      <c r="AG22" s="4" t="n">
        <v>-0.008179938479542126</v>
      </c>
      <c r="AH22" s="4" t="n">
        <v>-0.0783912763401049</v>
      </c>
      <c r="AI22" s="4" t="n">
        <v>-0.06271300028135418</v>
      </c>
      <c r="AJ22" s="2" t="inlineStr">
        <is>
          <t>devam (2/3)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28.08.2026</t>
        </is>
      </c>
      <c r="C23" s="2" t="n">
        <v>1</v>
      </c>
      <c r="D23" s="3" t="n">
        <v>26.02000046</v>
      </c>
      <c r="E23" s="4" t="n">
        <v>0.04403204923804107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0.5646655610834715</v>
      </c>
      <c r="O23" s="2" t="n">
        <v>753</v>
      </c>
      <c r="P23" s="4" t="n">
        <v>0.19658648950287</v>
      </c>
      <c r="Q23" s="4" t="n">
        <v>0.05268993234847311</v>
      </c>
      <c r="R23" s="4" t="n">
        <v>0.1438965571543969</v>
      </c>
      <c r="S23" s="4" t="n">
        <v>0.6147711485605061</v>
      </c>
      <c r="T23" s="4" t="n">
        <v>0.602439078706573</v>
      </c>
      <c r="U23" s="4" t="n">
        <v>0.01233206985393309</v>
      </c>
      <c r="V23" s="2" t="n">
        <v>0</v>
      </c>
      <c r="W23" s="4" t="n">
        <v>0.656049485861946</v>
      </c>
      <c r="X23" s="2" t="n">
        <v>3</v>
      </c>
      <c r="Y23" s="4" t="n"/>
      <c r="Z23" s="2" t="n">
        <v>0</v>
      </c>
      <c r="AA23" s="2" t="n">
        <v>4</v>
      </c>
      <c r="AB23" s="4" t="n">
        <v>0.6384662776436577</v>
      </c>
      <c r="AC23" s="4" t="n">
        <v>0.4001972656115754</v>
      </c>
      <c r="AD23" s="4" t="n">
        <v>-0.005533722356342308</v>
      </c>
      <c r="AE23" s="2" t="n">
        <v>102</v>
      </c>
      <c r="AF23" s="2" t="inlineStr">
        <is>
          <t>1/1</t>
        </is>
      </c>
      <c r="AG23" s="4" t="n">
        <v>0.004611795844680078</v>
      </c>
      <c r="AH23" s="4" t="n">
        <v>-0.04073794624367966</v>
      </c>
      <c r="AI23" s="4" t="n">
        <v>-0.03689473378279862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28.08.2026</t>
        </is>
      </c>
      <c r="C24" s="2" t="n">
        <v>1</v>
      </c>
      <c r="D24" s="3" t="n">
        <v>146.69999695</v>
      </c>
      <c r="E24" s="4" t="n">
        <v>0.04572013024259883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0.6065560821484992</v>
      </c>
      <c r="O24" s="2" t="n">
        <v>753</v>
      </c>
      <c r="P24" s="4" t="n">
        <v>0.2266426167927048</v>
      </c>
      <c r="Q24" s="4" t="n">
        <v>0.1097014141486902</v>
      </c>
      <c r="R24" s="4" t="n">
        <v>0.1169412026440146</v>
      </c>
      <c r="S24" s="4" t="n">
        <v>0.7624295575408587</v>
      </c>
      <c r="T24" s="4" t="n">
        <v>0.6065726550582131</v>
      </c>
      <c r="U24" s="4" t="n">
        <v>0.1558569024826456</v>
      </c>
      <c r="V24" s="2" t="n">
        <v>4</v>
      </c>
      <c r="W24" s="4" t="n">
        <v>0.7354201399445953</v>
      </c>
      <c r="X24" s="2" t="n">
        <v>4</v>
      </c>
      <c r="Y24" s="4" t="n"/>
      <c r="Z24" s="2" t="n">
        <v>0</v>
      </c>
      <c r="AA24" s="2" t="n">
        <v>4</v>
      </c>
      <c r="AB24" s="4" t="n">
        <v>0.7354201399445953</v>
      </c>
      <c r="AC24" s="4" t="n">
        <v>0.5439984335859106</v>
      </c>
      <c r="AD24" s="4" t="n">
        <v>-0.02057986005540469</v>
      </c>
      <c r="AE24" s="2" t="n">
        <v>271</v>
      </c>
      <c r="AF24" s="2" t="inlineStr">
        <is>
          <t>1/1</t>
        </is>
      </c>
      <c r="AG24" s="4" t="n">
        <v>-0.008179938479542126</v>
      </c>
      <c r="AH24" s="4" t="n">
        <v>-0.03135644816385263</v>
      </c>
      <c r="AI24" s="4" t="n">
        <v>-0.01363326545045307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28.08.2026</t>
        </is>
      </c>
      <c r="C25" s="2" t="n">
        <v>3</v>
      </c>
      <c r="D25" s="3" t="n">
        <v>46.09999847</v>
      </c>
      <c r="E25" s="4" t="n">
        <v>0.03634955044717597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0.5902410346854792</v>
      </c>
      <c r="O25" s="2" t="n">
        <v>753</v>
      </c>
      <c r="P25" s="4" t="n">
        <v>0.3764785410035865</v>
      </c>
      <c r="Q25" s="4" t="n">
        <v>0.2824252499237304</v>
      </c>
      <c r="R25" s="4" t="n">
        <v>0.09405329107985611</v>
      </c>
      <c r="S25" s="4" t="n">
        <v>0.7755735345472607</v>
      </c>
      <c r="T25" s="4" t="n">
        <v>0.7660819125881667</v>
      </c>
      <c r="U25" s="4" t="n">
        <v>0.009491621959094032</v>
      </c>
      <c r="V25" s="2" t="n">
        <v>0</v>
      </c>
      <c r="W25" s="4" t="n">
        <v>0.8020659038522452</v>
      </c>
      <c r="X25" s="2" t="n">
        <v>4</v>
      </c>
      <c r="Y25" s="4" t="n">
        <v>0.7535322838747716</v>
      </c>
      <c r="Z25" s="2" t="n">
        <v>4</v>
      </c>
      <c r="AA25" s="2" t="n">
        <v>2</v>
      </c>
      <c r="AB25" s="4" t="n">
        <v>0.8020659038522452</v>
      </c>
      <c r="AC25" s="4" t="n">
        <v>0.7535322838747716</v>
      </c>
      <c r="AD25" s="4" t="n">
        <v>-0.03193409614775478</v>
      </c>
      <c r="AE25" s="2" t="n">
        <v>221</v>
      </c>
      <c r="AF25" s="2" t="inlineStr">
        <is>
          <t>2/3</t>
        </is>
      </c>
      <c r="AG25" s="4" t="n">
        <v>0.0125813852331782</v>
      </c>
      <c r="AH25" s="4" t="n">
        <v>-0.09327547446228814</v>
      </c>
      <c r="AI25" s="4" t="n">
        <v>-0.08720166536699668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28.08.2026</t>
        </is>
      </c>
      <c r="C26" s="2" t="n">
        <v>1</v>
      </c>
      <c r="D26" s="3" t="n">
        <v>108.30000305</v>
      </c>
      <c r="E26" s="4" t="n">
        <v>0.0426724523465811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0.6473422052275415</v>
      </c>
      <c r="O26" s="2" t="n">
        <v>753</v>
      </c>
      <c r="P26" s="4" t="n">
        <v>0.1544016573904901</v>
      </c>
      <c r="Q26" s="4" t="n">
        <v>0.06511176801921822</v>
      </c>
      <c r="R26" s="4" t="n">
        <v>0.08928988937127183</v>
      </c>
      <c r="S26" s="4" t="n">
        <v>0.7559997075624221</v>
      </c>
      <c r="T26" s="4" t="n">
        <v>0.5939135007357874</v>
      </c>
      <c r="U26" s="4" t="n">
        <v>0.1620862068266347</v>
      </c>
      <c r="V26" s="2" t="n">
        <v>4</v>
      </c>
      <c r="W26" s="4" t="n">
        <v>0.8267089206106976</v>
      </c>
      <c r="X26" s="2" t="n">
        <v>4</v>
      </c>
      <c r="Y26" s="4" t="n"/>
      <c r="Z26" s="2" t="n">
        <v>0</v>
      </c>
      <c r="AA26" s="2" t="n">
        <v>4</v>
      </c>
      <c r="AB26" s="4" t="n">
        <v>0.8267089206106976</v>
      </c>
      <c r="AC26" s="4" t="n">
        <v>0.5179054496619391</v>
      </c>
      <c r="AD26" s="4" t="n">
        <v>0.08070892061069757</v>
      </c>
      <c r="AE26" s="2" t="n">
        <v>84</v>
      </c>
      <c r="AF26" s="2" t="inlineStr">
        <is>
          <t>1/1</t>
        </is>
      </c>
      <c r="AG26" s="4" t="n">
        <v>-0.001846764306254522</v>
      </c>
      <c r="AH26" s="4" t="n">
        <v>-0.02123733135019523</v>
      </c>
      <c r="AI26" s="4" t="n">
        <v>-0.01292706814933009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28.08.2026</t>
        </is>
      </c>
      <c r="C27" s="2" t="n">
        <v>1</v>
      </c>
      <c r="D27" s="3" t="n">
        <v>726.5</v>
      </c>
      <c r="E27" s="4" t="n">
        <v>0.04822534657359159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0.6119071310116087</v>
      </c>
      <c r="O27" s="2" t="n">
        <v>753</v>
      </c>
      <c r="P27" s="4" t="n">
        <v>0.1976523844213937</v>
      </c>
      <c r="Q27" s="4" t="n">
        <v>0.1136091730215833</v>
      </c>
      <c r="R27" s="4" t="n">
        <v>0.08404321139981041</v>
      </c>
      <c r="S27" s="4" t="n">
        <v>0.6521757988526413</v>
      </c>
      <c r="T27" s="4" t="n">
        <v>0.6413397049495453</v>
      </c>
      <c r="U27" s="4" t="n">
        <v>0.01083609390309603</v>
      </c>
      <c r="V27" s="2" t="n">
        <v>0</v>
      </c>
      <c r="W27" s="4" t="n">
        <v>0.764198568744779</v>
      </c>
      <c r="X27" s="2" t="n">
        <v>4</v>
      </c>
      <c r="Y27" s="4" t="n"/>
      <c r="Z27" s="2" t="n">
        <v>0</v>
      </c>
      <c r="AA27" s="2" t="n">
        <v>4</v>
      </c>
      <c r="AB27" s="4" t="n">
        <v>0.764198568744779</v>
      </c>
      <c r="AC27" s="4" t="n">
        <v>0.4989978404979057</v>
      </c>
      <c r="AD27" s="4" t="n">
        <v>0.07219856874477903</v>
      </c>
      <c r="AE27" s="2" t="n">
        <v>99</v>
      </c>
      <c r="AF27" s="2" t="inlineStr">
        <is>
          <t>1/1</t>
        </is>
      </c>
      <c r="AG27" s="4" t="n">
        <v>0.0110116999311769</v>
      </c>
      <c r="AH27" s="4" t="n">
        <v>-0.01238816242257401</v>
      </c>
      <c r="AI27" s="4" t="n">
        <v>-0.003441156228492726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28.08.2026</t>
        </is>
      </c>
      <c r="C28" s="2" t="n">
        <v>1</v>
      </c>
      <c r="D28" s="3" t="n">
        <v>57.79999924</v>
      </c>
      <c r="E28" s="4" t="n">
        <v>0.04131241296288194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0.6422757475083056</v>
      </c>
      <c r="O28" s="2" t="n">
        <v>323</v>
      </c>
      <c r="P28" s="4" t="n">
        <v>0.1591112760052204</v>
      </c>
      <c r="Q28" s="4" t="n">
        <v>0.1040680138529035</v>
      </c>
      <c r="R28" s="4" t="n">
        <v>0.05504326215231689</v>
      </c>
      <c r="S28" s="4" t="n">
        <v>0.6977691250930989</v>
      </c>
      <c r="T28" s="4" t="n">
        <v>0.645579098644858</v>
      </c>
      <c r="U28" s="4" t="n">
        <v>0.05219002644824089</v>
      </c>
      <c r="V28" s="2" t="n">
        <v>2</v>
      </c>
      <c r="W28" s="4" t="n">
        <v>0.655668533616494</v>
      </c>
      <c r="X28" s="2" t="n">
        <v>4</v>
      </c>
      <c r="Y28" s="4" t="n">
        <v>0.6893202465453478</v>
      </c>
      <c r="Z28" s="2" t="n">
        <v>1</v>
      </c>
      <c r="AA28" s="2" t="n">
        <v>2</v>
      </c>
      <c r="AB28" s="4" t="n">
        <v>0.655668533616494</v>
      </c>
      <c r="AC28" s="4" t="n">
        <v>0.606565824643418</v>
      </c>
      <c r="AD28" s="4" t="n">
        <v>0.02166853361649401</v>
      </c>
      <c r="AE28" s="2" t="n">
        <v>53</v>
      </c>
      <c r="AF28" s="2" t="inlineStr">
        <is>
          <t>1/1</t>
        </is>
      </c>
      <c r="AG28" s="4" t="n">
        <v>0.00778548037918636</v>
      </c>
      <c r="AH28" s="4" t="n">
        <v>-0.04411763449012806</v>
      </c>
      <c r="AI28" s="4" t="n">
        <v>-0.04152245227607376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KUYAS.IS</t>
        </is>
      </c>
      <c r="B29" s="2" t="inlineStr">
        <is>
          <t>28.08.2026</t>
        </is>
      </c>
      <c r="C29" s="2" t="n">
        <v>1</v>
      </c>
      <c r="D29" s="3" t="n">
        <v>64.90000153</v>
      </c>
      <c r="E29" s="4" t="n">
        <v>0.04627998927876142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0.5641474154050304</v>
      </c>
      <c r="O29" s="2" t="n">
        <v>680</v>
      </c>
      <c r="P29" s="4" t="n">
        <v>0.1718941521069714</v>
      </c>
      <c r="Q29" s="4" t="n">
        <v>0.1215827867369469</v>
      </c>
      <c r="R29" s="4" t="n">
        <v>0.05031136537002448</v>
      </c>
      <c r="S29" s="4" t="n">
        <v>0.5992583995381894</v>
      </c>
      <c r="T29" s="4" t="n">
        <v>0.7626606029136632</v>
      </c>
      <c r="U29" s="4" t="n">
        <v>-0.1634022033754738</v>
      </c>
      <c r="V29" s="2" t="n">
        <v>-4</v>
      </c>
      <c r="W29" s="4" t="n">
        <v>0.7244688078302872</v>
      </c>
      <c r="X29" s="2" t="n">
        <v>4</v>
      </c>
      <c r="Y29" s="4" t="n">
        <v>0.6647292494793222</v>
      </c>
      <c r="Z29" s="2" t="n">
        <v>2</v>
      </c>
      <c r="AA29" s="2" t="n">
        <v>4</v>
      </c>
      <c r="AB29" s="4" t="n">
        <v>0.7244688078302872</v>
      </c>
      <c r="AC29" s="4" t="n">
        <v>0.612448874156626</v>
      </c>
      <c r="AD29" s="4" t="n">
        <v>-0.01753119216971277</v>
      </c>
      <c r="AE29" s="2" t="n">
        <v>79</v>
      </c>
      <c r="AF29" s="2" t="inlineStr">
        <is>
          <t>1/1</t>
        </is>
      </c>
      <c r="AG29" s="4" t="n">
        <v>0.06086281736332655</v>
      </c>
      <c r="AH29" s="4" t="n">
        <v>-0.02311248019472889</v>
      </c>
      <c r="AI29" s="4" t="n">
        <v>0.009244968503161699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28.08.2026</t>
        </is>
      </c>
      <c r="C30" s="2" t="n">
        <v>5</v>
      </c>
      <c r="D30" s="3" t="n">
        <v>46.09999847</v>
      </c>
      <c r="E30" s="4" t="n">
        <v>0.03634955044717597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0.5962922803530014</v>
      </c>
      <c r="O30" s="2" t="n">
        <v>753</v>
      </c>
      <c r="P30" s="4" t="n">
        <v>0.2519976153831828</v>
      </c>
      <c r="Q30" s="4" t="n">
        <v>0.248734520962804</v>
      </c>
      <c r="R30" s="4" t="n">
        <v>0.003263094420378782</v>
      </c>
      <c r="S30" s="4" t="n">
        <v>0.8097733398738204</v>
      </c>
      <c r="T30" s="4" t="n">
        <v>0.9008357215587087</v>
      </c>
      <c r="U30" s="4" t="n">
        <v>-0.09106238168488834</v>
      </c>
      <c r="V30" s="2" t="n">
        <v>-2</v>
      </c>
      <c r="W30" s="4" t="n">
        <v>0.8508918638096747</v>
      </c>
      <c r="X30" s="2" t="n">
        <v>4</v>
      </c>
      <c r="Y30" s="4" t="n">
        <v>0.7954667955622882</v>
      </c>
      <c r="Z30" s="2" t="n">
        <v>4</v>
      </c>
      <c r="AA30" s="2" t="n">
        <v>2</v>
      </c>
      <c r="AB30" s="4" t="n">
        <v>0.8508918638096747</v>
      </c>
      <c r="AC30" s="4" t="n">
        <v>0.7954667955622882</v>
      </c>
      <c r="AD30" s="4" t="n">
        <v>-0.03910813619032527</v>
      </c>
      <c r="AE30" s="2" t="n">
        <v>221</v>
      </c>
      <c r="AF30" s="2" t="inlineStr">
        <is>
          <t>2/5</t>
        </is>
      </c>
      <c r="AG30" s="4" t="n">
        <v>0.0125813852331782</v>
      </c>
      <c r="AH30" s="4" t="n">
        <v>-0.09327547446228814</v>
      </c>
      <c r="AI30" s="4" t="n">
        <v>-0.08720166536699668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EUPWR.IS</t>
        </is>
      </c>
      <c r="B31" s="2" t="inlineStr">
        <is>
          <t>28.08.2026</t>
        </is>
      </c>
      <c r="C31" s="2" t="n">
        <v>3</v>
      </c>
      <c r="D31" s="3" t="n">
        <v>105.5</v>
      </c>
      <c r="E31" s="4" t="n">
        <v>0.03805012016926201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0.3637948589013538</v>
      </c>
      <c r="Q31" s="4" t="n">
        <v>0.07903017005210536</v>
      </c>
      <c r="R31" s="4" t="n">
        <v>0.2847646888492484</v>
      </c>
      <c r="S31" s="4" t="n">
        <v>0.8386263039091085</v>
      </c>
      <c r="T31" s="4" t="n">
        <v>0.837678838504249</v>
      </c>
      <c r="U31" s="4" t="n">
        <v>0.000947465404859571</v>
      </c>
      <c r="V31" s="2" t="n">
        <v>0</v>
      </c>
      <c r="W31" s="4" t="n">
        <v>0.8661658092597659</v>
      </c>
      <c r="X31" s="2" t="n">
        <v>4</v>
      </c>
      <c r="Y31" s="4" t="n">
        <v>0.8131846241867139</v>
      </c>
      <c r="Z31" s="2" t="n">
        <v>4</v>
      </c>
      <c r="AA31" s="2" t="n">
        <v>4</v>
      </c>
      <c r="AB31" s="4" t="n">
        <v>0.8661658092597659</v>
      </c>
      <c r="AC31" s="4" t="n">
        <v>0.8131846241867139</v>
      </c>
      <c r="AD31" s="4" t="n">
        <v>0.0001658092597659477</v>
      </c>
      <c r="AE31" s="2" t="n">
        <v>71</v>
      </c>
      <c r="AF31" s="2" t="inlineStr">
        <is>
          <t>2/3</t>
        </is>
      </c>
      <c r="AG31" s="4" t="n">
        <v>0.03601898625592415</v>
      </c>
      <c r="AH31" s="4" t="n">
        <v>-0.1246445642654028</v>
      </c>
      <c r="AI31" s="4" t="n">
        <v>-0.1246445642654028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1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0.3466707364095863</v>
      </c>
      <c r="Q32" s="4" t="n">
        <v>0.07704433559072647</v>
      </c>
      <c r="R32" s="4" t="n">
        <v>0.2696264008188598</v>
      </c>
      <c r="S32" s="4" t="n">
        <v>0.7719760884490078</v>
      </c>
      <c r="T32" s="4" t="n">
        <v>0.6517656945087664</v>
      </c>
      <c r="U32" s="4" t="n">
        <v>0.1202103939402414</v>
      </c>
      <c r="V32" s="2" t="n">
        <v>4</v>
      </c>
      <c r="W32" s="4" t="n">
        <v>0.7867155219173849</v>
      </c>
      <c r="X32" s="2" t="n">
        <v>4</v>
      </c>
      <c r="Y32" s="4" t="n">
        <v>0.6939004932801879</v>
      </c>
      <c r="Z32" s="2" t="n">
        <v>4</v>
      </c>
      <c r="AA32" s="2" t="n">
        <v>2</v>
      </c>
      <c r="AB32" s="4" t="n">
        <v>0.7867155219173849</v>
      </c>
      <c r="AC32" s="4" t="n">
        <v>0.6939004932801879</v>
      </c>
      <c r="AD32" s="4" t="n">
        <v>0.04671552191738493</v>
      </c>
      <c r="AE32" s="2" t="n">
        <v>72</v>
      </c>
      <c r="AF32" s="2" t="inlineStr">
        <is>
          <t>1/1</t>
        </is>
      </c>
      <c r="AG32" s="4" t="n">
        <v>0.03601898625592415</v>
      </c>
      <c r="AH32" s="4" t="n">
        <v>-0.02748816616113736</v>
      </c>
      <c r="AI32" s="4" t="n">
        <v>-0.02748816616113736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FENER.IS</t>
        </is>
      </c>
      <c r="B33" s="2" t="inlineStr">
        <is>
          <t>28.08.2026</t>
        </is>
      </c>
      <c r="C33" s="2" t="n">
        <v>5</v>
      </c>
      <c r="D33" s="3" t="n">
        <v>3.25</v>
      </c>
      <c r="E33" s="4" t="n">
        <v>0.03956045010989011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0.5394821669959446</v>
      </c>
      <c r="O33" s="2" t="n">
        <v>753</v>
      </c>
      <c r="P33" s="4" t="n">
        <v>0.3090268256389351</v>
      </c>
      <c r="Q33" s="4" t="n">
        <v>0.07034208588242361</v>
      </c>
      <c r="R33" s="4" t="n">
        <v>0.2386847397565115</v>
      </c>
      <c r="S33" s="4" t="n">
        <v>0.8641300713908012</v>
      </c>
      <c r="T33" s="4" t="n">
        <v>0.8010082827298058</v>
      </c>
      <c r="U33" s="4" t="n">
        <v>0.06312178866099538</v>
      </c>
      <c r="V33" s="2" t="n">
        <v>4</v>
      </c>
      <c r="W33" s="4" t="n">
        <v>0.8538931326216247</v>
      </c>
      <c r="X33" s="2" t="n">
        <v>4</v>
      </c>
      <c r="Y33" s="4" t="n">
        <v>0.7531461549590197</v>
      </c>
      <c r="Z33" s="2" t="n">
        <v>4</v>
      </c>
      <c r="AA33" s="2" t="n">
        <v>4</v>
      </c>
      <c r="AB33" s="4" t="n">
        <v>0.8538931326216247</v>
      </c>
      <c r="AC33" s="4" t="n">
        <v>0.7531461549590197</v>
      </c>
      <c r="AD33" s="4" t="n">
        <v>0.01189313262162472</v>
      </c>
      <c r="AE33" s="2" t="n">
        <v>83</v>
      </c>
      <c r="AF33" s="2" t="inlineStr">
        <is>
          <t>2/5</t>
        </is>
      </c>
      <c r="AG33" s="4" t="n">
        <v>0.01846152000000001</v>
      </c>
      <c r="AH33" s="4" t="n">
        <v>-0.04307695384615384</v>
      </c>
      <c r="AI33" s="4" t="n">
        <v>-0.03692304307692307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ASTOR.IS</t>
        </is>
      </c>
      <c r="B34" s="2" t="inlineStr">
        <is>
          <t>28.08.2026</t>
        </is>
      </c>
      <c r="C34" s="2" t="n">
        <v>1</v>
      </c>
      <c r="D34" s="3" t="n">
        <v>349.25</v>
      </c>
      <c r="E34" s="4" t="n">
        <v>0.04586358523366398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0.8068965517241379</v>
      </c>
      <c r="O34" s="2" t="n">
        <v>34</v>
      </c>
      <c r="P34" s="4" t="n">
        <v>0.298501505205139</v>
      </c>
      <c r="Q34" s="4" t="n">
        <v>0.06203110543449207</v>
      </c>
      <c r="R34" s="4" t="n">
        <v>0.2364703997706469</v>
      </c>
      <c r="S34" s="4" t="n">
        <v>0.8342669437809989</v>
      </c>
      <c r="T34" s="4" t="n">
        <v>0.6001489353475351</v>
      </c>
      <c r="U34" s="4" t="n">
        <v>0.2341180084334638</v>
      </c>
      <c r="V34" s="2" t="n">
        <v>4</v>
      </c>
      <c r="W34" s="4" t="n">
        <v>0.7424737090222506</v>
      </c>
      <c r="X34" s="2" t="n">
        <v>4</v>
      </c>
      <c r="Y34" s="4" t="n"/>
      <c r="Z34" s="2" t="n">
        <v>0</v>
      </c>
      <c r="AA34" s="2" t="n">
        <v>4</v>
      </c>
      <c r="AB34" s="4" t="n">
        <v>0.7424737090222506</v>
      </c>
      <c r="AC34" s="4" t="n">
        <v>0.5203020343391427</v>
      </c>
      <c r="AD34" s="4" t="n">
        <v>0.02447370902225066</v>
      </c>
      <c r="AE34" s="2" t="n">
        <v>66</v>
      </c>
      <c r="AF34" s="2" t="inlineStr">
        <is>
          <t>1/1</t>
        </is>
      </c>
      <c r="AG34" s="4" t="n">
        <v>0.01717967072297788</v>
      </c>
      <c r="AH34" s="4" t="n">
        <v>-0.08876163206871868</v>
      </c>
      <c r="AI34" s="4" t="n">
        <v>-0.06728704366499638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CCOLA.IS</t>
        </is>
      </c>
      <c r="B35" s="2" t="inlineStr">
        <is>
          <t>28.08.2026</t>
        </is>
      </c>
      <c r="C35" s="2" t="n">
        <v>5</v>
      </c>
      <c r="D35" s="3" t="n">
        <v>77.65000153</v>
      </c>
      <c r="E35" s="4" t="n">
        <v>0.03477139824781221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0.5281827416742169</v>
      </c>
      <c r="O35" s="2" t="n">
        <v>753</v>
      </c>
      <c r="P35" s="4" t="n">
        <v>0.2593715828648011</v>
      </c>
      <c r="Q35" s="4" t="n">
        <v>0.03510641695302982</v>
      </c>
      <c r="R35" s="4" t="n">
        <v>0.2242651659117713</v>
      </c>
      <c r="S35" s="4" t="n">
        <v>0.8859005219741279</v>
      </c>
      <c r="T35" s="4" t="n">
        <v>0.7954399949400233</v>
      </c>
      <c r="U35" s="4" t="n">
        <v>0.09046052703410468</v>
      </c>
      <c r="V35" s="2" t="n">
        <v>4</v>
      </c>
      <c r="W35" s="4" t="n">
        <v>0.8464764697554567</v>
      </c>
      <c r="X35" s="2" t="n">
        <v>4</v>
      </c>
      <c r="Y35" s="4" t="n">
        <v>0.7657027256457725</v>
      </c>
      <c r="Z35" s="2" t="n">
        <v>2</v>
      </c>
      <c r="AA35" s="2" t="n">
        <v>2</v>
      </c>
      <c r="AB35" s="4" t="n">
        <v>0.8464764697554567</v>
      </c>
      <c r="AC35" s="4" t="n">
        <v>0.6647022315434182</v>
      </c>
      <c r="AD35" s="4" t="n">
        <v>0.03247646975545671</v>
      </c>
      <c r="AE35" s="2" t="n">
        <v>142</v>
      </c>
      <c r="AF35" s="2" t="inlineStr">
        <is>
          <t>2/5</t>
        </is>
      </c>
      <c r="AG35" s="4" t="n">
        <v>0.005151339499271712</v>
      </c>
      <c r="AH35" s="4" t="n">
        <v>-0.03155189351868126</v>
      </c>
      <c r="AI35" s="4" t="n">
        <v>-0.009658724857980028</v>
      </c>
      <c r="AJ35" s="2" t="inlineStr">
        <is>
          <t>devam (2/5)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28.08.2026</t>
        </is>
      </c>
      <c r="C36" s="2" t="n">
        <v>3</v>
      </c>
      <c r="D36" s="3" t="n">
        <v>349.25</v>
      </c>
      <c r="E36" s="4" t="n">
        <v>0.04586358523366398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0.7644444444444445</v>
      </c>
      <c r="O36" s="2" t="n">
        <v>34</v>
      </c>
      <c r="P36" s="4" t="n">
        <v>0.2956266622030574</v>
      </c>
      <c r="Q36" s="4" t="n">
        <v>0.07589973306919318</v>
      </c>
      <c r="R36" s="4" t="n">
        <v>0.2197269291338643</v>
      </c>
      <c r="S36" s="4" t="n">
        <v>0.8624042218961639</v>
      </c>
      <c r="T36" s="4" t="n">
        <v>0.6799862653198877</v>
      </c>
      <c r="U36" s="4" t="n">
        <v>0.1824179565762762</v>
      </c>
      <c r="V36" s="2" t="n">
        <v>4</v>
      </c>
      <c r="W36" s="4" t="n">
        <v>0.8732935037311165</v>
      </c>
      <c r="X36" s="2" t="n">
        <v>4</v>
      </c>
      <c r="Y36" s="4" t="n">
        <v>0.7000799579956273</v>
      </c>
      <c r="Z36" s="2" t="n">
        <v>4</v>
      </c>
      <c r="AA36" s="2" t="n">
        <v>4</v>
      </c>
      <c r="AB36" s="4" t="n">
        <v>0.8732935037311165</v>
      </c>
      <c r="AC36" s="4" t="n">
        <v>0.7000799579956273</v>
      </c>
      <c r="AD36" s="4" t="n">
        <v>0.005293503731116478</v>
      </c>
      <c r="AE36" s="2" t="n">
        <v>65</v>
      </c>
      <c r="AF36" s="2" t="inlineStr">
        <is>
          <t>2/3</t>
        </is>
      </c>
      <c r="AG36" s="4" t="n">
        <v>0.01717967072297788</v>
      </c>
      <c r="AH36" s="4" t="n">
        <v>-0.08876163206871868</v>
      </c>
      <c r="AI36" s="4" t="n">
        <v>-0.08876163206871868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HALKB.IS</t>
        </is>
      </c>
      <c r="B37" s="2" t="inlineStr">
        <is>
          <t>28.08.2026</t>
        </is>
      </c>
      <c r="C37" s="2" t="n">
        <v>1</v>
      </c>
      <c r="D37" s="3" t="n">
        <v>46.09999847</v>
      </c>
      <c r="E37" s="4" t="n">
        <v>0.03634955044717597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0.5604938271604938</v>
      </c>
      <c r="O37" s="2" t="n">
        <v>753</v>
      </c>
      <c r="P37" s="4" t="n">
        <v>0.4584605974501331</v>
      </c>
      <c r="Q37" s="4" t="n">
        <v>0.2444510973468411</v>
      </c>
      <c r="R37" s="4" t="n">
        <v>0.2140095001032921</v>
      </c>
      <c r="S37" s="4" t="n">
        <v>0.7343115725393488</v>
      </c>
      <c r="T37" s="4" t="n">
        <v>0.5742345041374096</v>
      </c>
      <c r="U37" s="4" t="n">
        <v>0.1600770684019391</v>
      </c>
      <c r="V37" s="2" t="n">
        <v>2</v>
      </c>
      <c r="W37" s="4" t="n">
        <v>0.7368378602301346</v>
      </c>
      <c r="X37" s="2" t="n">
        <v>4</v>
      </c>
      <c r="Y37" s="4" t="n">
        <v>0.6541554485089836</v>
      </c>
      <c r="Z37" s="2" t="n">
        <v>1</v>
      </c>
      <c r="AA37" s="2" t="n">
        <v>4</v>
      </c>
      <c r="AB37" s="4" t="n">
        <v>0.7368378602301346</v>
      </c>
      <c r="AC37" s="4" t="n">
        <v>0.5595069646256748</v>
      </c>
      <c r="AD37" s="4" t="n">
        <v>0.02083786023013467</v>
      </c>
      <c r="AE37" s="2" t="n">
        <v>222</v>
      </c>
      <c r="AF37" s="2" t="inlineStr">
        <is>
          <t>1/1</t>
        </is>
      </c>
      <c r="AG37" s="4" t="n">
        <v>0.0125813852331782</v>
      </c>
      <c r="AH37" s="4" t="n">
        <v>-0.09023861123785426</v>
      </c>
      <c r="AI37" s="4" t="n">
        <v>-0.08503250086984238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0.6541974771639844</v>
      </c>
      <c r="O38" s="2" t="n">
        <v>140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2/5</t>
        </is>
      </c>
      <c r="AG38" s="4" t="n">
        <v>0.1000000038461542</v>
      </c>
      <c r="AH38" s="4" t="n">
        <v>0.007692300295857768</v>
      </c>
      <c r="AI38" s="4" t="n">
        <v>0.03076929349112656</v>
      </c>
      <c r="AJ38" s="2" t="inlineStr">
        <is>
          <t>EVET</t>
        </is>
      </c>
      <c r="AK38" s="2" t="inlineStr">
        <is>
          <t>devam (2/5)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0.5187385929981749</v>
      </c>
      <c r="O39" s="2" t="n">
        <v>752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2/10</t>
        </is>
      </c>
      <c r="AG39" s="4" t="n">
        <v>0.01846152000000001</v>
      </c>
      <c r="AH39" s="4" t="n">
        <v>-0.04307695384615384</v>
      </c>
      <c r="AI39" s="4" t="n">
        <v>-0.03692304307692307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2/5</t>
        </is>
      </c>
      <c r="AG40" s="4" t="n">
        <v>0.03601898625592415</v>
      </c>
      <c r="AH40" s="4" t="n">
        <v>-0.1246445642654028</v>
      </c>
      <c r="AI40" s="4" t="n">
        <v>-0.1246445642654028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0.5359744990892532</v>
      </c>
      <c r="O41" s="2" t="n">
        <v>140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2/10</t>
        </is>
      </c>
      <c r="AG41" s="4" t="n">
        <v>0.1000000038461542</v>
      </c>
      <c r="AH41" s="4" t="n">
        <v>0.007692300295857768</v>
      </c>
      <c r="AI41" s="4" t="n">
        <v>0.03076929349112656</v>
      </c>
      <c r="AJ41" s="2" t="inlineStr">
        <is>
          <t>EVET</t>
        </is>
      </c>
      <c r="AK41" s="2" t="inlineStr">
        <is>
          <t>devam (2/10)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0.5335833258034397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2/5</t>
        </is>
      </c>
      <c r="AG42" s="4" t="n">
        <v>0.02874303262022826</v>
      </c>
      <c r="AH42" s="4" t="n">
        <v>-0.01887596032169203</v>
      </c>
      <c r="AI42" s="4" t="n">
        <v>-0.01587297033427881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0.5173193835713276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2/10</t>
        </is>
      </c>
      <c r="AG43" s="4" t="n">
        <v>0.02874303262022826</v>
      </c>
      <c r="AH43" s="4" t="n">
        <v>-0.01887596032169203</v>
      </c>
      <c r="AI43" s="4" t="n">
        <v>-0.01587297033427881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0.4975231703419623</v>
      </c>
      <c r="O44" s="2" t="n">
        <v>340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2/10</t>
        </is>
      </c>
      <c r="AG44" s="4" t="n">
        <v>0.003392718531036065</v>
      </c>
      <c r="AH44" s="4" t="n">
        <v>-0.06700594934250126</v>
      </c>
      <c r="AI44" s="4" t="n">
        <v>-0.05767602181302534</v>
      </c>
      <c r="AJ44" s="2" t="inlineStr">
        <is>
          <t>devam (2/10)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0.6463133640552995</v>
      </c>
      <c r="O45" s="2" t="n">
        <v>143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-0.06784660861809411</v>
      </c>
      <c r="AI45" s="4" t="n">
        <v>-0.06194690967708228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0.5404352178472686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2/3</t>
        </is>
      </c>
      <c r="AG46" s="4" t="n">
        <v>0.03322681750798728</v>
      </c>
      <c r="AH46" s="4" t="n">
        <v>-0.01725237661341861</v>
      </c>
      <c r="AI46" s="4" t="n">
        <v>-0.009584664536741228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0.01452783070927355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2/3</t>
        </is>
      </c>
      <c r="AG48" s="4" t="n">
        <v>0.01499998305555561</v>
      </c>
      <c r="AH48" s="4" t="n">
        <v>-0.06888885499999997</v>
      </c>
      <c r="AI48" s="4" t="n">
        <v>-0.05277777777777781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2/5</t>
        </is>
      </c>
      <c r="AG49" s="4" t="n">
        <v>0.024004050653744</v>
      </c>
      <c r="AH49" s="4" t="n">
        <v>-0.02093972684221035</v>
      </c>
      <c r="AI49" s="4" t="n">
        <v>-0.01685392881838832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0.5206273338312173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2/3</t>
        </is>
      </c>
      <c r="AG51" s="4" t="n">
        <v>0.02874303262022826</v>
      </c>
      <c r="AH51" s="4" t="n">
        <v>-0.01887596032169203</v>
      </c>
      <c r="AI51" s="4" t="n">
        <v>-0.01587297033427881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0.5261865793780688</v>
      </c>
      <c r="O52" s="2" t="n">
        <v>753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2/3</t>
        </is>
      </c>
      <c r="AG52" s="4" t="n">
        <v>-0.01019461023636892</v>
      </c>
      <c r="AH52" s="4" t="n">
        <v>-0.07136241400861099</v>
      </c>
      <c r="AI52" s="4" t="n">
        <v>-0.06950880346938482</v>
      </c>
      <c r="AJ52" s="2" t="inlineStr">
        <is>
          <t>devam (2/3)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0.5501514798415288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2/3</t>
        </is>
      </c>
      <c r="AG53" s="4" t="n">
        <v>0.001846693853809533</v>
      </c>
      <c r="AH53" s="4" t="n">
        <v>-0.03693444032640769</v>
      </c>
      <c r="AI53" s="4" t="n">
        <v>-0.02585413639099621</v>
      </c>
      <c r="AJ53" s="2" t="inlineStr">
        <is>
          <t>devam (2/3)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0.5261844382723504</v>
      </c>
      <c r="O54" s="2" t="n">
        <v>637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2/3</t>
        </is>
      </c>
      <c r="AG54" s="4" t="n">
        <v>0.04278077127598734</v>
      </c>
      <c r="AH54" s="4" t="n">
        <v>-0.03074866569318546</v>
      </c>
      <c r="AI54" s="4" t="n">
        <v>0.001336864969687435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0.5286558109833972</v>
      </c>
      <c r="O55" s="2" t="n">
        <v>753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-0.04739048605287877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0.4665543005207416</v>
      </c>
      <c r="O56" s="2" t="n">
        <v>753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2/10</t>
        </is>
      </c>
      <c r="AG56" s="4" t="n">
        <v>0.024004050653744</v>
      </c>
      <c r="AH56" s="4" t="n">
        <v>-0.02093972684221035</v>
      </c>
      <c r="AI56" s="4" t="n">
        <v>-0.01685392881838832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0.5089344961607736</v>
      </c>
      <c r="O57" s="2" t="n">
        <v>753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-0.05294116266968329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-0.04056246670250774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0.4937579617834395</v>
      </c>
      <c r="O59" s="2" t="n">
        <v>753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2/3</t>
        </is>
      </c>
      <c r="AG59" s="4" t="n">
        <v>0</v>
      </c>
      <c r="AH59" s="4" t="n">
        <v>-0.06598680385074762</v>
      </c>
      <c r="AI59" s="4" t="n">
        <v>-0.06118774521436422</v>
      </c>
      <c r="AJ59" s="2" t="inlineStr">
        <is>
          <t>devam (2/3)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0.5629248397747135</v>
      </c>
      <c r="O60" s="2" t="n">
        <v>637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-0.02139035422088142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0.5555452484023913</v>
      </c>
      <c r="O61" s="2" t="n">
        <v>753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2/10</t>
        </is>
      </c>
      <c r="AG61" s="4" t="n">
        <v>0</v>
      </c>
      <c r="AH61" s="4" t="n">
        <v>-0.0242718210952958</v>
      </c>
      <c r="AI61" s="4" t="n">
        <v>-0.01456309265717748</v>
      </c>
      <c r="AJ61" s="2" t="inlineStr">
        <is>
          <t>devam (2/10)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0.4807015097102612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2/10</t>
        </is>
      </c>
      <c r="AG62" s="4" t="n">
        <v>0.01286764705882359</v>
      </c>
      <c r="AH62" s="4" t="n">
        <v>-0.01470588235294112</v>
      </c>
      <c r="AI62" s="4" t="n">
        <v>-0.006433823529411797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0.4650063694267516</v>
      </c>
      <c r="O63" s="2" t="n">
        <v>753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2/5</t>
        </is>
      </c>
      <c r="AG63" s="4" t="n">
        <v>0</v>
      </c>
      <c r="AH63" s="4" t="n">
        <v>-0.03085300687909409</v>
      </c>
      <c r="AI63" s="4" t="n">
        <v>-0.02359348631097979</v>
      </c>
      <c r="AJ63" s="2" t="inlineStr">
        <is>
          <t>devam (2/5)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0.5319807643952729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2/10</t>
        </is>
      </c>
      <c r="AG64" s="4" t="n">
        <v>0.001494745481622095</v>
      </c>
      <c r="AH64" s="4" t="n">
        <v>-0.02840062005514277</v>
      </c>
      <c r="AI64" s="4" t="n">
        <v>-0.005231666173717509</v>
      </c>
      <c r="AJ64" s="2" t="inlineStr">
        <is>
          <t>devam (2/10)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0.5478403771455131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2/5</t>
        </is>
      </c>
      <c r="AG65" s="4" t="n">
        <v>0.001494745481622095</v>
      </c>
      <c r="AH65" s="4" t="n">
        <v>-0.02840062005514277</v>
      </c>
      <c r="AI65" s="4" t="n">
        <v>-0.005231666173717509</v>
      </c>
      <c r="AJ65" s="2" t="inlineStr">
        <is>
          <t>devam (2/5)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0.5219118745332337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2/5</t>
        </is>
      </c>
      <c r="AG66" s="4" t="n">
        <v>0.01286764705882359</v>
      </c>
      <c r="AH66" s="4" t="n">
        <v>-0.01470588235294112</v>
      </c>
      <c r="AI66" s="4" t="n">
        <v>-0.006433823529411797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2/3</t>
        </is>
      </c>
      <c r="AG67" s="4" t="n">
        <v>0.05696850707604062</v>
      </c>
      <c r="AH67" s="4" t="n">
        <v>-0.01932854339229739</v>
      </c>
      <c r="AI67" s="4" t="n">
        <v>0.03560532989302412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0.000759808779370541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0.5090936195587359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2/3</t>
        </is>
      </c>
      <c r="AG69" s="4" t="n">
        <v>0.0009074963953525916</v>
      </c>
      <c r="AH69" s="4" t="n">
        <v>-0.03539014526261286</v>
      </c>
      <c r="AI69" s="4" t="n">
        <v>-0.0154264700276836</v>
      </c>
      <c r="AJ69" s="2" t="inlineStr">
        <is>
          <t>devam (2/3)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0.5266326020044577</v>
      </c>
      <c r="O70" s="2" t="n">
        <v>754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2/3</t>
        </is>
      </c>
      <c r="AG70" s="4" t="n">
        <v>0.01260903537383173</v>
      </c>
      <c r="AH70" s="4" t="n">
        <v>-0.03734240682019285</v>
      </c>
      <c r="AI70" s="4" t="n">
        <v>-0.02618821037836583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0.5488228538616136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2/3</t>
        </is>
      </c>
      <c r="AG71" s="4" t="n">
        <v>0.001629586107791292</v>
      </c>
      <c r="AH71" s="4" t="n">
        <v>-0.0347636825211598</v>
      </c>
      <c r="AI71" s="4" t="n">
        <v>-0.02227049719394747</v>
      </c>
      <c r="AJ71" s="2" t="inlineStr">
        <is>
          <t>devam (2/3)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0.5253013224027717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2/10</t>
        </is>
      </c>
      <c r="AG72" s="4" t="n">
        <v>0</v>
      </c>
      <c r="AH72" s="4" t="n">
        <v>-0.04802739899864317</v>
      </c>
      <c r="AI72" s="4" t="n">
        <v>-0.04459687065188866</v>
      </c>
      <c r="AJ72" s="2" t="inlineStr">
        <is>
          <t>devam (2/10)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0.5354660347551343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2/5</t>
        </is>
      </c>
      <c r="AG73" s="4" t="n">
        <v>0</v>
      </c>
      <c r="AH73" s="4" t="n">
        <v>-0.04802739899864317</v>
      </c>
      <c r="AI73" s="4" t="n">
        <v>-0.04459687065188866</v>
      </c>
      <c r="AJ73" s="2" t="inlineStr">
        <is>
          <t>devam (2/5)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2/5</t>
        </is>
      </c>
      <c r="AG74" s="4" t="n">
        <v>0.05696850707604062</v>
      </c>
      <c r="AH74" s="4" t="n">
        <v>-0.01932854339229739</v>
      </c>
      <c r="AI74" s="4" t="n">
        <v>0.03560532989302412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0.5577759919942989</v>
      </c>
      <c r="O75" s="2" t="n">
        <v>754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2/5</t>
        </is>
      </c>
      <c r="AG75" s="4" t="n">
        <v>0.01260903537383173</v>
      </c>
      <c r="AH75" s="4" t="n">
        <v>-0.03734240682019285</v>
      </c>
      <c r="AI75" s="4" t="n">
        <v>-0.02618821037836583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0.4990918239611202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-0.01724132443363013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0.005086489359808599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0.5018810810810811</v>
      </c>
      <c r="O78" s="2" t="n">
        <v>680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2/3</t>
        </is>
      </c>
      <c r="AG78" s="4" t="n">
        <v>0.06086281736332655</v>
      </c>
      <c r="AH78" s="4" t="n">
        <v>-0.02311248019472889</v>
      </c>
      <c r="AI78" s="4" t="n">
        <v>0.009244968503161699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0.5016390614216701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2/10</t>
        </is>
      </c>
      <c r="AG79" s="4" t="n">
        <v>0.005858230814294041</v>
      </c>
      <c r="AH79" s="4" t="n">
        <v>-0.02226127709431747</v>
      </c>
      <c r="AI79" s="4" t="n">
        <v>-0.01933216168717045</v>
      </c>
      <c r="AJ79" s="2" t="inlineStr">
        <is>
          <t>devam (2/10)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0.6177127540763905</v>
      </c>
      <c r="O80" s="2" t="n">
        <v>753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2/5</t>
        </is>
      </c>
      <c r="AG80" s="4" t="n">
        <v>-0.008179938479542126</v>
      </c>
      <c r="AH80" s="4" t="n">
        <v>-0.0783912763401049</v>
      </c>
      <c r="AI80" s="4" t="n">
        <v>-0.06271300028135418</v>
      </c>
      <c r="AJ80" s="2" t="inlineStr">
        <is>
          <t>devam (2/5)</t>
        </is>
      </c>
      <c r="AK80" s="2" t="inlineStr">
        <is>
          <t>EVET</t>
        </is>
      </c>
    </row>
    <row r="81">
      <c r="A81" s="2" t="inlineStr">
        <is>
          <t>TRENJ.IS</t>
        </is>
      </c>
      <c r="B81" s="2" t="inlineStr">
        <is>
          <t>28.08.2026</t>
        </is>
      </c>
      <c r="C81" s="2" t="n">
        <v>5</v>
      </c>
      <c r="D81" s="3" t="n">
        <v>108.30000305</v>
      </c>
      <c r="E81" s="4" t="n">
        <v>0.0426724523465811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0.5601184850510592</v>
      </c>
      <c r="O81" s="2" t="n">
        <v>753</v>
      </c>
      <c r="P81" s="4" t="n">
        <v>0.1839266171839126</v>
      </c>
      <c r="Q81" s="4" t="n">
        <v>0.09327506476586651</v>
      </c>
      <c r="R81" s="4" t="n">
        <v>0.09065155241804605</v>
      </c>
      <c r="S81" s="4" t="n">
        <v>0.8707048296625742</v>
      </c>
      <c r="T81" s="4" t="n">
        <v>0.784179861468881</v>
      </c>
      <c r="U81" s="4" t="n">
        <v>0.08652496819369326</v>
      </c>
      <c r="V81" s="2" t="n">
        <v>4</v>
      </c>
      <c r="W81" s="4" t="n">
        <v>0.8871914272482728</v>
      </c>
      <c r="X81" s="2" t="n">
        <v>4</v>
      </c>
      <c r="Y81" s="4" t="n">
        <v>0.7802238257158425</v>
      </c>
      <c r="Z81" s="2" t="n">
        <v>4</v>
      </c>
      <c r="AA81" s="2" t="n">
        <v>4</v>
      </c>
      <c r="AB81" s="4" t="n">
        <v>0.8871914272482728</v>
      </c>
      <c r="AC81" s="4" t="n">
        <v>0.7802238257158425</v>
      </c>
      <c r="AD81" s="4" t="n">
        <v>0.003191427248272816</v>
      </c>
      <c r="AE81" s="2" t="n">
        <v>84</v>
      </c>
      <c r="AF81" s="2" t="inlineStr">
        <is>
          <t>2/5</t>
        </is>
      </c>
      <c r="AG81" s="4" t="n">
        <v>0.001846693853809533</v>
      </c>
      <c r="AH81" s="4" t="n">
        <v>-0.03693444032640769</v>
      </c>
      <c r="AI81" s="4" t="n">
        <v>-0.02585413639099621</v>
      </c>
      <c r="AJ81" s="2" t="inlineStr">
        <is>
          <t>devam (2/5)</t>
        </is>
      </c>
      <c r="AK81" s="2" t="inlineStr">
        <is>
          <t>EVET</t>
        </is>
      </c>
    </row>
    <row r="82">
      <c r="A82" s="2" t="inlineStr">
        <is>
          <t>GSRAY.IS</t>
        </is>
      </c>
      <c r="B82" s="2" t="inlineStr">
        <is>
          <t>28.08.2026</t>
        </is>
      </c>
      <c r="C82" s="2" t="n">
        <v>3</v>
      </c>
      <c r="D82" s="3" t="n">
        <v>1.11000001</v>
      </c>
      <c r="E82" s="4" t="n">
        <v>0.03667952669658082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0.6058748255002326</v>
      </c>
      <c r="O82" s="2" t="n">
        <v>754</v>
      </c>
      <c r="P82" s="4" t="n">
        <v>0.1641305055238021</v>
      </c>
      <c r="Q82" s="4" t="n">
        <v>0.082233583102755</v>
      </c>
      <c r="R82" s="4" t="n">
        <v>0.0818969224210471</v>
      </c>
      <c r="S82" s="4" t="n">
        <v>0.8149131210410357</v>
      </c>
      <c r="T82" s="4" t="n">
        <v>0.8259983204626818</v>
      </c>
      <c r="U82" s="4" t="n">
        <v>-0.0110851994216461</v>
      </c>
      <c r="V82" s="2" t="n">
        <v>0</v>
      </c>
      <c r="W82" s="4" t="n">
        <v>0.8456637993982827</v>
      </c>
      <c r="X82" s="2" t="n">
        <v>4</v>
      </c>
      <c r="Y82" s="4" t="n">
        <v>0.7590164675615486</v>
      </c>
      <c r="Z82" s="2" t="n">
        <v>4</v>
      </c>
      <c r="AA82" s="2" t="n">
        <v>2</v>
      </c>
      <c r="AB82" s="4" t="n">
        <v>0.8456637993982827</v>
      </c>
      <c r="AC82" s="4" t="n">
        <v>0.7590164675615486</v>
      </c>
      <c r="AD82" s="4" t="n">
        <v>0.08366379939828272</v>
      </c>
      <c r="AE82" s="2" t="n">
        <v>83</v>
      </c>
      <c r="AF82" s="2" t="inlineStr">
        <is>
          <t>2/3</t>
        </is>
      </c>
      <c r="AG82" s="4" t="n">
        <v>0.01801800884668459</v>
      </c>
      <c r="AH82" s="4" t="n">
        <v>-0.04504510770229642</v>
      </c>
      <c r="AI82" s="4" t="n">
        <v>-0.03603599967535143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28.08.2026</t>
        </is>
      </c>
      <c r="C83" s="2" t="n">
        <v>3</v>
      </c>
      <c r="D83" s="3" t="n">
        <v>265.75</v>
      </c>
      <c r="E83" s="4" t="n">
        <v>0.04332750892353178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0.5808575214807848</v>
      </c>
      <c r="O83" s="2" t="n">
        <v>753</v>
      </c>
      <c r="P83" s="4" t="n">
        <v>0.1605988599469446</v>
      </c>
      <c r="Q83" s="4" t="n">
        <v>0.128308662598207</v>
      </c>
      <c r="R83" s="4" t="n">
        <v>0.03229019734873756</v>
      </c>
      <c r="S83" s="4" t="n">
        <v>0.7825173691727106</v>
      </c>
      <c r="T83" s="4" t="n">
        <v>0.7906394163154356</v>
      </c>
      <c r="U83" s="4" t="n">
        <v>-0.008122047142724909</v>
      </c>
      <c r="V83" s="2" t="n">
        <v>0</v>
      </c>
      <c r="W83" s="4" t="n">
        <v>0.7947246316131883</v>
      </c>
      <c r="X83" s="2" t="n">
        <v>4</v>
      </c>
      <c r="Y83" s="4" t="n">
        <v>0.8048434862569218</v>
      </c>
      <c r="Z83" s="2" t="n">
        <v>4</v>
      </c>
      <c r="AA83" s="2" t="n">
        <v>0</v>
      </c>
      <c r="AB83" s="4" t="n">
        <v>0.7947246316131883</v>
      </c>
      <c r="AC83" s="4" t="n">
        <v>0.8048434862569218</v>
      </c>
      <c r="AD83" s="4" t="n">
        <v>-0.08727536838681171</v>
      </c>
      <c r="AE83" s="2" t="n">
        <v>67</v>
      </c>
      <c r="AF83" s="2" t="inlineStr">
        <is>
          <t>2/3</t>
        </is>
      </c>
      <c r="AG83" s="4" t="n">
        <v>0.02069614299153333</v>
      </c>
      <c r="AH83" s="4" t="n">
        <v>-0.008466603951081897</v>
      </c>
      <c r="AI83" s="4" t="n">
        <v>-0.001881467544684878</v>
      </c>
      <c r="AJ83" s="2" t="inlineStr">
        <is>
          <t>EVET</t>
        </is>
      </c>
      <c r="AK83" s="2" t="inlineStr">
        <is>
          <t>devam (2/3)</t>
        </is>
      </c>
    </row>
    <row r="84">
      <c r="A84" s="2" t="inlineStr">
        <is>
          <t>TRALT.IS</t>
        </is>
      </c>
      <c r="B84" s="2" t="inlineStr">
        <is>
          <t>28.08.2026</t>
        </is>
      </c>
      <c r="C84" s="2" t="n">
        <v>1</v>
      </c>
      <c r="D84" s="3" t="n">
        <v>53.95000076</v>
      </c>
      <c r="E84" s="4" t="n">
        <v>0.04768965966183242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AL</t>
        </is>
      </c>
      <c r="M84" s="2" t="inlineStr">
        <is>
          <t>GUVENILIR</t>
        </is>
      </c>
      <c r="N84" s="3" t="n">
        <v>0.5716305732484076</v>
      </c>
      <c r="O84" s="2" t="n">
        <v>753</v>
      </c>
      <c r="P84" s="4" t="n">
        <v>0.1037059005101047</v>
      </c>
      <c r="Q84" s="4" t="n">
        <v>0.07586662679310882</v>
      </c>
      <c r="R84" s="4" t="n">
        <v>0.02783927371699588</v>
      </c>
      <c r="S84" s="4" t="n">
        <v>0.7117181875469644</v>
      </c>
      <c r="T84" s="4" t="n">
        <v>0.6161667471406426</v>
      </c>
      <c r="U84" s="4" t="n">
        <v>0.0955514404063218</v>
      </c>
      <c r="V84" s="2" t="n">
        <v>2</v>
      </c>
      <c r="W84" s="4" t="n">
        <v>0.7363032241548246</v>
      </c>
      <c r="X84" s="2" t="n">
        <v>4</v>
      </c>
      <c r="Y84" s="4" t="n">
        <v>0.7225342840478228</v>
      </c>
      <c r="Z84" s="2" t="n">
        <v>1</v>
      </c>
      <c r="AA84" s="2" t="n">
        <v>2</v>
      </c>
      <c r="AB84" s="4" t="n">
        <v>0.7363032241548246</v>
      </c>
      <c r="AC84" s="4" t="n">
        <v>0.5299925996538324</v>
      </c>
      <c r="AD84" s="4" t="n">
        <v>-0.009696775845175365</v>
      </c>
      <c r="AE84" s="2" t="n">
        <v>76</v>
      </c>
      <c r="AF84" s="2" t="inlineStr">
        <is>
          <t>1/1</t>
        </is>
      </c>
      <c r="AG84" s="4" t="n">
        <v>-0.01019461023636892</v>
      </c>
      <c r="AH84" s="4" t="n">
        <v>-0.03058390170076442</v>
      </c>
      <c r="AI84" s="4" t="n">
        <v>-0.01946245069895347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28.08.2026</t>
        </is>
      </c>
      <c r="C85" s="2" t="n">
        <v>5</v>
      </c>
      <c r="D85" s="3" t="n">
        <v>3.3900001</v>
      </c>
      <c r="E85" s="4" t="n">
        <v>0.04003370235888783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0.5857142857142857</v>
      </c>
      <c r="O85" s="2" t="n">
        <v>143</v>
      </c>
      <c r="P85" s="4" t="n">
        <v>0.2993172317961123</v>
      </c>
      <c r="Q85" s="4" t="n">
        <v>0.05034718273022475</v>
      </c>
      <c r="R85" s="4" t="n">
        <v>0.2489700490658875</v>
      </c>
      <c r="S85" s="4" t="n">
        <v>0.9122355054226855</v>
      </c>
      <c r="T85" s="4" t="n">
        <v>0.8104619082370842</v>
      </c>
      <c r="U85" s="4" t="n">
        <v>0.1017735971856013</v>
      </c>
      <c r="V85" s="2" t="n">
        <v>4</v>
      </c>
      <c r="W85" s="4" t="n">
        <v>0.8841622951833142</v>
      </c>
      <c r="X85" s="2" t="n">
        <v>4</v>
      </c>
      <c r="Y85" s="4" t="n">
        <v>0.8097692093055773</v>
      </c>
      <c r="Z85" s="2" t="n">
        <v>4</v>
      </c>
      <c r="AA85" s="2" t="n">
        <v>0</v>
      </c>
      <c r="AB85" s="4" t="n">
        <v>0.8841622951833142</v>
      </c>
      <c r="AC85" s="4" t="n">
        <v>0.8097692093055773</v>
      </c>
      <c r="AD85" s="4" t="n">
        <v>-0.0318377048166858</v>
      </c>
      <c r="AE85" s="2" t="n">
        <v>50</v>
      </c>
      <c r="AF85" s="2" t="inlineStr">
        <is>
          <t>2/5</t>
        </is>
      </c>
      <c r="AG85" s="4" t="n">
        <v>0.005899701890864195</v>
      </c>
      <c r="AH85" s="4" t="n">
        <v>-0.09144547812845193</v>
      </c>
      <c r="AI85" s="4" t="n">
        <v>-0.07079645808860002</v>
      </c>
      <c r="AJ85" s="2" t="inlineStr">
        <is>
          <t>devam (2/5)</t>
        </is>
      </c>
      <c r="AK85" s="2" t="inlineStr">
        <is>
          <t>EVET</t>
        </is>
      </c>
    </row>
    <row r="86">
      <c r="A86" s="2" t="inlineStr">
        <is>
          <t>EUPWR.IS</t>
        </is>
      </c>
      <c r="B86" s="2" t="inlineStr">
        <is>
          <t>28.08.2026</t>
        </is>
      </c>
      <c r="C86" s="2" t="n">
        <v>10</v>
      </c>
      <c r="D86" s="3" t="n">
        <v>105.5</v>
      </c>
      <c r="E86" s="4" t="n">
        <v>0.03805012016926201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0.2480096823349612</v>
      </c>
      <c r="Q86" s="4" t="n">
        <v>0.033506724888671</v>
      </c>
      <c r="R86" s="4" t="n">
        <v>0.2145029574462902</v>
      </c>
      <c r="S86" s="4" t="n">
        <v>0.9239906992353075</v>
      </c>
      <c r="T86" s="4" t="n">
        <v>0.8856891008869343</v>
      </c>
      <c r="U86" s="4" t="n">
        <v>0.03830159834837321</v>
      </c>
      <c r="V86" s="2" t="n">
        <v>4</v>
      </c>
      <c r="W86" s="4" t="n">
        <v>0.946606472145838</v>
      </c>
      <c r="X86" s="2" t="n">
        <v>4</v>
      </c>
      <c r="Y86" s="4" t="n">
        <v>0.8682641811153223</v>
      </c>
      <c r="Z86" s="2" t="n">
        <v>4</v>
      </c>
      <c r="AA86" s="2" t="n">
        <v>4</v>
      </c>
      <c r="AB86" s="4" t="n">
        <v>0.946606472145838</v>
      </c>
      <c r="AC86" s="4" t="n">
        <v>0.8682641811153223</v>
      </c>
      <c r="AD86" s="4" t="n">
        <v>0.01260647214583799</v>
      </c>
      <c r="AE86" s="2" t="n">
        <v>71</v>
      </c>
      <c r="AF86" s="2" t="inlineStr">
        <is>
          <t>2/10</t>
        </is>
      </c>
      <c r="AG86" s="4" t="n">
        <v>0.03601898625592415</v>
      </c>
      <c r="AH86" s="4" t="n">
        <v>-0.1246445642654028</v>
      </c>
      <c r="AI86" s="4" t="n">
        <v>-0.1246445642654028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28.08.2026</t>
        </is>
      </c>
      <c r="C87" s="2" t="n">
        <v>10</v>
      </c>
      <c r="D87" s="3" t="n">
        <v>16.52000046</v>
      </c>
      <c r="E87" s="4" t="n">
        <v>0.04379973088001445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0.2502794046815324</v>
      </c>
      <c r="Q87" s="4" t="n">
        <v>0.03619293176646257</v>
      </c>
      <c r="R87" s="4" t="n">
        <v>0.2140864729150699</v>
      </c>
      <c r="S87" s="4" t="n">
        <v>0.9734037647696817</v>
      </c>
      <c r="T87" s="4" t="n">
        <v>0.867500434595621</v>
      </c>
      <c r="U87" s="4" t="n">
        <v>0.1059033301740607</v>
      </c>
      <c r="V87" s="2" t="n">
        <v>4</v>
      </c>
      <c r="W87" s="4" t="n">
        <v>0.9573756961871226</v>
      </c>
      <c r="X87" s="2" t="n">
        <v>4</v>
      </c>
      <c r="Y87" s="4" t="n">
        <v>0.8513923378800444</v>
      </c>
      <c r="Z87" s="2" t="n">
        <v>4</v>
      </c>
      <c r="AA87" s="2" t="n">
        <v>4</v>
      </c>
      <c r="AB87" s="4" t="n">
        <v>0.9573756961871226</v>
      </c>
      <c r="AC87" s="4" t="n">
        <v>0.8513923378800444</v>
      </c>
      <c r="AD87" s="4" t="n">
        <v>0.01737569618712265</v>
      </c>
      <c r="AE87" s="2" t="n">
        <v>48</v>
      </c>
      <c r="AF87" s="2" t="inlineStr">
        <is>
          <t>2/10</t>
        </is>
      </c>
      <c r="AG87" s="4" t="n">
        <v>0.02300236981954673</v>
      </c>
      <c r="AH87" s="4" t="n">
        <v>-0.01937044134924903</v>
      </c>
      <c r="AI87" s="4" t="n">
        <v>0.01755441900272214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5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0.283089142430855</v>
      </c>
      <c r="Q88" s="4" t="n">
        <v>0.07918820211911387</v>
      </c>
      <c r="R88" s="4" t="n">
        <v>0.2039009403117412</v>
      </c>
      <c r="S88" s="4" t="n">
        <v>0.9308710365122639</v>
      </c>
      <c r="T88" s="4" t="n">
        <v>0.8314858070397475</v>
      </c>
      <c r="U88" s="4" t="n">
        <v>0.09938522947251638</v>
      </c>
      <c r="V88" s="2" t="n">
        <v>4</v>
      </c>
      <c r="W88" s="4" t="n">
        <v>0.9385043963178291</v>
      </c>
      <c r="X88" s="2" t="n">
        <v>4</v>
      </c>
      <c r="Y88" s="4" t="n">
        <v>0.8173780883380376</v>
      </c>
      <c r="Z88" s="2" t="n">
        <v>4</v>
      </c>
      <c r="AA88" s="2" t="n">
        <v>4</v>
      </c>
      <c r="AB88" s="4" t="n">
        <v>0.9385043963178291</v>
      </c>
      <c r="AC88" s="4" t="n">
        <v>0.8173780883380376</v>
      </c>
      <c r="AD88" s="4" t="n">
        <v>0.03650439631782909</v>
      </c>
      <c r="AE88" s="2" t="n">
        <v>48</v>
      </c>
      <c r="AF88" s="2" t="inlineStr">
        <is>
          <t>2/5</t>
        </is>
      </c>
      <c r="AG88" s="4" t="n">
        <v>0.02300236981954673</v>
      </c>
      <c r="AH88" s="4" t="n">
        <v>-0.01937044134924903</v>
      </c>
      <c r="AI88" s="4" t="n">
        <v>0.01755441900272214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28.08.2026</t>
        </is>
      </c>
      <c r="C89" s="2" t="n">
        <v>3</v>
      </c>
      <c r="D89" s="3" t="n">
        <v>16.52000046</v>
      </c>
      <c r="E89" s="4" t="n">
        <v>0.04379973088001445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0.2594116522939379</v>
      </c>
      <c r="Q89" s="4" t="n">
        <v>0.06717727456464011</v>
      </c>
      <c r="R89" s="4" t="n">
        <v>0.1922343777292977</v>
      </c>
      <c r="S89" s="4" t="n">
        <v>0.918288423680923</v>
      </c>
      <c r="T89" s="4" t="n">
        <v>0.8134450724910811</v>
      </c>
      <c r="U89" s="4" t="n">
        <v>0.1048433511898419</v>
      </c>
      <c r="V89" s="2" t="n">
        <v>4</v>
      </c>
      <c r="W89" s="4" t="n">
        <v>0.9175752194239125</v>
      </c>
      <c r="X89" s="2" t="n">
        <v>4</v>
      </c>
      <c r="Y89" s="4" t="n">
        <v>0.7559760700458784</v>
      </c>
      <c r="Z89" s="2" t="n">
        <v>4</v>
      </c>
      <c r="AA89" s="2" t="n">
        <v>4</v>
      </c>
      <c r="AB89" s="4" t="n">
        <v>0.9175752194239125</v>
      </c>
      <c r="AC89" s="4" t="n">
        <v>0.7559760700458784</v>
      </c>
      <c r="AD89" s="4" t="n">
        <v>0.04357521942391251</v>
      </c>
      <c r="AE89" s="2" t="n">
        <v>47</v>
      </c>
      <c r="AF89" s="2" t="inlineStr">
        <is>
          <t>2/3</t>
        </is>
      </c>
      <c r="AG89" s="4" t="n">
        <v>0.02300236981954673</v>
      </c>
      <c r="AH89" s="4" t="n">
        <v>-0.01937044134924903</v>
      </c>
      <c r="AI89" s="4" t="n">
        <v>0.01755441900272214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ENJSA.IS</t>
        </is>
      </c>
      <c r="B90" s="2" t="inlineStr">
        <is>
          <t>28.08.2026</t>
        </is>
      </c>
      <c r="C90" s="2" t="n">
        <v>5</v>
      </c>
      <c r="D90" s="3" t="n">
        <v>117.90000153</v>
      </c>
      <c r="E90" s="4" t="n">
        <v>0.03628983446181494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0.5303317203169928</v>
      </c>
      <c r="O90" s="2" t="n">
        <v>340</v>
      </c>
      <c r="P90" s="4" t="n">
        <v>0.2264475464390295</v>
      </c>
      <c r="Q90" s="4" t="n">
        <v>0.06801003577625847</v>
      </c>
      <c r="R90" s="4" t="n">
        <v>0.158437510662771</v>
      </c>
      <c r="S90" s="4" t="n">
        <v>0.8852037639130141</v>
      </c>
      <c r="T90" s="4" t="n">
        <v>0.8547191224330597</v>
      </c>
      <c r="U90" s="4" t="n">
        <v>0.03048464147995444</v>
      </c>
      <c r="V90" s="2" t="n">
        <v>2</v>
      </c>
      <c r="W90" s="4" t="n">
        <v>0.8453916718699804</v>
      </c>
      <c r="X90" s="2" t="n">
        <v>4</v>
      </c>
      <c r="Y90" s="4" t="n">
        <v>0.7832381245226691</v>
      </c>
      <c r="Z90" s="2" t="n">
        <v>4</v>
      </c>
      <c r="AA90" s="2" t="n">
        <v>4</v>
      </c>
      <c r="AB90" s="4" t="n">
        <v>0.8453916718699804</v>
      </c>
      <c r="AC90" s="4" t="n">
        <v>0.7832381245226691</v>
      </c>
      <c r="AD90" s="4" t="n">
        <v>-0.01460832813001955</v>
      </c>
      <c r="AE90" s="2" t="n">
        <v>114</v>
      </c>
      <c r="AF90" s="2" t="inlineStr">
        <is>
          <t>2/5</t>
        </is>
      </c>
      <c r="AG90" s="4" t="n">
        <v>0.003392718531036065</v>
      </c>
      <c r="AH90" s="4" t="n">
        <v>-0.06700594934250126</v>
      </c>
      <c r="AI90" s="4" t="n">
        <v>-0.05767602181302534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QUAGR.IS</t>
        </is>
      </c>
      <c r="B91" s="2" t="inlineStr">
        <is>
          <t>28.08.2026</t>
        </is>
      </c>
      <c r="C91" s="2" t="n">
        <v>3</v>
      </c>
      <c r="D91" s="3" t="n">
        <v>3.3900001</v>
      </c>
      <c r="E91" s="4" t="n">
        <v>0.04003370235888783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0.5871137409598948</v>
      </c>
      <c r="O91" s="2" t="n">
        <v>143</v>
      </c>
      <c r="P91" s="4" t="n">
        <v>0.2038857881228208</v>
      </c>
      <c r="Q91" s="4" t="n">
        <v>0.0506951522749251</v>
      </c>
      <c r="R91" s="4" t="n">
        <v>0.1531906358478957</v>
      </c>
      <c r="S91" s="4" t="n">
        <v>0.8498331306021296</v>
      </c>
      <c r="T91" s="4" t="n">
        <v>0.7519277638729278</v>
      </c>
      <c r="U91" s="4" t="n">
        <v>0.0979053667292018</v>
      </c>
      <c r="V91" s="2" t="n">
        <v>4</v>
      </c>
      <c r="W91" s="4" t="n">
        <v>0.8154198417142483</v>
      </c>
      <c r="X91" s="2" t="n">
        <v>4</v>
      </c>
      <c r="Y91" s="4" t="n">
        <v>0.7802588379211761</v>
      </c>
      <c r="Z91" s="2" t="n">
        <v>4</v>
      </c>
      <c r="AA91" s="2" t="n">
        <v>2</v>
      </c>
      <c r="AB91" s="4" t="n">
        <v>0.8154198417142483</v>
      </c>
      <c r="AC91" s="4" t="n">
        <v>0.7802588379211761</v>
      </c>
      <c r="AD91" s="4" t="n">
        <v>-0.0605801582857517</v>
      </c>
      <c r="AE91" s="2" t="n">
        <v>50</v>
      </c>
      <c r="AF91" s="2" t="inlineStr">
        <is>
          <t>2/3</t>
        </is>
      </c>
      <c r="AG91" s="4" t="n">
        <v>0.005899701890864195</v>
      </c>
      <c r="AH91" s="4" t="n">
        <v>-0.09144547812845193</v>
      </c>
      <c r="AI91" s="4" t="n">
        <v>-0.07079645808860002</v>
      </c>
      <c r="AJ91" s="2" t="inlineStr">
        <is>
          <t>devam (2/3)</t>
        </is>
      </c>
      <c r="AK91" s="2" t="inlineStr">
        <is>
          <t>EVET</t>
        </is>
      </c>
    </row>
    <row r="92">
      <c r="A92" s="2" t="inlineStr">
        <is>
          <t>GSRAY.IS</t>
        </is>
      </c>
      <c r="B92" s="2" t="inlineStr">
        <is>
          <t>28.08.2026</t>
        </is>
      </c>
      <c r="C92" s="2" t="n">
        <v>10</v>
      </c>
      <c r="D92" s="3" t="n">
        <v>1.11000001</v>
      </c>
      <c r="E92" s="4" t="n">
        <v>0.03667952669658082</v>
      </c>
      <c r="F92" s="2" t="inlineStr">
        <is>
          <t>-</t>
        </is>
      </c>
      <c r="G92" s="2" t="inlineStr">
        <is>
          <t>AL+SAT</t>
        </is>
      </c>
      <c r="H92" s="2" t="inlineStr">
        <is>
          <t>SAT</t>
        </is>
      </c>
      <c r="I92" s="2" t="inlineStr">
        <is>
          <t>AL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0.503921568627451</v>
      </c>
      <c r="O92" s="2" t="n">
        <v>753</v>
      </c>
      <c r="P92" s="4" t="n">
        <v>0.1517843101189864</v>
      </c>
      <c r="Q92" s="4" t="n">
        <v>0.0324771600811414</v>
      </c>
      <c r="R92" s="4" t="n">
        <v>0.119307150037845</v>
      </c>
      <c r="S92" s="4" t="n">
        <v>0.8910746355728622</v>
      </c>
      <c r="T92" s="4" t="n">
        <v>0.9174068758040568</v>
      </c>
      <c r="U92" s="4" t="n">
        <v>-0.02633224023119463</v>
      </c>
      <c r="V92" s="2" t="n">
        <v>0</v>
      </c>
      <c r="W92" s="4" t="n">
        <v>0.9292215452549197</v>
      </c>
      <c r="X92" s="2" t="n">
        <v>4</v>
      </c>
      <c r="Y92" s="4" t="n">
        <v>0.9077663100765785</v>
      </c>
      <c r="Z92" s="2" t="n">
        <v>4</v>
      </c>
      <c r="AA92" s="2" t="n">
        <v>2</v>
      </c>
      <c r="AB92" s="4" t="n">
        <v>0.9292215452549197</v>
      </c>
      <c r="AC92" s="4" t="n">
        <v>0.9077663100765785</v>
      </c>
      <c r="AD92" s="4" t="n">
        <v>0.07922154525491976</v>
      </c>
      <c r="AE92" s="2" t="n">
        <v>83</v>
      </c>
      <c r="AF92" s="2" t="inlineStr">
        <is>
          <t>2/10</t>
        </is>
      </c>
      <c r="AG92" s="4" t="n">
        <v>0.01801800884668459</v>
      </c>
      <c r="AH92" s="4" t="n">
        <v>-0.04504510770229642</v>
      </c>
      <c r="AI92" s="4" t="n">
        <v>-0.03603599967535143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CWENE.IS</t>
        </is>
      </c>
      <c r="B93" s="2" t="inlineStr">
        <is>
          <t>28.08.2026</t>
        </is>
      </c>
      <c r="C93" s="2" t="n">
        <v>1</v>
      </c>
      <c r="D93" s="3" t="n">
        <v>39.70000076</v>
      </c>
      <c r="E93" s="4" t="n">
        <v>0.05174521435665871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0.2479593299435565</v>
      </c>
      <c r="Q93" s="4" t="n">
        <v>0.1423613266549367</v>
      </c>
      <c r="R93" s="4" t="n">
        <v>0.1055980032886198</v>
      </c>
      <c r="S93" s="4" t="n">
        <v>0.7442405841352361</v>
      </c>
      <c r="T93" s="4" t="n">
        <v>0.7674422593507767</v>
      </c>
      <c r="U93" s="4" t="n">
        <v>-0.02320167521554062</v>
      </c>
      <c r="V93" s="2" t="n">
        <v>-4</v>
      </c>
      <c r="W93" s="4" t="n">
        <v>0.7717506062802757</v>
      </c>
      <c r="X93" s="2" t="n">
        <v>4</v>
      </c>
      <c r="Y93" s="4" t="n">
        <v>0.6645942626934251</v>
      </c>
      <c r="Z93" s="2" t="n">
        <v>4</v>
      </c>
      <c r="AA93" s="2" t="n">
        <v>4</v>
      </c>
      <c r="AB93" s="4" t="n">
        <v>0.7717506062802757</v>
      </c>
      <c r="AC93" s="4" t="n">
        <v>0.6645942626934251</v>
      </c>
      <c r="AD93" s="4" t="n">
        <v>0.04575060628027572</v>
      </c>
      <c r="AE93" s="2" t="n">
        <v>55</v>
      </c>
      <c r="AF93" s="2" t="inlineStr">
        <is>
          <t>1/1</t>
        </is>
      </c>
      <c r="AG93" s="4" t="n">
        <v>0.01863974447944061</v>
      </c>
      <c r="AH93" s="4" t="n">
        <v>-0.08211592109803278</v>
      </c>
      <c r="AI93" s="4" t="n">
        <v>-0.05541563521118686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28.08.2026</t>
        </is>
      </c>
      <c r="C94" s="2" t="n">
        <v>5</v>
      </c>
      <c r="D94" s="3" t="n">
        <v>1.11000001</v>
      </c>
      <c r="E94" s="4" t="n">
        <v>0.03667952669658082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0.5560019387150628</v>
      </c>
      <c r="O94" s="2" t="n">
        <v>754</v>
      </c>
      <c r="P94" s="4" t="n">
        <v>0.1533360395659683</v>
      </c>
      <c r="Q94" s="4" t="n">
        <v>0.04950479786139897</v>
      </c>
      <c r="R94" s="4" t="n">
        <v>0.1038312417045693</v>
      </c>
      <c r="S94" s="4" t="n">
        <v>0.8532076764188981</v>
      </c>
      <c r="T94" s="4" t="n">
        <v>0.8805305719482286</v>
      </c>
      <c r="U94" s="4" t="n">
        <v>-0.02732289552933054</v>
      </c>
      <c r="V94" s="2" t="n">
        <v>0</v>
      </c>
      <c r="W94" s="4" t="n">
        <v>0.9000238028357678</v>
      </c>
      <c r="X94" s="2" t="n">
        <v>4</v>
      </c>
      <c r="Y94" s="4" t="n">
        <v>0.8565824674702305</v>
      </c>
      <c r="Z94" s="2" t="n">
        <v>4</v>
      </c>
      <c r="AA94" s="2" t="n">
        <v>2</v>
      </c>
      <c r="AB94" s="4" t="n">
        <v>0.9000238028357678</v>
      </c>
      <c r="AC94" s="4" t="n">
        <v>0.8565824674702305</v>
      </c>
      <c r="AD94" s="4" t="n">
        <v>0.09602380283576772</v>
      </c>
      <c r="AE94" s="2" t="n">
        <v>83</v>
      </c>
      <c r="AF94" s="2" t="inlineStr">
        <is>
          <t>2/5</t>
        </is>
      </c>
      <c r="AG94" s="4" t="n">
        <v>0.01801800884668459</v>
      </c>
      <c r="AH94" s="4" t="n">
        <v>-0.04504510770229642</v>
      </c>
      <c r="AI94" s="4" t="n">
        <v>-0.03603599967535143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2/3</t>
        </is>
      </c>
      <c r="AG95" s="4" t="n">
        <v>0.01863974447944061</v>
      </c>
      <c r="AH95" s="4" t="n">
        <v>-0.09571786290313422</v>
      </c>
      <c r="AI95" s="4" t="n">
        <v>-0.09370279971752826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2/3</t>
        </is>
      </c>
      <c r="AG96" s="4" t="n">
        <v>0.007598783842305723</v>
      </c>
      <c r="AH96" s="4" t="n">
        <v>-0.01671741715823527</v>
      </c>
      <c r="AI96" s="4" t="n">
        <v>-0.003039583141782209</v>
      </c>
      <c r="AJ96" s="2" t="inlineStr">
        <is>
          <t>devam (2/3)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0.5142767295597485</v>
      </c>
      <c r="O97" s="2" t="n">
        <v>680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2/10</t>
        </is>
      </c>
      <c r="AG97" s="4" t="n">
        <v>0.06086281736332655</v>
      </c>
      <c r="AH97" s="4" t="n">
        <v>-0.02311248019472889</v>
      </c>
      <c r="AI97" s="4" t="n">
        <v>0.009244968503161699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0.5152068362788891</v>
      </c>
      <c r="O98" s="2" t="n">
        <v>637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2/5</t>
        </is>
      </c>
      <c r="AG98" s="4" t="n">
        <v>0.04278077127598734</v>
      </c>
      <c r="AH98" s="4" t="n">
        <v>-0.03074866569318546</v>
      </c>
      <c r="AI98" s="4" t="n">
        <v>0.001336864969687435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0.5527051109986579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2/10</t>
        </is>
      </c>
      <c r="AG99" s="4" t="n">
        <v>0.001846693853809533</v>
      </c>
      <c r="AH99" s="4" t="n">
        <v>-0.03693444032640769</v>
      </c>
      <c r="AI99" s="4" t="n">
        <v>-0.02585413639099621</v>
      </c>
      <c r="AJ99" s="2" t="inlineStr">
        <is>
          <t>devam (2/10)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0.5296422280264836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0.02874303262022826</v>
      </c>
      <c r="AH100" s="4" t="n">
        <v>-0.001286948978486357</v>
      </c>
      <c r="AI100" s="4" t="n">
        <v>0.0163020625792194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2/5</t>
        </is>
      </c>
      <c r="AG101" s="4" t="n">
        <v>0.01863974447944061</v>
      </c>
      <c r="AH101" s="4" t="n">
        <v>-0.09571786290313422</v>
      </c>
      <c r="AI101" s="4" t="n">
        <v>-0.09370279971752826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0.5045681063122923</v>
      </c>
      <c r="O102" s="2" t="n">
        <v>323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2/5</t>
        </is>
      </c>
      <c r="AG102" s="4" t="n">
        <v>0.00778548037918636</v>
      </c>
      <c r="AH102" s="4" t="n">
        <v>-0.04411763449012806</v>
      </c>
      <c r="AI102" s="4" t="n">
        <v>-0.03979237491768517</v>
      </c>
      <c r="AJ102" s="2" t="inlineStr">
        <is>
          <t>devam (2/5)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0.5272536687631028</v>
      </c>
      <c r="O103" s="2" t="n">
        <v>753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2/10</t>
        </is>
      </c>
      <c r="AG103" s="4" t="n">
        <v>0</v>
      </c>
      <c r="AH103" s="4" t="n">
        <v>-0.06598680385074762</v>
      </c>
      <c r="AI103" s="4" t="n">
        <v>-0.06118774521436422</v>
      </c>
      <c r="AJ103" s="2" t="inlineStr">
        <is>
          <t>devam (2/10)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0.5428615479494295</v>
      </c>
      <c r="O104" s="2" t="n">
        <v>323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2/3</t>
        </is>
      </c>
      <c r="AG104" s="4" t="n">
        <v>0.00778548037918636</v>
      </c>
      <c r="AH104" s="4" t="n">
        <v>-0.04411763449012806</v>
      </c>
      <c r="AI104" s="4" t="n">
        <v>-0.03979237491768517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0.4806300061614294</v>
      </c>
      <c r="O105" s="2" t="n">
        <v>637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2/10</t>
        </is>
      </c>
      <c r="AG105" s="4" t="n">
        <v>0.04278077127598734</v>
      </c>
      <c r="AH105" s="4" t="n">
        <v>-0.03074866569318546</v>
      </c>
      <c r="AI105" s="4" t="n">
        <v>0.001336864969687435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0.5018551236749117</v>
      </c>
      <c r="O106" s="2" t="n">
        <v>323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2/10</t>
        </is>
      </c>
      <c r="AG106" s="4" t="n">
        <v>0.00778548037918636</v>
      </c>
      <c r="AH106" s="4" t="n">
        <v>-0.04411763449012806</v>
      </c>
      <c r="AI106" s="4" t="n">
        <v>-0.03979237491768517</v>
      </c>
      <c r="AJ106" s="2" t="inlineStr">
        <is>
          <t>devam (2/10)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0.5214950730547061</v>
      </c>
      <c r="O107" s="2" t="n">
        <v>680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2/5</t>
        </is>
      </c>
      <c r="AG107" s="4" t="n">
        <v>0.06086281736332655</v>
      </c>
      <c r="AH107" s="4" t="n">
        <v>-0.02311248019472889</v>
      </c>
      <c r="AI107" s="4" t="n">
        <v>0.009244968503161699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0.5847997797683332</v>
      </c>
      <c r="O108" s="2" t="n">
        <v>753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2/5</t>
        </is>
      </c>
      <c r="AG108" s="4" t="n">
        <v>0</v>
      </c>
      <c r="AH108" s="4" t="n">
        <v>-0.0242718210952958</v>
      </c>
      <c r="AI108" s="4" t="n">
        <v>-0.01456309265717748</v>
      </c>
      <c r="AJ108" s="2" t="inlineStr">
        <is>
          <t>devam (2/5)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0.5651340996168582</v>
      </c>
      <c r="O109" s="2" t="n">
        <v>753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2/5</t>
        </is>
      </c>
      <c r="AG109" s="4" t="n">
        <v>0.004611795844680078</v>
      </c>
      <c r="AH109" s="4" t="n">
        <v>-0.05457340718279136</v>
      </c>
      <c r="AI109" s="4" t="n">
        <v>-0.05149885189510095</v>
      </c>
      <c r="AJ109" s="2" t="inlineStr">
        <is>
          <t>devam (2/5)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0.5698730423501066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2/3</t>
        </is>
      </c>
      <c r="AG110" s="4" t="n">
        <v>0.01286764705882359</v>
      </c>
      <c r="AH110" s="4" t="n">
        <v>-0.01470588235294112</v>
      </c>
      <c r="AI110" s="4" t="n">
        <v>-0.006433823529411797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0.620560913818392</v>
      </c>
      <c r="O111" s="2" t="n">
        <v>753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2/3</t>
        </is>
      </c>
      <c r="AG111" s="4" t="n">
        <v>0</v>
      </c>
      <c r="AH111" s="4" t="n">
        <v>-0.0242718210952958</v>
      </c>
      <c r="AI111" s="4" t="n">
        <v>-0.01456309265717748</v>
      </c>
      <c r="AJ111" s="2" t="inlineStr">
        <is>
          <t>devam (2/3)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0.586708707252001</v>
      </c>
      <c r="O112" s="2" t="n">
        <v>753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2/3</t>
        </is>
      </c>
      <c r="AG112" s="4" t="n">
        <v>0.004347842608695585</v>
      </c>
      <c r="AH112" s="4" t="n">
        <v>-0.03130431782608689</v>
      </c>
      <c r="AI112" s="4" t="n">
        <v>-0.02782606043478264</v>
      </c>
      <c r="AJ112" s="2" t="inlineStr">
        <is>
          <t>devam (2/3)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0.612477526069759</v>
      </c>
      <c r="O113" s="2" t="n">
        <v>753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-0.01941745687623653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0.601822457378013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-0.03542955016981231</v>
      </c>
      <c r="AI114" s="4" t="n">
        <v>-0.03188659444423936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0.6023830031581969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-0.023830494862073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0.5721433905899925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-0.02471794599258759</v>
      </c>
      <c r="AI116" s="4" t="n">
        <v>-0.01880711276344238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0.67375</v>
      </c>
      <c r="O117" s="2" t="n">
        <v>140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0.5064774498736763</v>
      </c>
      <c r="O118" s="2" t="n">
        <v>753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2/10</t>
        </is>
      </c>
      <c r="AG118" s="4" t="n">
        <v>0.005151339499271712</v>
      </c>
      <c r="AH118" s="4" t="n">
        <v>-0.03155189351868126</v>
      </c>
      <c r="AI118" s="4" t="n">
        <v>-0.009658724857980028</v>
      </c>
      <c r="AJ118" s="2" t="inlineStr">
        <is>
          <t>devam (2/10)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0.7079166666666666</v>
      </c>
      <c r="O119" s="2" t="n">
        <v>140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2/3</t>
        </is>
      </c>
      <c r="AG119" s="4" t="n">
        <v>0.1000000038461542</v>
      </c>
      <c r="AH119" s="4" t="n">
        <v>0.007692300295857768</v>
      </c>
      <c r="AI119" s="4" t="n">
        <v>0.03076929349112656</v>
      </c>
      <c r="AJ119" s="2" t="inlineStr">
        <is>
          <t>EVET</t>
        </is>
      </c>
      <c r="AK119" s="2" t="inlineStr">
        <is>
          <t>devam (2/3)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0.5239858855093174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2/10</t>
        </is>
      </c>
      <c r="AG120" s="4" t="n">
        <v>-0.0017651813885603</v>
      </c>
      <c r="AH120" s="4" t="n">
        <v>-0.03530446801834375</v>
      </c>
      <c r="AI120" s="4" t="n">
        <v>-0.03177402139303187</v>
      </c>
      <c r="AJ120" s="2" t="inlineStr">
        <is>
          <t>devam (2/10)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0.5321731748726656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2/5</t>
        </is>
      </c>
      <c r="AG121" s="4" t="n">
        <v>0.03322681750798728</v>
      </c>
      <c r="AH121" s="4" t="n">
        <v>-0.01725237661341861</v>
      </c>
      <c r="AI121" s="4" t="n">
        <v>-0.009584664536741228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0.5109835846790338</v>
      </c>
      <c r="O122" s="2" t="n">
        <v>753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2/3</t>
        </is>
      </c>
      <c r="AG122" s="4" t="n">
        <v>0.024004050653744</v>
      </c>
      <c r="AH122" s="4" t="n">
        <v>-0.02093972684221035</v>
      </c>
      <c r="AI122" s="4" t="n">
        <v>-0.01685392881838832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0.520787722217357</v>
      </c>
      <c r="O123" s="2" t="n">
        <v>753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2/10</t>
        </is>
      </c>
      <c r="AG123" s="4" t="n">
        <v>0.004611795844680078</v>
      </c>
      <c r="AH123" s="4" t="n">
        <v>-0.05457340718279136</v>
      </c>
      <c r="AI123" s="4" t="n">
        <v>-0.05149885189510095</v>
      </c>
      <c r="AJ123" s="2" t="inlineStr">
        <is>
          <t>devam (2/10)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0.5358984236102881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2/5</t>
        </is>
      </c>
      <c r="AG124" s="4" t="n">
        <v>-0.0017651813885603</v>
      </c>
      <c r="AH124" s="4" t="n">
        <v>-0.03530446801834375</v>
      </c>
      <c r="AI124" s="4" t="n">
        <v>-0.03177402139303187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0.4849726775956284</v>
      </c>
      <c r="O125" s="2" t="n">
        <v>73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2/3</t>
        </is>
      </c>
      <c r="AG125" s="4" t="n">
        <v>0.0498752614784761</v>
      </c>
      <c r="AH125" s="4" t="n">
        <v>-0.03241898068419813</v>
      </c>
      <c r="AI125" s="4" t="n">
        <v>-0.01246887459654833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0.5119146309198342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2/10</t>
        </is>
      </c>
      <c r="AG126" s="4" t="n">
        <v>-0.01012507836423793</v>
      </c>
      <c r="AH126" s="4" t="n">
        <v>-0.05836810253681879</v>
      </c>
      <c r="AI126" s="4" t="n">
        <v>-0.03335326649682901</v>
      </c>
      <c r="AJ126" s="2" t="inlineStr">
        <is>
          <t>devam (2/10)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0.5482758620689655</v>
      </c>
      <c r="O127" s="2" t="n">
        <v>73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-0.02493768934272611</v>
      </c>
      <c r="AI127" s="4" t="n">
        <v>-0.02493768934272611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0.5669398907103825</v>
      </c>
      <c r="O128" s="2" t="n">
        <v>73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2/10</t>
        </is>
      </c>
      <c r="AG128" s="4" t="n">
        <v>0.0498752614784761</v>
      </c>
      <c r="AH128" s="4" t="n">
        <v>-0.03241898068419813</v>
      </c>
      <c r="AI128" s="4" t="n">
        <v>-0.01246887459654833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0.5040283451061813</v>
      </c>
      <c r="O129" s="2" t="n">
        <v>753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2/5</t>
        </is>
      </c>
      <c r="AG129" s="4" t="n">
        <v>0</v>
      </c>
      <c r="AH129" s="4" t="n">
        <v>-0.1563876753866755</v>
      </c>
      <c r="AI129" s="4" t="n">
        <v>-0.09911890175435169</v>
      </c>
      <c r="AJ129" s="2" t="inlineStr">
        <is>
          <t>devam (2/5)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0.4806295399515739</v>
      </c>
      <c r="O130" s="2" t="n">
        <v>73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2/5</t>
        </is>
      </c>
      <c r="AG130" s="4" t="n">
        <v>0.0498752614784761</v>
      </c>
      <c r="AH130" s="4" t="n">
        <v>-0.03241898068419813</v>
      </c>
      <c r="AI130" s="4" t="n">
        <v>-0.01246887459654833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0.5591840583354287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2/3</t>
        </is>
      </c>
      <c r="AG131" s="4" t="n">
        <v>-0.0017651813885603</v>
      </c>
      <c r="AH131" s="4" t="n">
        <v>-0.03530446801834375</v>
      </c>
      <c r="AI131" s="4" t="n">
        <v>-0.03177402139303187</v>
      </c>
      <c r="AJ131" s="2" t="inlineStr">
        <is>
          <t>devam (2/3)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0.4557610875863606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2/10</t>
        </is>
      </c>
      <c r="AG132" s="4" t="n">
        <v>0.003610108303249149</v>
      </c>
      <c r="AH132" s="4" t="n">
        <v>-0.03910950661853185</v>
      </c>
      <c r="AI132" s="4" t="n">
        <v>-0.03188929001203367</v>
      </c>
      <c r="AJ132" s="2" t="inlineStr">
        <is>
          <t>devam (2/10)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0.5181896973198808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2/10</t>
        </is>
      </c>
      <c r="AG133" s="4" t="n">
        <v>0.0024039012299506</v>
      </c>
      <c r="AH133" s="4" t="n">
        <v>-0.01983165817892496</v>
      </c>
      <c r="AI133" s="4" t="n">
        <v>-0.01562494558480876</v>
      </c>
      <c r="AJ133" s="2" t="inlineStr">
        <is>
          <t>devam (2/10)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0.555976869845483</v>
      </c>
      <c r="O134" s="2" t="n">
        <v>753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2/5</t>
        </is>
      </c>
      <c r="AG134" s="4" t="n">
        <v>0.004347842608695585</v>
      </c>
      <c r="AH134" s="4" t="n">
        <v>-0.03130431782608689</v>
      </c>
      <c r="AI134" s="4" t="n">
        <v>-0.02782606043478264</v>
      </c>
      <c r="AJ134" s="2" t="inlineStr">
        <is>
          <t>devam (2/5)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0.5300697170705293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2/5</t>
        </is>
      </c>
      <c r="AG135" s="4" t="n">
        <v>-0.01012507836423793</v>
      </c>
      <c r="AH135" s="4" t="n">
        <v>-0.05836810253681879</v>
      </c>
      <c r="AI135" s="4" t="n">
        <v>-0.03335326649682901</v>
      </c>
      <c r="AJ135" s="2" t="inlineStr">
        <is>
          <t>devam (2/5)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0.5469401662804961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2/5</t>
        </is>
      </c>
      <c r="AG136" s="4" t="n">
        <v>0.05366161616161613</v>
      </c>
      <c r="AH136" s="4" t="n">
        <v>0.003787878787878896</v>
      </c>
      <c r="AI136" s="4" t="n">
        <v>0.03851010101010099</v>
      </c>
      <c r="AJ136" s="2" t="inlineStr">
        <is>
          <t>EVET</t>
        </is>
      </c>
      <c r="AK136" s="2" t="inlineStr">
        <is>
          <t>devam (2/5)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-0.08323281825444051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0.506514657980456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-0.04202399454619721</v>
      </c>
      <c r="AI138" s="4" t="n">
        <v>-0.04202399454619721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0.4736673162902671</v>
      </c>
      <c r="O139" s="2" t="n">
        <v>753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2/3</t>
        </is>
      </c>
      <c r="AG139" s="4" t="n">
        <v>0</v>
      </c>
      <c r="AH139" s="4" t="n">
        <v>-0.1563876753866755</v>
      </c>
      <c r="AI139" s="4" t="n">
        <v>-0.09911890175435169</v>
      </c>
      <c r="AJ139" s="2" t="inlineStr">
        <is>
          <t>devam (2/3)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0.5257495590828924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2/5</t>
        </is>
      </c>
      <c r="AG140" s="4" t="n">
        <v>0.001629586107791292</v>
      </c>
      <c r="AH140" s="4" t="n">
        <v>-0.0347636825211598</v>
      </c>
      <c r="AI140" s="4" t="n">
        <v>-0.02227049719394747</v>
      </c>
      <c r="AJ140" s="2" t="inlineStr">
        <is>
          <t>devam (2/5)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0.5192875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2/3</t>
        </is>
      </c>
      <c r="AG141" s="4" t="n">
        <v>0</v>
      </c>
      <c r="AH141" s="4" t="n">
        <v>-0.04802739899864317</v>
      </c>
      <c r="AI141" s="4" t="n">
        <v>-0.04459687065188866</v>
      </c>
      <c r="AJ141" s="2" t="inlineStr">
        <is>
          <t>devam (2/3)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0.5264233965954043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2/10</t>
        </is>
      </c>
      <c r="AG142" s="4" t="n">
        <v>0.01048958078634898</v>
      </c>
      <c r="AH142" s="4" t="n">
        <v>-0.06293700569709804</v>
      </c>
      <c r="AI142" s="4" t="n">
        <v>-0.04545450508582194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0.5609644835451287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2/3</t>
        </is>
      </c>
      <c r="AG143" s="4" t="n">
        <v>-0.01012507836423793</v>
      </c>
      <c r="AH143" s="4" t="n">
        <v>-0.05836810253681879</v>
      </c>
      <c r="AI143" s="4" t="n">
        <v>-0.03335326649682901</v>
      </c>
      <c r="AJ143" s="2" t="inlineStr">
        <is>
          <t>devam (2/3)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0.4818547229399943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-0.002757352941176516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2/10</t>
        </is>
      </c>
      <c r="AG145" s="4" t="n">
        <v>0</v>
      </c>
      <c r="AH145" s="4" t="n">
        <v>-0.1109770897996482</v>
      </c>
      <c r="AI145" s="4" t="n">
        <v>-0.09529553242603385</v>
      </c>
      <c r="AJ145" s="2" t="inlineStr">
        <is>
          <t>devam (2/10)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0.5140486725663717</v>
      </c>
      <c r="O146" s="2" t="n">
        <v>753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2/5</t>
        </is>
      </c>
      <c r="AG146" s="4" t="n">
        <v>0.00272034815928035</v>
      </c>
      <c r="AH146" s="4" t="n">
        <v>-0.02339501081834205</v>
      </c>
      <c r="AI146" s="4" t="n">
        <v>-0.01033737284204372</v>
      </c>
      <c r="AJ146" s="2" t="inlineStr">
        <is>
          <t>devam (2/5)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0.5151696878833311</v>
      </c>
      <c r="O147" s="2" t="n">
        <v>753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2/10</t>
        </is>
      </c>
      <c r="AG147" s="4" t="n">
        <v>-0.003533568904593665</v>
      </c>
      <c r="AH147" s="4" t="n">
        <v>-0.0918727915194346</v>
      </c>
      <c r="AI147" s="4" t="n">
        <v>-0.0865724381625441</v>
      </c>
      <c r="AJ147" s="2" t="inlineStr">
        <is>
          <t>devam (2/10)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0.4917455552990072</v>
      </c>
      <c r="O148" s="2" t="n">
        <v>752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2/10</t>
        </is>
      </c>
      <c r="AG148" s="4" t="n">
        <v>0.004347842608695585</v>
      </c>
      <c r="AH148" s="4" t="n">
        <v>-0.03130431782608689</v>
      </c>
      <c r="AI148" s="4" t="n">
        <v>-0.02782606043478264</v>
      </c>
      <c r="AJ148" s="2" t="inlineStr">
        <is>
          <t>devam (2/10)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0.58201643017177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-0.05479457890785944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0.5805155388364041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2/5</t>
        </is>
      </c>
      <c r="AG150" s="4" t="n">
        <v>0.006806930693069368</v>
      </c>
      <c r="AH150" s="4" t="n">
        <v>-0.05321782178217827</v>
      </c>
      <c r="AI150" s="4" t="n">
        <v>-0.0241336633663366</v>
      </c>
      <c r="AJ150" s="2" t="inlineStr">
        <is>
          <t>devam (2/5)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0.5962547770700637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-0.03214465092918128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0.5550337916569564</v>
      </c>
      <c r="O152" s="2" t="n">
        <v>753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2/3</t>
        </is>
      </c>
      <c r="AG152" s="4" t="n">
        <v>0.008988798314606861</v>
      </c>
      <c r="AH152" s="4" t="n">
        <v>-0.02471906685393255</v>
      </c>
      <c r="AI152" s="4" t="n">
        <v>-0.007303387977528053</v>
      </c>
      <c r="AJ152" s="2" t="inlineStr">
        <is>
          <t>devam (2/3)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0.5898516657210019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2/3</t>
        </is>
      </c>
      <c r="AG153" s="4" t="n">
        <v>0.005858230814294041</v>
      </c>
      <c r="AH153" s="4" t="n">
        <v>-0.02226127709431747</v>
      </c>
      <c r="AI153" s="4" t="n">
        <v>-0.01933216168717045</v>
      </c>
      <c r="AJ153" s="2" t="inlineStr">
        <is>
          <t>devam (2/3)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0.5822095155895998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2/3</t>
        </is>
      </c>
      <c r="AG154" s="4" t="n">
        <v>0.006806930693069368</v>
      </c>
      <c r="AH154" s="4" t="n">
        <v>-0.05321782178217827</v>
      </c>
      <c r="AI154" s="4" t="n">
        <v>-0.0241336633663366</v>
      </c>
      <c r="AJ154" s="2" t="inlineStr">
        <is>
          <t>devam (2/3)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0.5692272857279054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-0.0464108910891089</v>
      </c>
      <c r="AI155" s="4" t="n">
        <v>-0.04393564356435641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0.5614081594783024</v>
      </c>
      <c r="O156" s="2" t="n">
        <v>753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-0.0127681307945664</v>
      </c>
      <c r="AI156" s="4" t="n">
        <v>-0.00970380672767035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0.5828514551142289</v>
      </c>
      <c r="O157" s="2" t="n">
        <v>753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-0.02260871565217382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0.565457767571885</v>
      </c>
      <c r="O158" s="2" t="n">
        <v>754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-0.00954083754390056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0.5945502461339566</v>
      </c>
      <c r="O159" s="2" t="n">
        <v>754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2/3</t>
        </is>
      </c>
      <c r="AG159" s="4" t="n">
        <v>0.005979115188023298</v>
      </c>
      <c r="AH159" s="4" t="n">
        <v>-0.0169407155040816</v>
      </c>
      <c r="AI159" s="4" t="n">
        <v>-0.005979020021106285</v>
      </c>
      <c r="AJ159" s="2" t="inlineStr">
        <is>
          <t>devam (2/3)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0.5626938901234296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2/3</t>
        </is>
      </c>
      <c r="AG160" s="4" t="n">
        <v>0.01048958078634898</v>
      </c>
      <c r="AH160" s="4" t="n">
        <v>-0.06293700569709804</v>
      </c>
      <c r="AI160" s="4" t="n">
        <v>-0.04545450508582194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0.5818068552342073</v>
      </c>
      <c r="O161" s="2" t="n">
        <v>753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-0.03155189351868126</v>
      </c>
      <c r="AI161" s="4" t="n">
        <v>-0.03155189351868126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0.5679718280394687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2/3</t>
        </is>
      </c>
      <c r="AG162" s="4" t="n">
        <v>0.001494745481622095</v>
      </c>
      <c r="AH162" s="4" t="n">
        <v>-0.02840062005514277</v>
      </c>
      <c r="AI162" s="4" t="n">
        <v>-0.005231666173717509</v>
      </c>
      <c r="AJ162" s="2" t="inlineStr">
        <is>
          <t>devam (2/3)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0.5934162479751806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0.0009979315909134368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2/5</t>
        </is>
      </c>
      <c r="AG164" s="4" t="n">
        <v>0.007818638022888624</v>
      </c>
      <c r="AH164" s="4" t="n">
        <v>-0.01954652078044261</v>
      </c>
      <c r="AI164" s="4" t="n">
        <v>0.001563757628033624</v>
      </c>
      <c r="AJ164" s="2" t="inlineStr">
        <is>
          <t>devam (2/5)</t>
        </is>
      </c>
      <c r="AK164" s="2" t="inlineStr">
        <is>
          <t>EVET</t>
        </is>
      </c>
    </row>
    <row r="165">
      <c r="A165" s="2" t="inlineStr">
        <is>
          <t>KCHOL.IS</t>
        </is>
      </c>
      <c r="B165" s="2" t="inlineStr">
        <is>
          <t>28.08.2026</t>
        </is>
      </c>
      <c r="C165" s="2" t="n">
        <v>1</v>
      </c>
      <c r="D165" s="3" t="n">
        <v>214</v>
      </c>
      <c r="E165" s="4" t="n">
        <v>0.02920561765687582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0.5634195839675292</v>
      </c>
      <c r="O165" s="2" t="n">
        <v>753</v>
      </c>
      <c r="P165" s="4" t="n">
        <v>0.105315192389251</v>
      </c>
      <c r="Q165" s="4" t="n">
        <v>0.05550236895602733</v>
      </c>
      <c r="R165" s="4" t="n">
        <v>0.04981282343322365</v>
      </c>
      <c r="S165" s="4" t="n">
        <v>0.6390168993249405</v>
      </c>
      <c r="T165" s="4" t="n">
        <v>0.5122925491603848</v>
      </c>
      <c r="U165" s="4" t="n">
        <v>0.1267243501645557</v>
      </c>
      <c r="V165" s="2" t="n">
        <v>4</v>
      </c>
      <c r="W165" s="4" t="n">
        <v>0.6972333108897498</v>
      </c>
      <c r="X165" s="2" t="n">
        <v>1</v>
      </c>
      <c r="Y165" s="4" t="n"/>
      <c r="Z165" s="2" t="n">
        <v>0</v>
      </c>
      <c r="AA165" s="2" t="n">
        <v>0</v>
      </c>
      <c r="AB165" s="4" t="n">
        <v>0.5171411633192244</v>
      </c>
      <c r="AC165" s="4" t="n">
        <v>0.5212658123915783</v>
      </c>
      <c r="AD165" s="4" t="n">
        <v>-0.07485883668077553</v>
      </c>
      <c r="AE165" s="2" t="n">
        <v>44</v>
      </c>
      <c r="AF165" s="2" t="inlineStr">
        <is>
          <t>1/1</t>
        </is>
      </c>
      <c r="AG165" s="4" t="n">
        <v>0.01775702359813081</v>
      </c>
      <c r="AH165" s="4" t="n">
        <v>-0.001401883411214944</v>
      </c>
      <c r="AI165" s="4" t="n">
        <v>0.004205578971962609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BTCIM.IS</t>
        </is>
      </c>
      <c r="B166" s="2" t="inlineStr">
        <is>
          <t>28.08.2026</t>
        </is>
      </c>
      <c r="C166" s="2" t="n">
        <v>1</v>
      </c>
      <c r="D166" s="3" t="n">
        <v>4.53999996</v>
      </c>
      <c r="E166" s="4" t="n">
        <v>0.03193834405106158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0.5871136252909652</v>
      </c>
      <c r="O166" s="2" t="n">
        <v>753</v>
      </c>
      <c r="P166" s="4" t="n">
        <v>0.1442574249278367</v>
      </c>
      <c r="Q166" s="4" t="n">
        <v>0.09527515934948473</v>
      </c>
      <c r="R166" s="4" t="n">
        <v>0.04898226557835196</v>
      </c>
      <c r="S166" s="4" t="n">
        <v>0.5549933794786829</v>
      </c>
      <c r="T166" s="4" t="n">
        <v>0.6321254376333464</v>
      </c>
      <c r="U166" s="4" t="n">
        <v>-0.07713205815466351</v>
      </c>
      <c r="V166" s="2" t="n">
        <v>-4</v>
      </c>
      <c r="W166" s="4" t="n">
        <v>0.6576207813748155</v>
      </c>
      <c r="X166" s="2" t="n">
        <v>4</v>
      </c>
      <c r="Y166" s="4" t="n">
        <v>0.6884687282928933</v>
      </c>
      <c r="Z166" s="2" t="n">
        <v>2</v>
      </c>
      <c r="AA166" s="2" t="n">
        <v>2</v>
      </c>
      <c r="AB166" s="4" t="n">
        <v>0.6576207813748155</v>
      </c>
      <c r="AC166" s="4" t="n">
        <v>0.6347399994349268</v>
      </c>
      <c r="AD166" s="4" t="n">
        <v>-0.06237921862518447</v>
      </c>
      <c r="AE166" s="2" t="n">
        <v>265</v>
      </c>
      <c r="AF166" s="2" t="inlineStr">
        <is>
          <t>1/1</t>
        </is>
      </c>
      <c r="AG166" s="4" t="n">
        <v>0</v>
      </c>
      <c r="AH166" s="4" t="n">
        <v>-0.09911890175435169</v>
      </c>
      <c r="AI166" s="4" t="n">
        <v>-0.09911890175435169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28.08.2026</t>
        </is>
      </c>
      <c r="C167" s="2" t="n">
        <v>1</v>
      </c>
      <c r="D167" s="3" t="n">
        <v>133.80000305</v>
      </c>
      <c r="E167" s="4" t="n">
        <v>0.02551783556501619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0.6087901990811638</v>
      </c>
      <c r="O167" s="2" t="n">
        <v>753</v>
      </c>
      <c r="P167" s="4" t="n">
        <v>0.1288038559458474</v>
      </c>
      <c r="Q167" s="4" t="n">
        <v>0.0873293531320154</v>
      </c>
      <c r="R167" s="4" t="n">
        <v>0.04147450281383197</v>
      </c>
      <c r="S167" s="4" t="n">
        <v>0.6613639751158195</v>
      </c>
      <c r="T167" s="4" t="n">
        <v>0.507236137082572</v>
      </c>
      <c r="U167" s="4" t="n">
        <v>0.1541278380332475</v>
      </c>
      <c r="V167" s="2" t="n">
        <v>4</v>
      </c>
      <c r="W167" s="4" t="n">
        <v>0.6325512421635239</v>
      </c>
      <c r="X167" s="2" t="n">
        <v>3</v>
      </c>
      <c r="Y167" s="4" t="n"/>
      <c r="Z167" s="2" t="n">
        <v>0</v>
      </c>
      <c r="AA167" s="2" t="n">
        <v>4</v>
      </c>
      <c r="AB167" s="4" t="n">
        <v>0.6223877450056385</v>
      </c>
      <c r="AC167" s="4" t="n">
        <v>0.4698668154782531</v>
      </c>
      <c r="AD167" s="4" t="n">
        <v>-0.01761225499436148</v>
      </c>
      <c r="AE167" s="2" t="n">
        <v>143</v>
      </c>
      <c r="AF167" s="2" t="inlineStr">
        <is>
          <t>1/1</t>
        </is>
      </c>
      <c r="AG167" s="4" t="n">
        <v>0.001494745481622095</v>
      </c>
      <c r="AH167" s="4" t="n">
        <v>-0.02840062005514277</v>
      </c>
      <c r="AI167" s="4" t="n">
        <v>-0.02167420839980305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ISCTR.IS</t>
        </is>
      </c>
      <c r="B168" s="2" t="inlineStr">
        <is>
          <t>28.08.2026</t>
        </is>
      </c>
      <c r="C168" s="2" t="n">
        <v>3</v>
      </c>
      <c r="D168" s="3" t="n">
        <v>12.78999996</v>
      </c>
      <c r="E168" s="4" t="n">
        <v>0.02585726049637027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0.5710624840972702</v>
      </c>
      <c r="O168" s="2" t="n">
        <v>753</v>
      </c>
      <c r="P168" s="4" t="n">
        <v>0.1171799187633292</v>
      </c>
      <c r="Q168" s="4" t="n">
        <v>0.07813789237092415</v>
      </c>
      <c r="R168" s="4" t="n">
        <v>0.03904202639240506</v>
      </c>
      <c r="S168" s="4" t="n">
        <v>0.815070161059979</v>
      </c>
      <c r="T168" s="4" t="n">
        <v>0.8372358035828747</v>
      </c>
      <c r="U168" s="4" t="n">
        <v>-0.02216564252289577</v>
      </c>
      <c r="V168" s="2" t="n">
        <v>0</v>
      </c>
      <c r="W168" s="4" t="n">
        <v>0.7054382838980551</v>
      </c>
      <c r="X168" s="2" t="n">
        <v>4</v>
      </c>
      <c r="Y168" s="4" t="n">
        <v>0.6833404562004827</v>
      </c>
      <c r="Z168" s="2" t="n">
        <v>4</v>
      </c>
      <c r="AA168" s="2" t="n">
        <v>0</v>
      </c>
      <c r="AB168" s="4" t="n">
        <v>0.7054382838980551</v>
      </c>
      <c r="AC168" s="4" t="n">
        <v>0.6833404562004827</v>
      </c>
      <c r="AD168" s="4" t="n">
        <v>-0.04856171610194493</v>
      </c>
      <c r="AE168" s="2" t="n">
        <v>74</v>
      </c>
      <c r="AF168" s="2" t="inlineStr">
        <is>
          <t>2/3</t>
        </is>
      </c>
      <c r="AG168" s="4" t="n">
        <v>0.007818638022888624</v>
      </c>
      <c r="AH168" s="4" t="n">
        <v>-0.01954652078044261</v>
      </c>
      <c r="AI168" s="4" t="n">
        <v>0.001563757628033624</v>
      </c>
      <c r="AJ168" s="2" t="inlineStr">
        <is>
          <t>devam (2/3)</t>
        </is>
      </c>
      <c r="AK168" s="2" t="inlineStr">
        <is>
          <t>EVET</t>
        </is>
      </c>
    </row>
    <row r="169">
      <c r="A169" s="2" t="inlineStr">
        <is>
          <t>BRYAT.IS</t>
        </is>
      </c>
      <c r="B169" s="2" t="inlineStr">
        <is>
          <t>28.08.2026</t>
        </is>
      </c>
      <c r="C169" s="2" t="n">
        <v>1</v>
      </c>
      <c r="D169" s="3" t="n">
        <v>1707</v>
      </c>
      <c r="E169" s="4" t="n">
        <v>0.03314084860657796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0.6050022686025408</v>
      </c>
      <c r="O169" s="2" t="n">
        <v>753</v>
      </c>
      <c r="P169" s="4" t="n">
        <v>0.1495429535389408</v>
      </c>
      <c r="Q169" s="4" t="n">
        <v>0.1150464607995066</v>
      </c>
      <c r="R169" s="4" t="n">
        <v>0.03449649273943421</v>
      </c>
      <c r="S169" s="4" t="n">
        <v>0.5884445011986559</v>
      </c>
      <c r="T169" s="4" t="n">
        <v>0.6253307197921495</v>
      </c>
      <c r="U169" s="4" t="n">
        <v>-0.03688621859349361</v>
      </c>
      <c r="V169" s="2" t="n">
        <v>0</v>
      </c>
      <c r="W169" s="4" t="n">
        <v>0.6681760262431784</v>
      </c>
      <c r="X169" s="2" t="n">
        <v>2</v>
      </c>
      <c r="Y169" s="4" t="n"/>
      <c r="Z169" s="2" t="n">
        <v>0</v>
      </c>
      <c r="AA169" s="2" t="n">
        <v>4</v>
      </c>
      <c r="AB169" s="4" t="n">
        <v>0.6227601098234707</v>
      </c>
      <c r="AC169" s="4" t="n">
        <v>0.4658008939899054</v>
      </c>
      <c r="AD169" s="4" t="n">
        <v>-0.0672398901765292</v>
      </c>
      <c r="AE169" s="2" t="n">
        <v>134</v>
      </c>
      <c r="AF169" s="2" t="inlineStr">
        <is>
          <t>1/1</t>
        </is>
      </c>
      <c r="AG169" s="4" t="n">
        <v>0.005858230814294041</v>
      </c>
      <c r="AH169" s="4" t="n">
        <v>-0.02167545401288806</v>
      </c>
      <c r="AI169" s="4" t="n">
        <v>-0.01640304628002343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28.08.2026</t>
        </is>
      </c>
      <c r="C170" s="2" t="n">
        <v>1</v>
      </c>
      <c r="D170" s="3" t="n">
        <v>30.65999985</v>
      </c>
      <c r="E170" s="4" t="n">
        <v>0.0314975494738255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0.5850611376927166</v>
      </c>
      <c r="O170" s="2" t="n">
        <v>753</v>
      </c>
      <c r="P170" s="4" t="n">
        <v>0.1076301044981562</v>
      </c>
      <c r="Q170" s="4" t="n">
        <v>0.07753415251054538</v>
      </c>
      <c r="R170" s="4" t="n">
        <v>0.03009595198761078</v>
      </c>
      <c r="S170" s="4" t="n">
        <v>0.6072094701316559</v>
      </c>
      <c r="T170" s="4" t="n">
        <v>0.5923649044503846</v>
      </c>
      <c r="U170" s="4" t="n">
        <v>0.01484456568127135</v>
      </c>
      <c r="V170" s="2" t="n">
        <v>0</v>
      </c>
      <c r="W170" s="4" t="n">
        <v>0.6185259259162922</v>
      </c>
      <c r="X170" s="2" t="n">
        <v>1</v>
      </c>
      <c r="Y170" s="4" t="n">
        <v>0.6367524647094057</v>
      </c>
      <c r="Z170" s="2" t="n">
        <v>2</v>
      </c>
      <c r="AA170" s="2" t="n">
        <v>-2</v>
      </c>
      <c r="AB170" s="4" t="n">
        <v>0.5875385545833918</v>
      </c>
      <c r="AC170" s="4" t="n">
        <v>0.5894010031335122</v>
      </c>
      <c r="AD170" s="4" t="n">
        <v>-0.05246144541660824</v>
      </c>
      <c r="AE170" s="2" t="n">
        <v>140</v>
      </c>
      <c r="AF170" s="2" t="inlineStr">
        <is>
          <t>1/1</t>
        </is>
      </c>
      <c r="AG170" s="4" t="n">
        <v>0.06653623352839011</v>
      </c>
      <c r="AH170" s="4" t="n">
        <v>-0.005870851626895823</v>
      </c>
      <c r="AI170" s="4" t="n">
        <v>0.04370515840038403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DOAS.IS</t>
        </is>
      </c>
      <c r="B171" s="2" t="inlineStr">
        <is>
          <t>28.08.2026</t>
        </is>
      </c>
      <c r="C171" s="2" t="n">
        <v>1</v>
      </c>
      <c r="D171" s="3" t="n">
        <v>166.3999939</v>
      </c>
      <c r="E171" s="4" t="n">
        <v>0.02863151791944179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0.5953599542750253</v>
      </c>
      <c r="O171" s="2" t="n">
        <v>753</v>
      </c>
      <c r="P171" s="4" t="n">
        <v>0.07961610847532476</v>
      </c>
      <c r="Q171" s="4" t="n">
        <v>0.05360652020645489</v>
      </c>
      <c r="R171" s="4" t="n">
        <v>0.02600958826886987</v>
      </c>
      <c r="S171" s="4" t="n">
        <v>0.5841860829818279</v>
      </c>
      <c r="T171" s="4" t="n">
        <v>0.4617066709440332</v>
      </c>
      <c r="U171" s="4" t="n">
        <v>0.1224794120377948</v>
      </c>
      <c r="V171" s="2" t="n">
        <v>4</v>
      </c>
      <c r="W171" s="4" t="n"/>
      <c r="X171" s="2" t="n">
        <v>0</v>
      </c>
      <c r="Y171" s="4" t="n"/>
      <c r="Z171" s="2" t="n">
        <v>0</v>
      </c>
      <c r="AA171" s="2" t="n">
        <v>4</v>
      </c>
      <c r="AB171" s="4" t="n">
        <v>0.4957751026782718</v>
      </c>
      <c r="AC171" s="4" t="n">
        <v>0.3509962115768743</v>
      </c>
      <c r="AD171" s="4" t="n">
        <v>-0.07422489732172816</v>
      </c>
      <c r="AE171" s="2" t="n">
        <v>100</v>
      </c>
      <c r="AF171" s="2" t="inlineStr">
        <is>
          <t>1/1</t>
        </is>
      </c>
      <c r="AG171" s="4" t="n">
        <v>0.0024039012299506</v>
      </c>
      <c r="AH171" s="4" t="n">
        <v>-0.01802884681475936</v>
      </c>
      <c r="AI171" s="4" t="n">
        <v>-0.01562494558480876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3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0.6051483884693117</v>
      </c>
      <c r="O172" s="2" t="n">
        <v>753</v>
      </c>
      <c r="P172" s="4" t="n">
        <v>0.1190252208813944</v>
      </c>
      <c r="Q172" s="4" t="n">
        <v>0.09791937250551361</v>
      </c>
      <c r="R172" s="4" t="n">
        <v>0.02110584837588084</v>
      </c>
      <c r="S172" s="4" t="n">
        <v>0.702891690087762</v>
      </c>
      <c r="T172" s="4" t="n">
        <v>0.8435504235283939</v>
      </c>
      <c r="U172" s="4" t="n">
        <v>-0.140658733440632</v>
      </c>
      <c r="V172" s="2" t="n">
        <v>-2</v>
      </c>
      <c r="W172" s="4" t="n">
        <v>0.7613888175053602</v>
      </c>
      <c r="X172" s="2" t="n">
        <v>4</v>
      </c>
      <c r="Y172" s="4" t="n">
        <v>0.708890503984662</v>
      </c>
      <c r="Z172" s="2" t="n">
        <v>4</v>
      </c>
      <c r="AA172" s="2" t="n">
        <v>2</v>
      </c>
      <c r="AB172" s="4" t="n">
        <v>0.7613888175053602</v>
      </c>
      <c r="AC172" s="4" t="n">
        <v>0.708890503984662</v>
      </c>
      <c r="AD172" s="4" t="n">
        <v>-0.02661118249463978</v>
      </c>
      <c r="AE172" s="2" t="n">
        <v>122</v>
      </c>
      <c r="AF172" s="2" t="inlineStr">
        <is>
          <t>2/3</t>
        </is>
      </c>
      <c r="AG172" s="4" t="n">
        <v>0.004184100243343147</v>
      </c>
      <c r="AH172" s="4" t="n">
        <v>-0.02510467677386286</v>
      </c>
      <c r="AI172" s="4" t="n">
        <v>-0.004184096059242748</v>
      </c>
      <c r="AJ172" s="2" t="inlineStr">
        <is>
          <t>devam (2/3)</t>
        </is>
      </c>
      <c r="AK172" s="2" t="inlineStr">
        <is>
          <t>EVET</t>
        </is>
      </c>
    </row>
    <row r="173">
      <c r="A173" s="2" t="inlineStr">
        <is>
          <t>SASA.IS</t>
        </is>
      </c>
      <c r="B173" s="2" t="inlineStr">
        <is>
          <t>28.08.2026</t>
        </is>
      </c>
      <c r="C173" s="2" t="n">
        <v>1</v>
      </c>
      <c r="D173" s="3" t="n">
        <v>2.3900001</v>
      </c>
      <c r="E173" s="4" t="n">
        <v>0.03496713332474633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0.6256180723173904</v>
      </c>
      <c r="O173" s="2" t="n">
        <v>753</v>
      </c>
      <c r="P173" s="4" t="n">
        <v>0.1200940956812519</v>
      </c>
      <c r="Q173" s="4" t="n">
        <v>0.1030061845979849</v>
      </c>
      <c r="R173" s="4" t="n">
        <v>0.01708791108326703</v>
      </c>
      <c r="S173" s="4" t="n">
        <v>0.5806513827907419</v>
      </c>
      <c r="T173" s="4" t="n">
        <v>0.6580116499487255</v>
      </c>
      <c r="U173" s="4" t="n">
        <v>-0.07736026715798361</v>
      </c>
      <c r="V173" s="2" t="n">
        <v>-2</v>
      </c>
      <c r="W173" s="4" t="n">
        <v>0.6895962551951633</v>
      </c>
      <c r="X173" s="2" t="n">
        <v>2</v>
      </c>
      <c r="Y173" s="4" t="n"/>
      <c r="Z173" s="2" t="n">
        <v>0</v>
      </c>
      <c r="AA173" s="2" t="n">
        <v>4</v>
      </c>
      <c r="AB173" s="4" t="n">
        <v>0.6304745547217792</v>
      </c>
      <c r="AC173" s="4" t="n">
        <v>0.5139678254892411</v>
      </c>
      <c r="AD173" s="4" t="n">
        <v>-0.04152544527822088</v>
      </c>
      <c r="AE173" s="2" t="n">
        <v>123</v>
      </c>
      <c r="AF173" s="2" t="inlineStr">
        <is>
          <t>1/1</t>
        </is>
      </c>
      <c r="AG173" s="4" t="n">
        <v>0.004184100243343147</v>
      </c>
      <c r="AH173" s="4" t="n">
        <v>-0.02510467677386286</v>
      </c>
      <c r="AI173" s="4" t="n">
        <v>-0.01673648465537725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ARCLK.IS</t>
        </is>
      </c>
      <c r="B174" s="2" t="inlineStr">
        <is>
          <t>28.08.2026</t>
        </is>
      </c>
      <c r="C174" s="2" t="n">
        <v>3</v>
      </c>
      <c r="D174" s="3" t="n">
        <v>93.05000305</v>
      </c>
      <c r="E174" s="4" t="n">
        <v>0.01523757593410265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0.5667074307011414</v>
      </c>
      <c r="O174" s="2" t="n">
        <v>754</v>
      </c>
      <c r="P174" s="4" t="n">
        <v>0.1214296491386994</v>
      </c>
      <c r="Q174" s="4" t="n">
        <v>0.1175047107154611</v>
      </c>
      <c r="R174" s="4" t="n">
        <v>0.00392493842323835</v>
      </c>
      <c r="S174" s="4" t="n">
        <v>0.7846897233608903</v>
      </c>
      <c r="T174" s="4" t="n">
        <v>0.8122138861531314</v>
      </c>
      <c r="U174" s="4" t="n">
        <v>-0.02752416279224112</v>
      </c>
      <c r="V174" s="2" t="n">
        <v>-2</v>
      </c>
      <c r="W174" s="4" t="n">
        <v>0.7509774966132045</v>
      </c>
      <c r="X174" s="2" t="n">
        <v>4</v>
      </c>
      <c r="Y174" s="4" t="n">
        <v>0.7503831227209012</v>
      </c>
      <c r="Z174" s="2" t="n">
        <v>4</v>
      </c>
      <c r="AA174" s="2" t="n">
        <v>2</v>
      </c>
      <c r="AB174" s="4" t="n">
        <v>0.7509774966132045</v>
      </c>
      <c r="AC174" s="4" t="n">
        <v>0.7503831227209012</v>
      </c>
      <c r="AD174" s="4" t="n">
        <v>-0.007022503386795553</v>
      </c>
      <c r="AE174" s="2" t="n">
        <v>73</v>
      </c>
      <c r="AF174" s="2" t="inlineStr">
        <is>
          <t>2/3</t>
        </is>
      </c>
      <c r="AG174" s="4" t="n">
        <v>-0.0005373782736270982</v>
      </c>
      <c r="AH174" s="4" t="n">
        <v>-0.02794203132484474</v>
      </c>
      <c r="AI174" s="4" t="n">
        <v>-0.0209565235473681</v>
      </c>
      <c r="AJ174" s="2" t="inlineStr">
        <is>
          <t>devam (2/3)</t>
        </is>
      </c>
      <c r="AK174" s="2" t="inlineStr">
        <is>
          <t>EVET</t>
        </is>
      </c>
    </row>
    <row r="175">
      <c r="A175" s="2" t="inlineStr">
        <is>
          <t>SISE.IS</t>
        </is>
      </c>
      <c r="B175" s="2" t="inlineStr">
        <is>
          <t>28.08.2026</t>
        </is>
      </c>
      <c r="C175" s="2" t="n">
        <v>1</v>
      </c>
      <c r="D175" s="3" t="n">
        <v>40.13999939</v>
      </c>
      <c r="E175" s="4" t="n">
        <v>0.02868532104593321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0.5603287639573011</v>
      </c>
      <c r="O175" s="2" t="n">
        <v>754</v>
      </c>
      <c r="P175" s="4" t="n">
        <v>0.1158550624764025</v>
      </c>
      <c r="Q175" s="4" t="n">
        <v>0.1129193679162067</v>
      </c>
      <c r="R175" s="4" t="n">
        <v>0.002935694560195781</v>
      </c>
      <c r="S175" s="4" t="n">
        <v>0.508001652495103</v>
      </c>
      <c r="T175" s="4" t="n">
        <v>0.5213030908162757</v>
      </c>
      <c r="U175" s="4" t="n">
        <v>-0.0133014383211727</v>
      </c>
      <c r="V175" s="2" t="n">
        <v>2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0.5317290754310956</v>
      </c>
      <c r="AC175" s="4" t="n">
        <v>0.4958318539425549</v>
      </c>
      <c r="AD175" s="4" t="n">
        <v>-0.05227092456890436</v>
      </c>
      <c r="AE175" s="2" t="n">
        <v>108</v>
      </c>
      <c r="AF175" s="2" t="inlineStr">
        <is>
          <t>1/1</t>
        </is>
      </c>
      <c r="AG175" s="4" t="n">
        <v>0.005979115188023298</v>
      </c>
      <c r="AH175" s="4" t="n">
        <v>-0.0169407155040816</v>
      </c>
      <c r="AI175" s="4" t="n">
        <v>-0.01295467035132902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28.08.2026</t>
        </is>
      </c>
      <c r="C176" s="2" t="n">
        <v>3</v>
      </c>
      <c r="D176" s="3" t="n">
        <v>117.90000153</v>
      </c>
      <c r="E176" s="4" t="n">
        <v>0.03628983446181494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0.5626535626535627</v>
      </c>
      <c r="O176" s="2" t="n">
        <v>340</v>
      </c>
      <c r="P176" s="4" t="n">
        <v>0.2788593500416284</v>
      </c>
      <c r="Q176" s="4" t="n">
        <v>0.0926956214346057</v>
      </c>
      <c r="R176" s="4" t="n">
        <v>0.1861637286070227</v>
      </c>
      <c r="S176" s="4" t="n">
        <v>0.8191889615463592</v>
      </c>
      <c r="T176" s="4" t="n">
        <v>0.7980700076354816</v>
      </c>
      <c r="U176" s="4" t="n">
        <v>0.02111895391087759</v>
      </c>
      <c r="V176" s="2" t="n">
        <v>0</v>
      </c>
      <c r="W176" s="4" t="n">
        <v>0.7644676274439218</v>
      </c>
      <c r="X176" s="2" t="n">
        <v>4</v>
      </c>
      <c r="Y176" s="4" t="n">
        <v>0.7579905760386301</v>
      </c>
      <c r="Z176" s="2" t="n">
        <v>4</v>
      </c>
      <c r="AA176" s="2" t="n">
        <v>2</v>
      </c>
      <c r="AB176" s="4" t="n">
        <v>0.7644676274439218</v>
      </c>
      <c r="AC176" s="4" t="n">
        <v>0.7579905760386301</v>
      </c>
      <c r="AD176" s="4" t="n">
        <v>-0.04753237255607823</v>
      </c>
      <c r="AE176" s="2" t="n">
        <v>115</v>
      </c>
      <c r="AF176" s="2" t="inlineStr">
        <is>
          <t>2/3</t>
        </is>
      </c>
      <c r="AG176" s="4" t="n">
        <v>0.003392718531036065</v>
      </c>
      <c r="AH176" s="4" t="n">
        <v>-0.06700594934250126</v>
      </c>
      <c r="AI176" s="4" t="n">
        <v>-0.05767602181302534</v>
      </c>
      <c r="AJ176" s="2" t="inlineStr">
        <is>
          <t>devam (2/3)</t>
        </is>
      </c>
      <c r="AK176" s="2" t="inlineStr">
        <is>
          <t>EVET</t>
        </is>
      </c>
    </row>
    <row r="177">
      <c r="A177" s="2" t="inlineStr">
        <is>
          <t>GUBRF.IS</t>
        </is>
      </c>
      <c r="B177" s="2" t="inlineStr">
        <is>
          <t>28.08.2026</t>
        </is>
      </c>
      <c r="C177" s="2" t="n">
        <v>5</v>
      </c>
      <c r="D177" s="3" t="n">
        <v>497.75</v>
      </c>
      <c r="E177" s="4" t="n">
        <v>0.04348138049795508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0.5566727802351926</v>
      </c>
      <c r="O177" s="2" t="n">
        <v>753</v>
      </c>
      <c r="P177" s="4" t="n">
        <v>0.2578621583026759</v>
      </c>
      <c r="Q177" s="4" t="n">
        <v>0.07993900888997529</v>
      </c>
      <c r="R177" s="4" t="n">
        <v>0.1779231494127006</v>
      </c>
      <c r="S177" s="4" t="n">
        <v>0.8996740200885168</v>
      </c>
      <c r="T177" s="4" t="n">
        <v>0.8413053954330139</v>
      </c>
      <c r="U177" s="4" t="n">
        <v>0.05836862465550297</v>
      </c>
      <c r="V177" s="2" t="n">
        <v>2</v>
      </c>
      <c r="W177" s="4" t="n">
        <v>0.8100560443366502</v>
      </c>
      <c r="X177" s="2" t="n">
        <v>4</v>
      </c>
      <c r="Y177" s="4" t="n">
        <v>0.7509051012117686</v>
      </c>
      <c r="Z177" s="2" t="n">
        <v>4</v>
      </c>
      <c r="AA177" s="2" t="n">
        <v>2</v>
      </c>
      <c r="AB177" s="4" t="n">
        <v>0.8100560443366502</v>
      </c>
      <c r="AC177" s="4" t="n">
        <v>0.7509051012117686</v>
      </c>
      <c r="AD177" s="4" t="n">
        <v>-0.07394395566334977</v>
      </c>
      <c r="AE177" s="2" t="n">
        <v>278</v>
      </c>
      <c r="AF177" s="2" t="inlineStr">
        <is>
          <t>2/5</t>
        </is>
      </c>
      <c r="AG177" s="4" t="n">
        <v>-0.002009040683073837</v>
      </c>
      <c r="AH177" s="4" t="n">
        <v>-0.05575087895529885</v>
      </c>
      <c r="AI177" s="4" t="n">
        <v>-0.04922149673530885</v>
      </c>
      <c r="AJ177" s="2" t="inlineStr">
        <is>
          <t>devam (2/5)</t>
        </is>
      </c>
      <c r="AK177" s="2" t="inlineStr">
        <is>
          <t>EVET</t>
        </is>
      </c>
    </row>
    <row r="178">
      <c r="A178" s="2" t="inlineStr">
        <is>
          <t>OTKAR.IS</t>
        </is>
      </c>
      <c r="B178" s="2" t="inlineStr">
        <is>
          <t>28.08.2026</t>
        </is>
      </c>
      <c r="C178" s="2" t="n">
        <v>5</v>
      </c>
      <c r="D178" s="3" t="n">
        <v>331.75</v>
      </c>
      <c r="E178" s="4" t="n">
        <v>0.03891699860049521</v>
      </c>
      <c r="F178" s="2" t="inlineStr">
        <is>
          <t>-</t>
        </is>
      </c>
      <c r="G178" s="2" t="inlineStr">
        <is>
          <t>SAT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0.5059904153354633</v>
      </c>
      <c r="O178" s="2" t="n">
        <v>754</v>
      </c>
      <c r="P178" s="4" t="n">
        <v>0.2194834445819066</v>
      </c>
      <c r="Q178" s="4" t="n">
        <v>0.04267995454290793</v>
      </c>
      <c r="R178" s="4" t="n">
        <v>0.1768034900389987</v>
      </c>
      <c r="S178" s="4" t="n">
        <v>0.8651266359105383</v>
      </c>
      <c r="T178" s="4" t="n">
        <v>0.8562757640940242</v>
      </c>
      <c r="U178" s="4" t="n">
        <v>0.008850871816514116</v>
      </c>
      <c r="V178" s="2" t="n">
        <v>2</v>
      </c>
      <c r="W178" s="4" t="n">
        <v>0.8328284619823269</v>
      </c>
      <c r="X178" s="2" t="n">
        <v>4</v>
      </c>
      <c r="Y178" s="4" t="n">
        <v>0.8062523667750461</v>
      </c>
      <c r="Z178" s="2" t="n">
        <v>4</v>
      </c>
      <c r="AA178" s="2" t="n">
        <v>0</v>
      </c>
      <c r="AB178" s="4" t="n">
        <v>0.8328284619823269</v>
      </c>
      <c r="AC178" s="4" t="n">
        <v>0.8062523667750461</v>
      </c>
      <c r="AD178" s="4" t="n">
        <v>0.0128284619823269</v>
      </c>
      <c r="AE178" s="2" t="n">
        <v>112</v>
      </c>
      <c r="AF178" s="2" t="inlineStr">
        <is>
          <t>2/5</t>
        </is>
      </c>
      <c r="AG178" s="4" t="n">
        <v>0.003014318010550188</v>
      </c>
      <c r="AH178" s="4" t="n">
        <v>-0.04747550866616423</v>
      </c>
      <c r="AI178" s="4" t="n">
        <v>-0.03240391861341374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28.08.2026</t>
        </is>
      </c>
      <c r="C179" s="2" t="n">
        <v>5</v>
      </c>
      <c r="D179" s="3" t="n">
        <v>37.22000122</v>
      </c>
      <c r="E179" s="4" t="n">
        <v>0.02986105943420034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0.5249483949035518</v>
      </c>
      <c r="O179" s="2" t="n">
        <v>753</v>
      </c>
      <c r="P179" s="4" t="n">
        <v>0.2095941232939086</v>
      </c>
      <c r="Q179" s="4" t="n">
        <v>0.03907290273497174</v>
      </c>
      <c r="R179" s="4" t="n">
        <v>0.1705212205589368</v>
      </c>
      <c r="S179" s="4" t="n">
        <v>0.9038532989620451</v>
      </c>
      <c r="T179" s="4" t="n">
        <v>0.8399422156075871</v>
      </c>
      <c r="U179" s="4" t="n">
        <v>0.06391108335445805</v>
      </c>
      <c r="V179" s="2" t="n">
        <v>0</v>
      </c>
      <c r="W179" s="4" t="n">
        <v>0.8078819058738058</v>
      </c>
      <c r="X179" s="2" t="n">
        <v>4</v>
      </c>
      <c r="Y179" s="4" t="n">
        <v>0.7238169247082245</v>
      </c>
      <c r="Z179" s="2" t="n">
        <v>4</v>
      </c>
      <c r="AA179" s="2" t="n">
        <v>4</v>
      </c>
      <c r="AB179" s="4" t="n">
        <v>0.8078819058738058</v>
      </c>
      <c r="AC179" s="4" t="n">
        <v>0.7238169247082245</v>
      </c>
      <c r="AD179" s="4" t="n">
        <v>-0.02411809412619415</v>
      </c>
      <c r="AE179" s="2" t="n">
        <v>132</v>
      </c>
      <c r="AF179" s="2" t="inlineStr">
        <is>
          <t>2/5</t>
        </is>
      </c>
      <c r="AG179" s="4" t="n">
        <v>0.004836117788821426</v>
      </c>
      <c r="AH179" s="4" t="n">
        <v>-0.02471794599258759</v>
      </c>
      <c r="AI179" s="4" t="n">
        <v>-0.006448191083643362</v>
      </c>
      <c r="AJ179" s="2" t="inlineStr">
        <is>
          <t>devam (2/5)</t>
        </is>
      </c>
      <c r="AK179" s="2" t="inlineStr">
        <is>
          <t>EVET</t>
        </is>
      </c>
    </row>
    <row r="180">
      <c r="A180" s="2" t="inlineStr">
        <is>
          <t>YKBNK.IS</t>
        </is>
      </c>
      <c r="B180" s="2" t="inlineStr">
        <is>
          <t>28.08.2026</t>
        </is>
      </c>
      <c r="C180" s="2" t="n">
        <v>10</v>
      </c>
      <c r="D180" s="3" t="n">
        <v>37.22000122</v>
      </c>
      <c r="E180" s="4" t="n">
        <v>0.02986105943420034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0.5587167564039811</v>
      </c>
      <c r="O180" s="2" t="n">
        <v>753</v>
      </c>
      <c r="P180" s="4" t="n">
        <v>0.2083043851358252</v>
      </c>
      <c r="Q180" s="4" t="n">
        <v>0.05044090227615249</v>
      </c>
      <c r="R180" s="4" t="n">
        <v>0.1578634828596727</v>
      </c>
      <c r="S180" s="4" t="n">
        <v>0.9222847217157437</v>
      </c>
      <c r="T180" s="4" t="n">
        <v>0.8982199246420417</v>
      </c>
      <c r="U180" s="4" t="n">
        <v>0.02406479707370202</v>
      </c>
      <c r="V180" s="2" t="n">
        <v>0</v>
      </c>
      <c r="W180" s="4" t="n">
        <v>0.8887520647361443</v>
      </c>
      <c r="X180" s="2" t="n">
        <v>4</v>
      </c>
      <c r="Y180" s="4" t="n">
        <v>0.7992463852550341</v>
      </c>
      <c r="Z180" s="2" t="n">
        <v>4</v>
      </c>
      <c r="AA180" s="2" t="n">
        <v>4</v>
      </c>
      <c r="AB180" s="4" t="n">
        <v>0.8887520647361443</v>
      </c>
      <c r="AC180" s="4" t="n">
        <v>0.7992463852550341</v>
      </c>
      <c r="AD180" s="4" t="n">
        <v>0.002752064736144311</v>
      </c>
      <c r="AE180" s="2" t="n">
        <v>132</v>
      </c>
      <c r="AF180" s="2" t="inlineStr">
        <is>
          <t>2/10</t>
        </is>
      </c>
      <c r="AG180" s="4" t="n">
        <v>0.004836117788821426</v>
      </c>
      <c r="AH180" s="4" t="n">
        <v>-0.02471794599258759</v>
      </c>
      <c r="AI180" s="4" t="n">
        <v>-0.006448191083643362</v>
      </c>
      <c r="AJ180" s="2" t="inlineStr">
        <is>
          <t>devam (2/10)</t>
        </is>
      </c>
      <c r="AK180" s="2" t="inlineStr">
        <is>
          <t>EVET</t>
        </is>
      </c>
    </row>
    <row r="181">
      <c r="A181" s="2" t="inlineStr">
        <is>
          <t>ENKAI.IS</t>
        </is>
      </c>
      <c r="B181" s="2" t="inlineStr">
        <is>
          <t>28.08.2026</t>
        </is>
      </c>
      <c r="C181" s="2" t="n">
        <v>1</v>
      </c>
      <c r="D181" s="3" t="n">
        <v>89</v>
      </c>
      <c r="E181" s="4" t="n">
        <v>0.03049760455858747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0.5471562644238166</v>
      </c>
      <c r="O181" s="2" t="n">
        <v>753</v>
      </c>
      <c r="P181" s="4" t="n">
        <v>0.2371730935091697</v>
      </c>
      <c r="Q181" s="4" t="n">
        <v>0.1049265655992113</v>
      </c>
      <c r="R181" s="4" t="n">
        <v>0.1322465279099584</v>
      </c>
      <c r="S181" s="4" t="n">
        <v>0.5378501515224363</v>
      </c>
      <c r="T181" s="4" t="n">
        <v>0.5631407393508748</v>
      </c>
      <c r="U181" s="4" t="n">
        <v>-0.02529058782843852</v>
      </c>
      <c r="V181" s="2" t="n">
        <v>0</v>
      </c>
      <c r="W181" s="4" t="n">
        <v>0.6902412539517933</v>
      </c>
      <c r="X181" s="2" t="n">
        <v>1</v>
      </c>
      <c r="Y181" s="4" t="n"/>
      <c r="Z181" s="2" t="n">
        <v>0</v>
      </c>
      <c r="AA181" s="2" t="n">
        <v>4</v>
      </c>
      <c r="AB181" s="4" t="n">
        <v>0.6118139004812801</v>
      </c>
      <c r="AC181" s="4" t="n">
        <v>0.4740426482686258</v>
      </c>
      <c r="AD181" s="4" t="n">
        <v>-0.02018609951871986</v>
      </c>
      <c r="AE181" s="2" t="n">
        <v>264</v>
      </c>
      <c r="AF181" s="2" t="inlineStr">
        <is>
          <t>1/1</t>
        </is>
      </c>
      <c r="AG181" s="4" t="n">
        <v>0.008988798314606861</v>
      </c>
      <c r="AH181" s="4" t="n">
        <v>-0.02471906685393255</v>
      </c>
      <c r="AI181" s="4" t="n">
        <v>-0.01797751089887645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TTKOM.IS</t>
        </is>
      </c>
      <c r="B182" s="2" t="inlineStr">
        <is>
          <t>28.08.2026</t>
        </is>
      </c>
      <c r="C182" s="2" t="n">
        <v>5</v>
      </c>
      <c r="D182" s="3" t="n">
        <v>53.5</v>
      </c>
      <c r="E182" s="4" t="n">
        <v>0.02823766753004004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0.4929909784871617</v>
      </c>
      <c r="O182" s="2" t="n">
        <v>754</v>
      </c>
      <c r="P182" s="4" t="n">
        <v>0.1355417609642764</v>
      </c>
      <c r="Q182" s="4" t="n">
        <v>0.01728728553641455</v>
      </c>
      <c r="R182" s="4" t="n">
        <v>0.1182544754278619</v>
      </c>
      <c r="S182" s="4" t="n">
        <v>0.8374257790918405</v>
      </c>
      <c r="T182" s="4" t="n">
        <v>0.9175439075642673</v>
      </c>
      <c r="U182" s="4" t="n">
        <v>-0.08011812847242683</v>
      </c>
      <c r="V182" s="2" t="n">
        <v>-4</v>
      </c>
      <c r="W182" s="4" t="n">
        <v>0.7980985491799829</v>
      </c>
      <c r="X182" s="2" t="n">
        <v>4</v>
      </c>
      <c r="Y182" s="4" t="n">
        <v>0.760838674937066</v>
      </c>
      <c r="Z182" s="2" t="n">
        <v>4</v>
      </c>
      <c r="AA182" s="2" t="n">
        <v>2</v>
      </c>
      <c r="AB182" s="4" t="n">
        <v>0.7980985491799829</v>
      </c>
      <c r="AC182" s="4" t="n">
        <v>0.760838674937066</v>
      </c>
      <c r="AD182" s="4" t="n">
        <v>-0.06990145082001709</v>
      </c>
      <c r="AE182" s="2" t="n">
        <v>132</v>
      </c>
      <c r="AF182" s="2" t="inlineStr">
        <is>
          <t>2/5</t>
        </is>
      </c>
      <c r="AG182" s="4" t="n">
        <v>0.002803766915887795</v>
      </c>
      <c r="AH182" s="4" t="n">
        <v>-0.0476635371962616</v>
      </c>
      <c r="AI182" s="4" t="n">
        <v>-0.03738317757009346</v>
      </c>
      <c r="AJ182" s="2" t="inlineStr">
        <is>
          <t>devam (2/5)</t>
        </is>
      </c>
      <c r="AK182" s="2" t="inlineStr">
        <is>
          <t>EVET</t>
        </is>
      </c>
    </row>
    <row r="183">
      <c r="A183" s="2" t="inlineStr">
        <is>
          <t>OTKAR.IS</t>
        </is>
      </c>
      <c r="B183" s="2" t="inlineStr">
        <is>
          <t>28.08.2026</t>
        </is>
      </c>
      <c r="C183" s="2" t="n">
        <v>10</v>
      </c>
      <c r="D183" s="3" t="n">
        <v>331.75</v>
      </c>
      <c r="E183" s="4" t="n">
        <v>0.03891699860049521</v>
      </c>
      <c r="F183" s="2" t="inlineStr">
        <is>
          <t>-</t>
        </is>
      </c>
      <c r="G183" s="2" t="inlineStr">
        <is>
          <t>SAT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0.5398907103825137</v>
      </c>
      <c r="O183" s="2" t="n">
        <v>754</v>
      </c>
      <c r="P183" s="4" t="n">
        <v>0.1906426898128814</v>
      </c>
      <c r="Q183" s="4" t="n">
        <v>0.07524206485819364</v>
      </c>
      <c r="R183" s="4" t="n">
        <v>0.1154006249546878</v>
      </c>
      <c r="S183" s="4" t="n">
        <v>0.9270789470332947</v>
      </c>
      <c r="T183" s="4" t="n">
        <v>0.8726749375178222</v>
      </c>
      <c r="U183" s="4" t="n">
        <v>0.05440400951547253</v>
      </c>
      <c r="V183" s="2" t="n">
        <v>4</v>
      </c>
      <c r="W183" s="4" t="n">
        <v>0.8755002574126929</v>
      </c>
      <c r="X183" s="2" t="n">
        <v>4</v>
      </c>
      <c r="Y183" s="4" t="n">
        <v>0.8450217533576774</v>
      </c>
      <c r="Z183" s="2" t="n">
        <v>4</v>
      </c>
      <c r="AA183" s="2" t="n">
        <v>2</v>
      </c>
      <c r="AB183" s="4" t="n">
        <v>0.8755002574126929</v>
      </c>
      <c r="AC183" s="4" t="n">
        <v>0.8450217533576774</v>
      </c>
      <c r="AD183" s="4" t="n">
        <v>0.001500257412692885</v>
      </c>
      <c r="AE183" s="2" t="n">
        <v>112</v>
      </c>
      <c r="AF183" s="2" t="inlineStr">
        <is>
          <t>2/10</t>
        </is>
      </c>
      <c r="AG183" s="4" t="n">
        <v>0.003014318010550188</v>
      </c>
      <c r="AH183" s="4" t="n">
        <v>-0.04747550866616423</v>
      </c>
      <c r="AI183" s="4" t="n">
        <v>-0.03240391861341374</v>
      </c>
      <c r="AJ183" s="2" t="inlineStr">
        <is>
          <t>devam (2/10)</t>
        </is>
      </c>
      <c r="AK183" s="2" t="inlineStr">
        <is>
          <t>EVET</t>
        </is>
      </c>
    </row>
    <row r="184">
      <c r="A184" s="2" t="inlineStr">
        <is>
          <t>PETKM.IS</t>
        </is>
      </c>
      <c r="B184" s="2" t="inlineStr">
        <is>
          <t>28.08.2026</t>
        </is>
      </c>
      <c r="C184" s="2" t="n">
        <v>3</v>
      </c>
      <c r="D184" s="3" t="n">
        <v>20.04000092</v>
      </c>
      <c r="E184" s="4" t="n">
        <v>0.03182919835343571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0.5384332745443856</v>
      </c>
      <c r="O184" s="2" t="n">
        <v>753</v>
      </c>
      <c r="P184" s="4" t="n">
        <v>0.1628096413074675</v>
      </c>
      <c r="Q184" s="4" t="n">
        <v>0.04898453632540894</v>
      </c>
      <c r="R184" s="4" t="n">
        <v>0.1138251049820586</v>
      </c>
      <c r="S184" s="4" t="n">
        <v>0.8057910060070135</v>
      </c>
      <c r="T184" s="4" t="n">
        <v>0.7275516051659854</v>
      </c>
      <c r="U184" s="4" t="n">
        <v>0.0782394008410281</v>
      </c>
      <c r="V184" s="2" t="n">
        <v>4</v>
      </c>
      <c r="W184" s="4" t="n">
        <v>0.8308145542633171</v>
      </c>
      <c r="X184" s="2" t="n">
        <v>3</v>
      </c>
      <c r="Y184" s="4" t="n">
        <v>0.6940587862265852</v>
      </c>
      <c r="Z184" s="2" t="n">
        <v>4</v>
      </c>
      <c r="AA184" s="2" t="n">
        <v>2</v>
      </c>
      <c r="AB184" s="4" t="n">
        <v>0.764509137928381</v>
      </c>
      <c r="AC184" s="4" t="n">
        <v>0.6940587862265852</v>
      </c>
      <c r="AD184" s="4" t="n">
        <v>-0.009490862071618977</v>
      </c>
      <c r="AE184" s="2" t="n">
        <v>47</v>
      </c>
      <c r="AF184" s="2" t="inlineStr">
        <is>
          <t>2/3</t>
        </is>
      </c>
      <c r="AG184" s="4" t="n">
        <v>0.0508981289008843</v>
      </c>
      <c r="AH184" s="4" t="n">
        <v>-0.00598806559336218</v>
      </c>
      <c r="AI184" s="4" t="n">
        <v>0.0289421104477674</v>
      </c>
      <c r="AJ184" s="2" t="inlineStr">
        <is>
          <t>EVET</t>
        </is>
      </c>
      <c r="AK184" s="2" t="inlineStr">
        <is>
          <t>devam (2/3)</t>
        </is>
      </c>
    </row>
    <row r="185">
      <c r="A185" s="2" t="inlineStr">
        <is>
          <t>ANSGR.IS</t>
        </is>
      </c>
      <c r="B185" s="2" t="inlineStr">
        <is>
          <t>28.08.2026</t>
        </is>
      </c>
      <c r="C185" s="2" t="n">
        <v>10</v>
      </c>
      <c r="D185" s="3" t="n">
        <v>27.5</v>
      </c>
      <c r="E185" s="4" t="n">
        <v>0.02664934625974024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0.4638947123223853</v>
      </c>
      <c r="O185" s="2" t="n">
        <v>753</v>
      </c>
      <c r="P185" s="4" t="n">
        <v>0.2230387878222936</v>
      </c>
      <c r="Q185" s="4" t="n">
        <v>0.1146007627424468</v>
      </c>
      <c r="R185" s="4" t="n">
        <v>0.1084380250798467</v>
      </c>
      <c r="S185" s="4" t="n">
        <v>0.8492968652498025</v>
      </c>
      <c r="T185" s="4" t="n">
        <v>0.8370596528315779</v>
      </c>
      <c r="U185" s="4" t="n">
        <v>0.01223721241822462</v>
      </c>
      <c r="V185" s="2" t="n">
        <v>0</v>
      </c>
      <c r="W185" s="4" t="n">
        <v>0.8858024580826143</v>
      </c>
      <c r="X185" s="2" t="n">
        <v>4</v>
      </c>
      <c r="Y185" s="4" t="n">
        <v>0.8513178434179447</v>
      </c>
      <c r="Z185" s="2" t="n">
        <v>4</v>
      </c>
      <c r="AA185" s="2" t="n">
        <v>0</v>
      </c>
      <c r="AB185" s="4" t="n">
        <v>0.8858024580826143</v>
      </c>
      <c r="AC185" s="4" t="n">
        <v>0.8513178434179447</v>
      </c>
      <c r="AD185" s="4" t="n">
        <v>-0.0001975419173857462</v>
      </c>
      <c r="AE185" s="2" t="n">
        <v>135</v>
      </c>
      <c r="AF185" s="2" t="inlineStr">
        <is>
          <t>2/10</t>
        </is>
      </c>
      <c r="AG185" s="4" t="n">
        <v>0.0007272894545453656</v>
      </c>
      <c r="AH185" s="4" t="n">
        <v>-0.02036361709090917</v>
      </c>
      <c r="AI185" s="4" t="n">
        <v>-0.01090906327272723</v>
      </c>
      <c r="AJ185" s="2" t="inlineStr">
        <is>
          <t>devam (2/10)</t>
        </is>
      </c>
      <c r="AK185" s="2" t="inlineStr">
        <is>
          <t>EVET</t>
        </is>
      </c>
    </row>
    <row r="186">
      <c r="A186" s="2" t="inlineStr">
        <is>
          <t>MAVI.IS</t>
        </is>
      </c>
      <c r="B186" s="2" t="inlineStr">
        <is>
          <t>28.08.2026</t>
        </is>
      </c>
      <c r="C186" s="2" t="n">
        <v>10</v>
      </c>
      <c r="D186" s="3" t="n">
        <v>38.25999832</v>
      </c>
      <c r="E186" s="4" t="n">
        <v>0.01896797126078462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0.5844202898550724</v>
      </c>
      <c r="O186" s="2" t="n">
        <v>382</v>
      </c>
      <c r="P186" s="4" t="n">
        <v>0.1478164183357669</v>
      </c>
      <c r="Q186" s="4" t="n">
        <v>0.04295364857723669</v>
      </c>
      <c r="R186" s="4" t="n">
        <v>0.1048627697585303</v>
      </c>
      <c r="S186" s="4" t="n">
        <v>0.8872596554507697</v>
      </c>
      <c r="T186" s="4" t="n">
        <v>0.9330580041147063</v>
      </c>
      <c r="U186" s="4" t="n">
        <v>-0.04579834866393662</v>
      </c>
      <c r="V186" s="2" t="n">
        <v>-4</v>
      </c>
      <c r="W186" s="4" t="n">
        <v>0.819559895551742</v>
      </c>
      <c r="X186" s="2" t="n">
        <v>4</v>
      </c>
      <c r="Y186" s="4" t="n">
        <v>0.8196483770669467</v>
      </c>
      <c r="Z186" s="2" t="n">
        <v>4</v>
      </c>
      <c r="AA186" s="2" t="n">
        <v>0</v>
      </c>
      <c r="AB186" s="4" t="n">
        <v>0.819559895551742</v>
      </c>
      <c r="AC186" s="4" t="n">
        <v>0.8196483770669467</v>
      </c>
      <c r="AD186" s="4" t="n">
        <v>-0.03844010444825796</v>
      </c>
      <c r="AE186" s="2" t="n">
        <v>77</v>
      </c>
      <c r="AF186" s="2" t="inlineStr">
        <is>
          <t>2/10</t>
        </is>
      </c>
      <c r="AG186" s="4" t="n">
        <v>0.001568253335981984</v>
      </c>
      <c r="AH186" s="4" t="n">
        <v>-0.03606893127537392</v>
      </c>
      <c r="AI186" s="4" t="n">
        <v>-0.02561420760668764</v>
      </c>
      <c r="AJ186" s="2" t="inlineStr">
        <is>
          <t>devam (2/10)</t>
        </is>
      </c>
      <c r="AK186" s="2" t="inlineStr">
        <is>
          <t>EVET</t>
        </is>
      </c>
    </row>
    <row r="187">
      <c r="A187" s="2" t="inlineStr">
        <is>
          <t>KCHOL.IS</t>
        </is>
      </c>
      <c r="B187" s="2" t="inlineStr">
        <is>
          <t>28.08.2026</t>
        </is>
      </c>
      <c r="C187" s="2" t="n">
        <v>10</v>
      </c>
      <c r="D187" s="3" t="n">
        <v>214</v>
      </c>
      <c r="E187" s="4" t="n">
        <v>0.02920561765687582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0.5918279895140149</v>
      </c>
      <c r="O187" s="2" t="n">
        <v>753</v>
      </c>
      <c r="P187" s="4" t="n">
        <v>0.1145255950358272</v>
      </c>
      <c r="Q187" s="4" t="n">
        <v>0.009850162717151707</v>
      </c>
      <c r="R187" s="4" t="n">
        <v>0.1046754323186755</v>
      </c>
      <c r="S187" s="4" t="n">
        <v>0.9325868293578632</v>
      </c>
      <c r="T187" s="4" t="n">
        <v>0.9139311081061403</v>
      </c>
      <c r="U187" s="4" t="n">
        <v>0.01865572125172288</v>
      </c>
      <c r="V187" s="2" t="n">
        <v>2</v>
      </c>
      <c r="W187" s="4" t="n">
        <v>0.8794134730429354</v>
      </c>
      <c r="X187" s="2" t="n">
        <v>4</v>
      </c>
      <c r="Y187" s="4" t="n">
        <v>0.7989812126352195</v>
      </c>
      <c r="Z187" s="2" t="n">
        <v>4</v>
      </c>
      <c r="AA187" s="2" t="n">
        <v>0</v>
      </c>
      <c r="AB187" s="4" t="n">
        <v>0.8794134730429354</v>
      </c>
      <c r="AC187" s="4" t="n">
        <v>0.7989812126352195</v>
      </c>
      <c r="AD187" s="4" t="n">
        <v>0.02141347304293539</v>
      </c>
      <c r="AE187" s="2" t="n">
        <v>44</v>
      </c>
      <c r="AF187" s="2" t="inlineStr">
        <is>
          <t>2/10</t>
        </is>
      </c>
      <c r="AG187" s="4" t="n">
        <v>0.04018694439252335</v>
      </c>
      <c r="AH187" s="4" t="n">
        <v>-0.001401883411214944</v>
      </c>
      <c r="AI187" s="4" t="n">
        <v>0.02056071915887858</v>
      </c>
      <c r="AJ187" s="2" t="inlineStr">
        <is>
          <t>EVET</t>
        </is>
      </c>
      <c r="AK187" s="2" t="inlineStr">
        <is>
          <t>devam (2/10)</t>
        </is>
      </c>
    </row>
    <row r="188">
      <c r="A188" s="2" t="inlineStr">
        <is>
          <t>TTKOM.IS</t>
        </is>
      </c>
      <c r="B188" s="2" t="inlineStr">
        <is>
          <t>28.08.2026</t>
        </is>
      </c>
      <c r="C188" s="2" t="n">
        <v>3</v>
      </c>
      <c r="D188" s="3" t="n">
        <v>53.5</v>
      </c>
      <c r="E188" s="4" t="n">
        <v>0.02823766753004004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0.5139683922349427</v>
      </c>
      <c r="O188" s="2" t="n">
        <v>754</v>
      </c>
      <c r="P188" s="4" t="n">
        <v>0.1246017368949639</v>
      </c>
      <c r="Q188" s="4" t="n">
        <v>0.02202646094307665</v>
      </c>
      <c r="R188" s="4" t="n">
        <v>0.1025752759518873</v>
      </c>
      <c r="S188" s="4" t="n">
        <v>0.7859132681480618</v>
      </c>
      <c r="T188" s="4" t="n">
        <v>0.8504623295193332</v>
      </c>
      <c r="U188" s="4" t="n">
        <v>-0.06454906137127137</v>
      </c>
      <c r="V188" s="2" t="n">
        <v>-2</v>
      </c>
      <c r="W188" s="4" t="n">
        <v>0.7078769720825019</v>
      </c>
      <c r="X188" s="2" t="n">
        <v>4</v>
      </c>
      <c r="Y188" s="4" t="n">
        <v>0.6787841967709212</v>
      </c>
      <c r="Z188" s="2" t="n">
        <v>4</v>
      </c>
      <c r="AA188" s="2" t="n">
        <v>2</v>
      </c>
      <c r="AB188" s="4" t="n">
        <v>0.7078769720825019</v>
      </c>
      <c r="AC188" s="4" t="n">
        <v>0.6787841967709212</v>
      </c>
      <c r="AD188" s="4" t="n">
        <v>-0.1121230279174981</v>
      </c>
      <c r="AE188" s="2" t="n">
        <v>131</v>
      </c>
      <c r="AF188" s="2" t="inlineStr">
        <is>
          <t>2/3</t>
        </is>
      </c>
      <c r="AG188" s="4" t="n">
        <v>0.002803766915887795</v>
      </c>
      <c r="AH188" s="4" t="n">
        <v>-0.0476635371962616</v>
      </c>
      <c r="AI188" s="4" t="n">
        <v>-0.03738317757009346</v>
      </c>
      <c r="AJ188" s="2" t="inlineStr">
        <is>
          <t>devam (2/3)</t>
        </is>
      </c>
      <c r="AK188" s="2" t="inlineStr">
        <is>
          <t>EVET</t>
        </is>
      </c>
    </row>
    <row r="189">
      <c r="A189" s="2" t="inlineStr">
        <is>
          <t>GUBRF.IS</t>
        </is>
      </c>
      <c r="B189" s="2" t="inlineStr">
        <is>
          <t>28.08.2026</t>
        </is>
      </c>
      <c r="C189" s="2" t="n">
        <v>3</v>
      </c>
      <c r="D189" s="3" t="n">
        <v>497.75</v>
      </c>
      <c r="E189" s="4" t="n">
        <v>0.04348138049795508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0.5380680494057329</v>
      </c>
      <c r="O189" s="2" t="n">
        <v>753</v>
      </c>
      <c r="P189" s="4" t="n">
        <v>0.1973027295460384</v>
      </c>
      <c r="Q189" s="4" t="n">
        <v>0.09662610896764925</v>
      </c>
      <c r="R189" s="4" t="n">
        <v>0.1006766205783892</v>
      </c>
      <c r="S189" s="4" t="n">
        <v>0.8790291663176621</v>
      </c>
      <c r="T189" s="4" t="n">
        <v>0.8126093960421741</v>
      </c>
      <c r="U189" s="4" t="n">
        <v>0.06641977027548807</v>
      </c>
      <c r="V189" s="2" t="n">
        <v>2</v>
      </c>
      <c r="W189" s="4" t="n">
        <v>0.7618229640273042</v>
      </c>
      <c r="X189" s="2" t="n">
        <v>4</v>
      </c>
      <c r="Y189" s="4" t="n">
        <v>0.7040902125086259</v>
      </c>
      <c r="Z189" s="2" t="n">
        <v>4</v>
      </c>
      <c r="AA189" s="2" t="n">
        <v>4</v>
      </c>
      <c r="AB189" s="4" t="n">
        <v>0.7618229640273042</v>
      </c>
      <c r="AC189" s="4" t="n">
        <v>0.7040902125086259</v>
      </c>
      <c r="AD189" s="4" t="n">
        <v>-0.07417703597269576</v>
      </c>
      <c r="AE189" s="2" t="n">
        <v>278</v>
      </c>
      <c r="AF189" s="2" t="inlineStr">
        <is>
          <t>2/3</t>
        </is>
      </c>
      <c r="AG189" s="4" t="n">
        <v>-0.002009040683073837</v>
      </c>
      <c r="AH189" s="4" t="n">
        <v>-0.05575087895529885</v>
      </c>
      <c r="AI189" s="4" t="n">
        <v>-0.04922149673530885</v>
      </c>
      <c r="AJ189" s="2" t="inlineStr">
        <is>
          <t>devam (2/3)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1</v>
      </c>
      <c r="D190" s="3" t="n">
        <v>38.25999832</v>
      </c>
      <c r="E190" s="4" t="n">
        <v>0.01896797126078462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0.5554426377597109</v>
      </c>
      <c r="O190" s="2" t="n">
        <v>382</v>
      </c>
      <c r="P190" s="4" t="n">
        <v>0.1488672988365517</v>
      </c>
      <c r="Q190" s="4" t="n">
        <v>0.04855684247734389</v>
      </c>
      <c r="R190" s="4" t="n">
        <v>0.1003104563592078</v>
      </c>
      <c r="S190" s="4" t="n">
        <v>0.5885165764164151</v>
      </c>
      <c r="T190" s="4" t="n">
        <v>0.6492045293853987</v>
      </c>
      <c r="U190" s="4" t="n">
        <v>-0.06068795296898366</v>
      </c>
      <c r="V190" s="2" t="n">
        <v>-4</v>
      </c>
      <c r="W190" s="4" t="n">
        <v>0.6495473618960349</v>
      </c>
      <c r="X190" s="2" t="n">
        <v>1</v>
      </c>
      <c r="Y190" s="4" t="n"/>
      <c r="Z190" s="2" t="n">
        <v>0</v>
      </c>
      <c r="AA190" s="2" t="n">
        <v>2</v>
      </c>
      <c r="AB190" s="4" t="n">
        <v>0.5685010512154731</v>
      </c>
      <c r="AC190" s="4" t="n">
        <v>0.5393719024699324</v>
      </c>
      <c r="AD190" s="4" t="n">
        <v>-0.05749894878452688</v>
      </c>
      <c r="AE190" s="2" t="n">
        <v>77</v>
      </c>
      <c r="AF190" s="2" t="inlineStr">
        <is>
          <t>1/1</t>
        </is>
      </c>
      <c r="AG190" s="4" t="n">
        <v>0.001568253335981984</v>
      </c>
      <c r="AH190" s="4" t="n">
        <v>-0.03606893127537392</v>
      </c>
      <c r="AI190" s="4" t="n">
        <v>-0.03606893127537392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PETKM.IS</t>
        </is>
      </c>
      <c r="B191" s="2" t="inlineStr">
        <is>
          <t>28.08.2026</t>
        </is>
      </c>
      <c r="C191" s="2" t="n">
        <v>10</v>
      </c>
      <c r="D191" s="3" t="n">
        <v>20.04000092</v>
      </c>
      <c r="E191" s="4" t="n">
        <v>0.03182919835343571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0.4983067247218191</v>
      </c>
      <c r="O191" s="2" t="n">
        <v>753</v>
      </c>
      <c r="P191" s="4" t="n">
        <v>0.1552931267943631</v>
      </c>
      <c r="Q191" s="4" t="n">
        <v>0.05657196363604578</v>
      </c>
      <c r="R191" s="4" t="n">
        <v>0.09872116315831733</v>
      </c>
      <c r="S191" s="4" t="n">
        <v>0.8929169274357205</v>
      </c>
      <c r="T191" s="4" t="n">
        <v>0.8715508179351964</v>
      </c>
      <c r="U191" s="4" t="n">
        <v>0.02136610950052409</v>
      </c>
      <c r="V191" s="2" t="n">
        <v>2</v>
      </c>
      <c r="W191" s="4" t="n">
        <v>0.8775291336066717</v>
      </c>
      <c r="X191" s="2" t="n">
        <v>4</v>
      </c>
      <c r="Y191" s="4" t="n">
        <v>0.7940667413867755</v>
      </c>
      <c r="Z191" s="2" t="n">
        <v>4</v>
      </c>
      <c r="AA191" s="2" t="n">
        <v>2</v>
      </c>
      <c r="AB191" s="4" t="n">
        <v>0.8775291336066717</v>
      </c>
      <c r="AC191" s="4" t="n">
        <v>0.7940667413867755</v>
      </c>
      <c r="AD191" s="4" t="n">
        <v>0.005529133606671732</v>
      </c>
      <c r="AE191" s="2" t="n">
        <v>47</v>
      </c>
      <c r="AF191" s="2" t="inlineStr">
        <is>
          <t>2/10</t>
        </is>
      </c>
      <c r="AG191" s="4" t="n">
        <v>0.0508981289008843</v>
      </c>
      <c r="AH191" s="4" t="n">
        <v>-0.00598806559336218</v>
      </c>
      <c r="AI191" s="4" t="n">
        <v>0.0289421104477674</v>
      </c>
      <c r="AJ191" s="2" t="inlineStr">
        <is>
          <t>EVET</t>
        </is>
      </c>
      <c r="AK191" s="2" t="inlineStr">
        <is>
          <t>devam (2/10)</t>
        </is>
      </c>
    </row>
    <row r="192">
      <c r="A192" s="2" t="inlineStr">
        <is>
          <t>MAVI.IS</t>
        </is>
      </c>
      <c r="B192" s="2" t="inlineStr">
        <is>
          <t>28.08.2026</t>
        </is>
      </c>
      <c r="C192" s="2" t="n">
        <v>5</v>
      </c>
      <c r="D192" s="3" t="n">
        <v>38.25999832</v>
      </c>
      <c r="E192" s="4" t="n">
        <v>0.01896797126078462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0.5441876469576189</v>
      </c>
      <c r="O192" s="2" t="n">
        <v>382</v>
      </c>
      <c r="P192" s="4" t="n">
        <v>0.1030697516309894</v>
      </c>
      <c r="Q192" s="4" t="n">
        <v>0.004909777515071143</v>
      </c>
      <c r="R192" s="4" t="n">
        <v>0.09815997411591826</v>
      </c>
      <c r="S192" s="4" t="n">
        <v>0.8293434982258168</v>
      </c>
      <c r="T192" s="4" t="n">
        <v>0.8859667672120239</v>
      </c>
      <c r="U192" s="4" t="n">
        <v>-0.05662326898620718</v>
      </c>
      <c r="V192" s="2" t="n">
        <v>-4</v>
      </c>
      <c r="W192" s="4" t="n">
        <v>0.7076171419888543</v>
      </c>
      <c r="X192" s="2" t="n">
        <v>4</v>
      </c>
      <c r="Y192" s="4" t="n">
        <v>0.7851076669181407</v>
      </c>
      <c r="Z192" s="2" t="n">
        <v>4</v>
      </c>
      <c r="AA192" s="2" t="n">
        <v>-2</v>
      </c>
      <c r="AB192" s="4" t="n">
        <v>0.7076171419888543</v>
      </c>
      <c r="AC192" s="4" t="n">
        <v>0.7851076669181407</v>
      </c>
      <c r="AD192" s="4" t="n">
        <v>-0.09038285801114576</v>
      </c>
      <c r="AE192" s="2" t="n">
        <v>78</v>
      </c>
      <c r="AF192" s="2" t="inlineStr">
        <is>
          <t>2/5</t>
        </is>
      </c>
      <c r="AG192" s="4" t="n">
        <v>0.001568253335981984</v>
      </c>
      <c r="AH192" s="4" t="n">
        <v>-0.03606893127537392</v>
      </c>
      <c r="AI192" s="4" t="n">
        <v>-0.02561420760668764</v>
      </c>
      <c r="AJ192" s="2" t="inlineStr">
        <is>
          <t>devam (2/5)</t>
        </is>
      </c>
      <c r="AK192" s="2" t="inlineStr">
        <is>
          <t>EVET</t>
        </is>
      </c>
    </row>
    <row r="193">
      <c r="A193" s="2" t="inlineStr">
        <is>
          <t>ISCTR.IS</t>
        </is>
      </c>
      <c r="B193" s="2" t="inlineStr">
        <is>
          <t>28.08.2026</t>
        </is>
      </c>
      <c r="C193" s="2" t="n">
        <v>10</v>
      </c>
      <c r="D193" s="3" t="n">
        <v>12.78999996</v>
      </c>
      <c r="E193" s="4" t="n">
        <v>0.02585726049637027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0.5414561448148013</v>
      </c>
      <c r="O193" s="2" t="n">
        <v>753</v>
      </c>
      <c r="P193" s="4" t="n">
        <v>0.1189049400197311</v>
      </c>
      <c r="Q193" s="4" t="n">
        <v>0.0207929838897378</v>
      </c>
      <c r="R193" s="4" t="n">
        <v>0.09811195612999334</v>
      </c>
      <c r="S193" s="4" t="n">
        <v>0.8805442829729562</v>
      </c>
      <c r="T193" s="4" t="n">
        <v>0.9303990242603575</v>
      </c>
      <c r="U193" s="4" t="n">
        <v>-0.04985474128740131</v>
      </c>
      <c r="V193" s="2" t="n">
        <v>-2</v>
      </c>
      <c r="W193" s="4" t="n">
        <v>0.8495747868268934</v>
      </c>
      <c r="X193" s="2" t="n">
        <v>4</v>
      </c>
      <c r="Y193" s="4" t="n">
        <v>0.7898073590257914</v>
      </c>
      <c r="Z193" s="2" t="n">
        <v>4</v>
      </c>
      <c r="AA193" s="2" t="n">
        <v>2</v>
      </c>
      <c r="AB193" s="4" t="n">
        <v>0.8495747868268934</v>
      </c>
      <c r="AC193" s="4" t="n">
        <v>0.7898073590257914</v>
      </c>
      <c r="AD193" s="4" t="n">
        <v>-0.004425213173106624</v>
      </c>
      <c r="AE193" s="2" t="n">
        <v>74</v>
      </c>
      <c r="AF193" s="2" t="inlineStr">
        <is>
          <t>2/10</t>
        </is>
      </c>
      <c r="AG193" s="4" t="n">
        <v>0.007818638022888624</v>
      </c>
      <c r="AH193" s="4" t="n">
        <v>-0.01954652078044261</v>
      </c>
      <c r="AI193" s="4" t="n">
        <v>0.001563757628033624</v>
      </c>
      <c r="AJ193" s="2" t="inlineStr">
        <is>
          <t>devam (2/10)</t>
        </is>
      </c>
      <c r="AK193" s="2" t="inlineStr">
        <is>
          <t>EVET</t>
        </is>
      </c>
    </row>
    <row r="194">
      <c r="A194" s="2" t="inlineStr">
        <is>
          <t>THYAO.IS</t>
        </is>
      </c>
      <c r="B194" s="2" t="inlineStr">
        <is>
          <t>28.08.2026</t>
        </is>
      </c>
      <c r="C194" s="2" t="n">
        <v>1</v>
      </c>
      <c r="D194" s="3" t="n">
        <v>307.5</v>
      </c>
      <c r="E194" s="4" t="n">
        <v>0.01974448315911731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0.5399655469422912</v>
      </c>
      <c r="O194" s="2" t="n">
        <v>753</v>
      </c>
      <c r="P194" s="4" t="n">
        <v>0.1845645863930246</v>
      </c>
      <c r="Q194" s="4" t="n">
        <v>0.08749725926757043</v>
      </c>
      <c r="R194" s="4" t="n">
        <v>0.09706732712545416</v>
      </c>
      <c r="S194" s="4" t="n">
        <v>0.6475893317296485</v>
      </c>
      <c r="T194" s="4" t="n">
        <v>0.4231511537776004</v>
      </c>
      <c r="U194" s="4" t="n">
        <v>0.2244381779520481</v>
      </c>
      <c r="V194" s="2" t="n">
        <v>4</v>
      </c>
      <c r="W194" s="4" t="n"/>
      <c r="X194" s="2" t="n">
        <v>0</v>
      </c>
      <c r="Y194" s="4" t="n"/>
      <c r="Z194" s="2" t="n">
        <v>0</v>
      </c>
      <c r="AA194" s="2" t="n">
        <v>2</v>
      </c>
      <c r="AB194" s="4" t="n">
        <v>0.4130372529630664</v>
      </c>
      <c r="AC194" s="4" t="n">
        <v>0.4357409801082636</v>
      </c>
      <c r="AD194" s="4" t="n">
        <v>-0.1149627470369336</v>
      </c>
      <c r="AE194" s="2" t="n">
        <v>81</v>
      </c>
      <c r="AF194" s="2" t="inlineStr">
        <is>
          <t>1/1</t>
        </is>
      </c>
      <c r="AG194" s="4" t="n">
        <v>-0.003252032520325243</v>
      </c>
      <c r="AH194" s="4" t="n">
        <v>-0.01788617886178867</v>
      </c>
      <c r="AI194" s="4" t="n">
        <v>-0.01707317073170733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BRYAT.IS</t>
        </is>
      </c>
      <c r="B195" s="2" t="inlineStr">
        <is>
          <t>28.08.2026</t>
        </is>
      </c>
      <c r="C195" s="2" t="n">
        <v>5</v>
      </c>
      <c r="D195" s="3" t="n">
        <v>1707</v>
      </c>
      <c r="E195" s="4" t="n">
        <v>0.03314084860657796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0.5545786469699513</v>
      </c>
      <c r="O195" s="2" t="n">
        <v>753</v>
      </c>
      <c r="P195" s="4" t="n">
        <v>0.1144152946933296</v>
      </c>
      <c r="Q195" s="4" t="n">
        <v>0.01922952079653634</v>
      </c>
      <c r="R195" s="4" t="n">
        <v>0.09518577389679328</v>
      </c>
      <c r="S195" s="4" t="n">
        <v>0.8282434061852972</v>
      </c>
      <c r="T195" s="4" t="n">
        <v>0.8997482446291263</v>
      </c>
      <c r="U195" s="4" t="n">
        <v>-0.07150483844382904</v>
      </c>
      <c r="V195" s="2" t="n">
        <v>-4</v>
      </c>
      <c r="W195" s="4" t="n">
        <v>0.8252868450833151</v>
      </c>
      <c r="X195" s="2" t="n">
        <v>4</v>
      </c>
      <c r="Y195" s="4" t="n">
        <v>0.727776200744362</v>
      </c>
      <c r="Z195" s="2" t="n">
        <v>4</v>
      </c>
      <c r="AA195" s="2" t="n">
        <v>2</v>
      </c>
      <c r="AB195" s="4" t="n">
        <v>0.8252868450833151</v>
      </c>
      <c r="AC195" s="4" t="n">
        <v>0.727776200744362</v>
      </c>
      <c r="AD195" s="4" t="n">
        <v>-0.04271315491668493</v>
      </c>
      <c r="AE195" s="2" t="n">
        <v>134</v>
      </c>
      <c r="AF195" s="2" t="inlineStr">
        <is>
          <t>2/5</t>
        </is>
      </c>
      <c r="AG195" s="4" t="n">
        <v>0.005858230814294041</v>
      </c>
      <c r="AH195" s="4" t="n">
        <v>-0.02226127709431747</v>
      </c>
      <c r="AI195" s="4" t="n">
        <v>-0.01933216168717045</v>
      </c>
      <c r="AJ195" s="2" t="inlineStr">
        <is>
          <t>devam (2/5)</t>
        </is>
      </c>
      <c r="AK195" s="2" t="inlineStr">
        <is>
          <t>EVET</t>
        </is>
      </c>
    </row>
    <row r="196">
      <c r="A196" s="2" t="inlineStr">
        <is>
          <t>BSOKE.IS</t>
        </is>
      </c>
      <c r="B196" s="2" t="inlineStr">
        <is>
          <t>28.08.2026</t>
        </is>
      </c>
      <c r="C196" s="2" t="n">
        <v>10</v>
      </c>
      <c r="D196" s="3" t="n">
        <v>29.21999931</v>
      </c>
      <c r="E196" s="4" t="n">
        <v>0.05534371180360875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0.5630349371709684</v>
      </c>
      <c r="O196" s="2" t="n">
        <v>752</v>
      </c>
      <c r="P196" s="4" t="n">
        <v>0.1840452691222965</v>
      </c>
      <c r="Q196" s="4" t="n">
        <v>0.09064623288893797</v>
      </c>
      <c r="R196" s="4" t="n">
        <v>0.09339903623335855</v>
      </c>
      <c r="S196" s="4" t="n">
        <v>0.859471285405522</v>
      </c>
      <c r="T196" s="4" t="n">
        <v>0.9050733648833428</v>
      </c>
      <c r="U196" s="4" t="n">
        <v>-0.0456020794778208</v>
      </c>
      <c r="V196" s="2" t="n">
        <v>-2</v>
      </c>
      <c r="W196" s="4" t="n">
        <v>0.8804166930647676</v>
      </c>
      <c r="X196" s="2" t="n">
        <v>4</v>
      </c>
      <c r="Y196" s="4" t="n">
        <v>0.8286146252252563</v>
      </c>
      <c r="Z196" s="2" t="n">
        <v>4</v>
      </c>
      <c r="AA196" s="2" t="n">
        <v>2</v>
      </c>
      <c r="AB196" s="4" t="n">
        <v>0.8804166930647676</v>
      </c>
      <c r="AC196" s="4" t="n">
        <v>0.8286146252252563</v>
      </c>
      <c r="AD196" s="4" t="n">
        <v>-0.04358330693523249</v>
      </c>
      <c r="AE196" s="2" t="n">
        <v>255</v>
      </c>
      <c r="AF196" s="2" t="inlineStr">
        <is>
          <t>2/10</t>
        </is>
      </c>
      <c r="AG196" s="4" t="n">
        <v>-0.02464063405208883</v>
      </c>
      <c r="AH196" s="4" t="n">
        <v>-0.1895961372628793</v>
      </c>
      <c r="AI196" s="4" t="n">
        <v>-0.1895961372628793</v>
      </c>
      <c r="AJ196" s="2" t="inlineStr">
        <is>
          <t>devam (2/10)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28.08.2026</t>
        </is>
      </c>
      <c r="C197" s="2" t="n">
        <v>1</v>
      </c>
      <c r="D197" s="3" t="n">
        <v>558</v>
      </c>
      <c r="E197" s="4" t="n">
        <v>0.03187403993855607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0.538975021533161</v>
      </c>
      <c r="O197" s="2" t="n">
        <v>753</v>
      </c>
      <c r="P197" s="4" t="n">
        <v>0.161399947090063</v>
      </c>
      <c r="Q197" s="4" t="n">
        <v>0.07304981961686219</v>
      </c>
      <c r="R197" s="4" t="n">
        <v>0.08835012747320078</v>
      </c>
      <c r="S197" s="4" t="n">
        <v>0.5922846275723679</v>
      </c>
      <c r="T197" s="4" t="n">
        <v>0.5160187656919433</v>
      </c>
      <c r="U197" s="4" t="n">
        <v>0.07626586188042461</v>
      </c>
      <c r="V197" s="2" t="n">
        <v>2</v>
      </c>
      <c r="W197" s="4" t="n">
        <v>0.6320311661408958</v>
      </c>
      <c r="X197" s="2" t="n">
        <v>1</v>
      </c>
      <c r="Y197" s="4" t="n"/>
      <c r="Z197" s="2" t="n">
        <v>0</v>
      </c>
      <c r="AA197" s="2" t="n">
        <v>2</v>
      </c>
      <c r="AB197" s="4" t="n">
        <v>0.5794643445215401</v>
      </c>
      <c r="AC197" s="4" t="n">
        <v>0.5362927489767816</v>
      </c>
      <c r="AD197" s="4" t="n">
        <v>-0.00453565547845991</v>
      </c>
      <c r="AE197" s="2" t="n">
        <v>119</v>
      </c>
      <c r="AF197" s="2" t="inlineStr">
        <is>
          <t>1/1</t>
        </is>
      </c>
      <c r="AG197" s="4" t="n">
        <v>0.0008960573476701761</v>
      </c>
      <c r="AH197" s="4" t="n">
        <v>-0.04390681003584228</v>
      </c>
      <c r="AI197" s="4" t="n">
        <v>-0.04390681003584228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AKBNK.IS</t>
        </is>
      </c>
      <c r="B198" s="2" t="inlineStr">
        <is>
          <t>28.08.2026</t>
        </is>
      </c>
      <c r="C198" s="2" t="n">
        <v>3</v>
      </c>
      <c r="D198" s="3" t="n">
        <v>73.19999695</v>
      </c>
      <c r="E198" s="4" t="n">
        <v>0.02990828496983193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0.5416611530148648</v>
      </c>
      <c r="O198" s="2" t="n">
        <v>753</v>
      </c>
      <c r="P198" s="4" t="n">
        <v>0.1136064674137048</v>
      </c>
      <c r="Q198" s="4" t="n">
        <v>0.02646675107804968</v>
      </c>
      <c r="R198" s="4" t="n">
        <v>0.08713971633565513</v>
      </c>
      <c r="S198" s="4" t="n">
        <v>0.8792371488891106</v>
      </c>
      <c r="T198" s="4" t="n">
        <v>0.7602745904748265</v>
      </c>
      <c r="U198" s="4" t="n">
        <v>0.1189625584142842</v>
      </c>
      <c r="V198" s="2" t="n">
        <v>4</v>
      </c>
      <c r="W198" s="4" t="n">
        <v>0.737521011669419</v>
      </c>
      <c r="X198" s="2" t="n">
        <v>4</v>
      </c>
      <c r="Y198" s="4" t="n">
        <v>0.7606258853985951</v>
      </c>
      <c r="Z198" s="2" t="n">
        <v>4</v>
      </c>
      <c r="AA198" s="2" t="n">
        <v>0</v>
      </c>
      <c r="AB198" s="4" t="n">
        <v>0.737521011669419</v>
      </c>
      <c r="AC198" s="4" t="n">
        <v>0.7606258853985951</v>
      </c>
      <c r="AD198" s="4" t="n">
        <v>-0.07647898833058098</v>
      </c>
      <c r="AE198" s="2" t="n">
        <v>143</v>
      </c>
      <c r="AF198" s="2" t="inlineStr">
        <is>
          <t>2/3</t>
        </is>
      </c>
      <c r="AG198" s="4" t="n">
        <v>0.005464501867031846</v>
      </c>
      <c r="AH198" s="4" t="n">
        <v>-0.02663930370559942</v>
      </c>
      <c r="AI198" s="4" t="n">
        <v>-0.004098298258194188</v>
      </c>
      <c r="AJ198" s="2" t="inlineStr">
        <is>
          <t>devam (2/3)</t>
        </is>
      </c>
      <c r="AK198" s="2" t="inlineStr">
        <is>
          <t>EVET</t>
        </is>
      </c>
    </row>
    <row r="199">
      <c r="A199" s="2" t="inlineStr">
        <is>
          <t>TTKOM.IS</t>
        </is>
      </c>
      <c r="B199" s="2" t="inlineStr">
        <is>
          <t>28.08.2026</t>
        </is>
      </c>
      <c r="C199" s="2" t="n">
        <v>10</v>
      </c>
      <c r="D199" s="3" t="n">
        <v>53.5</v>
      </c>
      <c r="E199" s="4" t="n">
        <v>0.02823766753004004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0.4832512886811529</v>
      </c>
      <c r="O199" s="2" t="n">
        <v>754</v>
      </c>
      <c r="P199" s="4" t="n">
        <v>0.123023777566543</v>
      </c>
      <c r="Q199" s="4" t="n">
        <v>0.03628222898333607</v>
      </c>
      <c r="R199" s="4" t="n">
        <v>0.08674154858320696</v>
      </c>
      <c r="S199" s="4" t="n">
        <v>0.8986196310046587</v>
      </c>
      <c r="T199" s="4" t="n">
        <v>0.9366373449640254</v>
      </c>
      <c r="U199" s="4" t="n">
        <v>-0.03801771395936671</v>
      </c>
      <c r="V199" s="2" t="n">
        <v>-4</v>
      </c>
      <c r="W199" s="4" t="n">
        <v>0.8664925745718879</v>
      </c>
      <c r="X199" s="2" t="n">
        <v>4</v>
      </c>
      <c r="Y199" s="4" t="n">
        <v>0.8385888563996626</v>
      </c>
      <c r="Z199" s="2" t="n">
        <v>4</v>
      </c>
      <c r="AA199" s="2" t="n">
        <v>2</v>
      </c>
      <c r="AB199" s="4" t="n">
        <v>0.8664925745718879</v>
      </c>
      <c r="AC199" s="4" t="n">
        <v>0.8385888563996626</v>
      </c>
      <c r="AD199" s="4" t="n">
        <v>-0.04550742542811215</v>
      </c>
      <c r="AE199" s="2" t="n">
        <v>132</v>
      </c>
      <c r="AF199" s="2" t="inlineStr">
        <is>
          <t>2/10</t>
        </is>
      </c>
      <c r="AG199" s="4" t="n">
        <v>0.002803766915887795</v>
      </c>
      <c r="AH199" s="4" t="n">
        <v>-0.0476635371962616</v>
      </c>
      <c r="AI199" s="4" t="n">
        <v>-0.03738317757009346</v>
      </c>
      <c r="AJ199" s="2" t="inlineStr">
        <is>
          <t>devam (2/10)</t>
        </is>
      </c>
      <c r="AK199" s="2" t="inlineStr">
        <is>
          <t>EVET</t>
        </is>
      </c>
    </row>
    <row r="200">
      <c r="A200" s="2" t="inlineStr">
        <is>
          <t>GUBRF.IS</t>
        </is>
      </c>
      <c r="B200" s="2" t="inlineStr">
        <is>
          <t>28.08.2026</t>
        </is>
      </c>
      <c r="C200" s="2" t="n">
        <v>10</v>
      </c>
      <c r="D200" s="3" t="n">
        <v>497.75</v>
      </c>
      <c r="E200" s="4" t="n">
        <v>0.04348138049795508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0.5476616915422886</v>
      </c>
      <c r="O200" s="2" t="n">
        <v>753</v>
      </c>
      <c r="P200" s="4" t="n">
        <v>0.1964351002475213</v>
      </c>
      <c r="Q200" s="4" t="n">
        <v>0.1103278472151961</v>
      </c>
      <c r="R200" s="4" t="n">
        <v>0.08610725303232525</v>
      </c>
      <c r="S200" s="4" t="n">
        <v>0.9235050186053582</v>
      </c>
      <c r="T200" s="4" t="n">
        <v>0.9085877067964523</v>
      </c>
      <c r="U200" s="4" t="n">
        <v>0.01491731180890588</v>
      </c>
      <c r="V200" s="2" t="n">
        <v>2</v>
      </c>
      <c r="W200" s="4" t="n">
        <v>0.8739200651669805</v>
      </c>
      <c r="X200" s="2" t="n">
        <v>4</v>
      </c>
      <c r="Y200" s="4" t="n">
        <v>0.7882807659319926</v>
      </c>
      <c r="Z200" s="2" t="n">
        <v>4</v>
      </c>
      <c r="AA200" s="2" t="n">
        <v>4</v>
      </c>
      <c r="AB200" s="4" t="n">
        <v>0.8739200651669805</v>
      </c>
      <c r="AC200" s="4" t="n">
        <v>0.7882807659319926</v>
      </c>
      <c r="AD200" s="4" t="n">
        <v>-0.06207993483301955</v>
      </c>
      <c r="AE200" s="2" t="n">
        <v>278</v>
      </c>
      <c r="AF200" s="2" t="inlineStr">
        <is>
          <t>2/10</t>
        </is>
      </c>
      <c r="AG200" s="4" t="n">
        <v>-0.002009040683073837</v>
      </c>
      <c r="AH200" s="4" t="n">
        <v>-0.05575087895529885</v>
      </c>
      <c r="AI200" s="4" t="n">
        <v>-0.04922149673530885</v>
      </c>
      <c r="AJ200" s="2" t="inlineStr">
        <is>
          <t>devam (2/10)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28.08.2026</t>
        </is>
      </c>
      <c r="C201" s="2" t="n">
        <v>5</v>
      </c>
      <c r="D201" s="3" t="n">
        <v>558</v>
      </c>
      <c r="E201" s="4" t="n">
        <v>0.03187403993855607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0.5385267920260144</v>
      </c>
      <c r="O201" s="2" t="n">
        <v>753</v>
      </c>
      <c r="P201" s="4" t="n">
        <v>0.1648779878660981</v>
      </c>
      <c r="Q201" s="4" t="n">
        <v>0.08132133546423567</v>
      </c>
      <c r="R201" s="4" t="n">
        <v>0.08355665240186247</v>
      </c>
      <c r="S201" s="4" t="n">
        <v>0.8714421677477564</v>
      </c>
      <c r="T201" s="4" t="n">
        <v>0.8047635824249182</v>
      </c>
      <c r="U201" s="4" t="n">
        <v>0.06667858532283821</v>
      </c>
      <c r="V201" s="2" t="n">
        <v>2</v>
      </c>
      <c r="W201" s="4" t="n">
        <v>0.7610031045163786</v>
      </c>
      <c r="X201" s="2" t="n">
        <v>4</v>
      </c>
      <c r="Y201" s="4" t="n">
        <v>0.7744139954724136</v>
      </c>
      <c r="Z201" s="2" t="n">
        <v>4</v>
      </c>
      <c r="AA201" s="2" t="n">
        <v>0</v>
      </c>
      <c r="AB201" s="4" t="n">
        <v>0.7610031045163786</v>
      </c>
      <c r="AC201" s="4" t="n">
        <v>0.7744139954724136</v>
      </c>
      <c r="AD201" s="4" t="n">
        <v>-0.0449968954836214</v>
      </c>
      <c r="AE201" s="2" t="n">
        <v>118</v>
      </c>
      <c r="AF201" s="2" t="inlineStr">
        <is>
          <t>2/5</t>
        </is>
      </c>
      <c r="AG201" s="4" t="n">
        <v>0.0008960573476701761</v>
      </c>
      <c r="AH201" s="4" t="n">
        <v>-0.05645161290322576</v>
      </c>
      <c r="AI201" s="4" t="n">
        <v>-0.05197132616487455</v>
      </c>
      <c r="AJ201" s="2" t="inlineStr">
        <is>
          <t>devam (2/5)</t>
        </is>
      </c>
      <c r="AK201" s="2" t="inlineStr">
        <is>
          <t>EVET</t>
        </is>
      </c>
    </row>
    <row r="202">
      <c r="A202" s="2" t="inlineStr">
        <is>
          <t>IZENR.IS</t>
        </is>
      </c>
      <c r="B202" s="2" t="inlineStr">
        <is>
          <t>28.08.2026</t>
        </is>
      </c>
      <c r="C202" s="2" t="n">
        <v>3</v>
      </c>
      <c r="D202" s="3" t="n">
        <v>8.289999959999999</v>
      </c>
      <c r="E202" s="4" t="n">
        <v>0.02584870734512561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olculmedi</t>
        </is>
      </c>
      <c r="N202" s="3" t="n"/>
      <c r="O202" s="2" t="n"/>
      <c r="P202" s="4" t="n">
        <v>0.1803803476001281</v>
      </c>
      <c r="Q202" s="4" t="n">
        <v>0.0987827955546146</v>
      </c>
      <c r="R202" s="4" t="n">
        <v>0.08159755204551349</v>
      </c>
      <c r="S202" s="4" t="n">
        <v>0.8121203064641704</v>
      </c>
      <c r="T202" s="4" t="n">
        <v>0.8797176888838238</v>
      </c>
      <c r="U202" s="4" t="n">
        <v>-0.06759738241965341</v>
      </c>
      <c r="V202" s="2" t="n">
        <v>-2</v>
      </c>
      <c r="W202" s="4" t="n">
        <v>0.7543851088825435</v>
      </c>
      <c r="X202" s="2" t="n">
        <v>4</v>
      </c>
      <c r="Y202" s="4" t="n">
        <v>0.8215294231140691</v>
      </c>
      <c r="Z202" s="2" t="n">
        <v>4</v>
      </c>
      <c r="AA202" s="2" t="n">
        <v>-2</v>
      </c>
      <c r="AB202" s="4" t="n">
        <v>0.7543851088825435</v>
      </c>
      <c r="AC202" s="4" t="n">
        <v>0.8215294231140691</v>
      </c>
      <c r="AD202" s="4" t="n">
        <v>-0.1196148911174565</v>
      </c>
      <c r="AE202" s="2" t="n">
        <v>50</v>
      </c>
      <c r="AF202" s="2" t="inlineStr">
        <is>
          <t>2/3</t>
        </is>
      </c>
      <c r="AG202" s="4" t="n">
        <v>0</v>
      </c>
      <c r="AH202" s="4" t="n">
        <v>-0.1109770897996482</v>
      </c>
      <c r="AI202" s="4" t="n">
        <v>-0.09529553242603385</v>
      </c>
      <c r="AJ202" s="2" t="inlineStr">
        <is>
          <t>devam (2/3)</t>
        </is>
      </c>
      <c r="AK202" s="2" t="inlineStr">
        <is>
          <t>EVET</t>
        </is>
      </c>
    </row>
    <row r="203">
      <c r="A203" s="2" t="inlineStr">
        <is>
          <t>CCOLA.IS</t>
        </is>
      </c>
      <c r="B203" s="2" t="inlineStr">
        <is>
          <t>28.08.2026</t>
        </is>
      </c>
      <c r="C203" s="2" t="n">
        <v>3</v>
      </c>
      <c r="D203" s="3" t="n">
        <v>77.65000153</v>
      </c>
      <c r="E203" s="4" t="n">
        <v>0.03477139824781221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0.4744261678223942</v>
      </c>
      <c r="O203" s="2" t="n">
        <v>753</v>
      </c>
      <c r="P203" s="4" t="n">
        <v>0.1561922264454503</v>
      </c>
      <c r="Q203" s="4" t="n">
        <v>0.07500256671139263</v>
      </c>
      <c r="R203" s="4" t="n">
        <v>0.0811896597340577</v>
      </c>
      <c r="S203" s="4" t="n">
        <v>0.7692235828735556</v>
      </c>
      <c r="T203" s="4" t="n">
        <v>0.7429196795224762</v>
      </c>
      <c r="U203" s="4" t="n">
        <v>0.02630390335107946</v>
      </c>
      <c r="V203" s="2" t="n">
        <v>2</v>
      </c>
      <c r="W203" s="4" t="n">
        <v>0.7805874801044518</v>
      </c>
      <c r="X203" s="2" t="n">
        <v>4</v>
      </c>
      <c r="Y203" s="4" t="n">
        <v>0.7120265744386558</v>
      </c>
      <c r="Z203" s="2" t="n">
        <v>2</v>
      </c>
      <c r="AA203" s="2" t="n">
        <v>2</v>
      </c>
      <c r="AB203" s="4" t="n">
        <v>0.7805874801044518</v>
      </c>
      <c r="AC203" s="4" t="n">
        <v>0.6281568505087152</v>
      </c>
      <c r="AD203" s="4" t="n">
        <v>0.01658748010445177</v>
      </c>
      <c r="AE203" s="2" t="n">
        <v>141</v>
      </c>
      <c r="AF203" s="2" t="inlineStr">
        <is>
          <t>2/3</t>
        </is>
      </c>
      <c r="AG203" s="4" t="n">
        <v>0.005151339499271712</v>
      </c>
      <c r="AH203" s="4" t="n">
        <v>-0.03155189351868126</v>
      </c>
      <c r="AI203" s="4" t="n">
        <v>-0.009658724857980028</v>
      </c>
      <c r="AJ203" s="2" t="inlineStr">
        <is>
          <t>devam (2/3)</t>
        </is>
      </c>
      <c r="AK203" s="2" t="inlineStr">
        <is>
          <t>EVET</t>
        </is>
      </c>
    </row>
    <row r="204">
      <c r="A204" s="2" t="inlineStr">
        <is>
          <t>ENKAI.IS</t>
        </is>
      </c>
      <c r="B204" s="2" t="inlineStr">
        <is>
          <t>28.08.2026</t>
        </is>
      </c>
      <c r="C204" s="2" t="n">
        <v>10</v>
      </c>
      <c r="D204" s="3" t="n">
        <v>89</v>
      </c>
      <c r="E204" s="4" t="n">
        <v>0.03049760455858747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0.4571210191082802</v>
      </c>
      <c r="O204" s="2" t="n">
        <v>753</v>
      </c>
      <c r="P204" s="4" t="n">
        <v>0.1771456956491981</v>
      </c>
      <c r="Q204" s="4" t="n">
        <v>0.09612062178721037</v>
      </c>
      <c r="R204" s="4" t="n">
        <v>0.08102507386198773</v>
      </c>
      <c r="S204" s="4" t="n">
        <v>0.8787848310777423</v>
      </c>
      <c r="T204" s="4" t="n">
        <v>0.8708983574146518</v>
      </c>
      <c r="U204" s="4" t="n">
        <v>0.007886473663090476</v>
      </c>
      <c r="V204" s="2" t="n">
        <v>2</v>
      </c>
      <c r="W204" s="4" t="n">
        <v>0.8946649880018578</v>
      </c>
      <c r="X204" s="2" t="n">
        <v>4</v>
      </c>
      <c r="Y204" s="4" t="n">
        <v>0.8445047974866891</v>
      </c>
      <c r="Z204" s="2" t="n">
        <v>4</v>
      </c>
      <c r="AA204" s="2" t="n">
        <v>2</v>
      </c>
      <c r="AB204" s="4" t="n">
        <v>0.8946649880018578</v>
      </c>
      <c r="AC204" s="4" t="n">
        <v>0.8445047974866891</v>
      </c>
      <c r="AD204" s="4" t="n">
        <v>-0.01133501199814224</v>
      </c>
      <c r="AE204" s="2" t="n">
        <v>263</v>
      </c>
      <c r="AF204" s="2" t="inlineStr">
        <is>
          <t>2/10</t>
        </is>
      </c>
      <c r="AG204" s="4" t="n">
        <v>0.008988798314606861</v>
      </c>
      <c r="AH204" s="4" t="n">
        <v>-0.02471906685393255</v>
      </c>
      <c r="AI204" s="4" t="n">
        <v>-0.007303387977528053</v>
      </c>
      <c r="AJ204" s="2" t="inlineStr">
        <is>
          <t>devam (2/10)</t>
        </is>
      </c>
      <c r="AK204" s="2" t="inlineStr">
        <is>
          <t>EVET</t>
        </is>
      </c>
    </row>
    <row r="205">
      <c r="A205" s="2" t="inlineStr">
        <is>
          <t>PETKM.IS</t>
        </is>
      </c>
      <c r="B205" s="2" t="inlineStr">
        <is>
          <t>28.08.2026</t>
        </is>
      </c>
      <c r="C205" s="2" t="n">
        <v>5</v>
      </c>
      <c r="D205" s="3" t="n">
        <v>20.04000092</v>
      </c>
      <c r="E205" s="4" t="n">
        <v>0.03182919835343571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0.5586596917856638</v>
      </c>
      <c r="O205" s="2" t="n">
        <v>753</v>
      </c>
      <c r="P205" s="4" t="n">
        <v>0.1385712879229475</v>
      </c>
      <c r="Q205" s="4" t="n">
        <v>0.05802235559000102</v>
      </c>
      <c r="R205" s="4" t="n">
        <v>0.08054893233294652</v>
      </c>
      <c r="S205" s="4" t="n">
        <v>0.8755427203249293</v>
      </c>
      <c r="T205" s="4" t="n">
        <v>0.8250276561530228</v>
      </c>
      <c r="U205" s="4" t="n">
        <v>0.05051506417190654</v>
      </c>
      <c r="V205" s="2" t="n">
        <v>4</v>
      </c>
      <c r="W205" s="4" t="n">
        <v>0.8341318178984898</v>
      </c>
      <c r="X205" s="2" t="n">
        <v>4</v>
      </c>
      <c r="Y205" s="4" t="n">
        <v>0.7722338603305499</v>
      </c>
      <c r="Z205" s="2" t="n">
        <v>4</v>
      </c>
      <c r="AA205" s="2" t="n">
        <v>2</v>
      </c>
      <c r="AB205" s="4" t="n">
        <v>0.8341318178984898</v>
      </c>
      <c r="AC205" s="4" t="n">
        <v>0.7722338603305499</v>
      </c>
      <c r="AD205" s="4" t="n">
        <v>0.002131817898489818</v>
      </c>
      <c r="AE205" s="2" t="n">
        <v>47</v>
      </c>
      <c r="AF205" s="2" t="inlineStr">
        <is>
          <t>2/5</t>
        </is>
      </c>
      <c r="AG205" s="4" t="n">
        <v>0.0508981289008843</v>
      </c>
      <c r="AH205" s="4" t="n">
        <v>-0.00598806559336218</v>
      </c>
      <c r="AI205" s="4" t="n">
        <v>0.0289421104477674</v>
      </c>
      <c r="AJ205" s="2" t="inlineStr">
        <is>
          <t>EVET</t>
        </is>
      </c>
      <c r="AK205" s="2" t="inlineStr">
        <is>
          <t>devam (2/5)</t>
        </is>
      </c>
    </row>
    <row r="206">
      <c r="A206" s="2" t="inlineStr">
        <is>
          <t>THYAO.IS</t>
        </is>
      </c>
      <c r="B206" s="2" t="inlineStr">
        <is>
          <t>28.08.2026</t>
        </is>
      </c>
      <c r="C206" s="2" t="n">
        <v>3</v>
      </c>
      <c r="D206" s="3" t="n">
        <v>307.5</v>
      </c>
      <c r="E206" s="4" t="n">
        <v>0.01974448315911731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0.506174512815879</v>
      </c>
      <c r="O206" s="2" t="n">
        <v>753</v>
      </c>
      <c r="P206" s="4" t="n">
        <v>0.1877672111349717</v>
      </c>
      <c r="Q206" s="4" t="n">
        <v>0.10889916975398</v>
      </c>
      <c r="R206" s="4" t="n">
        <v>0.07886804138099177</v>
      </c>
      <c r="S206" s="4" t="n">
        <v>0.8894861100497335</v>
      </c>
      <c r="T206" s="4" t="n">
        <v>0.7817329457050854</v>
      </c>
      <c r="U206" s="4" t="n">
        <v>0.1077531643446481</v>
      </c>
      <c r="V206" s="2" t="n">
        <v>2</v>
      </c>
      <c r="W206" s="4" t="n">
        <v>0.7070826440627564</v>
      </c>
      <c r="X206" s="2" t="n">
        <v>4</v>
      </c>
      <c r="Y206" s="4" t="n">
        <v>0.6446503231050168</v>
      </c>
      <c r="Z206" s="2" t="n">
        <v>3</v>
      </c>
      <c r="AA206" s="2" t="n">
        <v>2</v>
      </c>
      <c r="AB206" s="4" t="n">
        <v>0.7070826440627564</v>
      </c>
      <c r="AC206" s="4" t="n">
        <v>0.6312698487139973</v>
      </c>
      <c r="AD206" s="4" t="n">
        <v>-0.004917355937243517</v>
      </c>
      <c r="AE206" s="2" t="n">
        <v>81</v>
      </c>
      <c r="AF206" s="2" t="inlineStr">
        <is>
          <t>2/3</t>
        </is>
      </c>
      <c r="AG206" s="4" t="n">
        <v>-0.003252032520325243</v>
      </c>
      <c r="AH206" s="4" t="n">
        <v>-0.02195121951219514</v>
      </c>
      <c r="AI206" s="4" t="n">
        <v>-0.01626016260162599</v>
      </c>
      <c r="AJ206" s="2" t="inlineStr">
        <is>
          <t>devam (2/3)</t>
        </is>
      </c>
      <c r="AK206" s="2" t="inlineStr">
        <is>
          <t>EVET</t>
        </is>
      </c>
    </row>
    <row r="207">
      <c r="A207" s="2" t="inlineStr">
        <is>
          <t>AKSA.IS</t>
        </is>
      </c>
      <c r="B207" s="2" t="inlineStr">
        <is>
          <t>28.08.2026</t>
        </is>
      </c>
      <c r="C207" s="2" t="n">
        <v>3</v>
      </c>
      <c r="D207" s="3" t="n">
        <v>11.02000046</v>
      </c>
      <c r="E207" s="4" t="n">
        <v>0.02754730919493986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0.5396261190100052</v>
      </c>
      <c r="O207" s="2" t="n">
        <v>753</v>
      </c>
      <c r="P207" s="4" t="n">
        <v>0.1411600065007342</v>
      </c>
      <c r="Q207" s="4" t="n">
        <v>0.06242365793038414</v>
      </c>
      <c r="R207" s="4" t="n">
        <v>0.07873634857035004</v>
      </c>
      <c r="S207" s="4" t="n">
        <v>0.7904595433781035</v>
      </c>
      <c r="T207" s="4" t="n">
        <v>0.83371966701658</v>
      </c>
      <c r="U207" s="4" t="n">
        <v>-0.04326012363847642</v>
      </c>
      <c r="V207" s="2" t="n">
        <v>-2</v>
      </c>
      <c r="W207" s="4" t="n">
        <v>0.7562306914913527</v>
      </c>
      <c r="X207" s="2" t="n">
        <v>4</v>
      </c>
      <c r="Y207" s="4" t="n">
        <v>0.6547533833233843</v>
      </c>
      <c r="Z207" s="2" t="n">
        <v>3</v>
      </c>
      <c r="AA207" s="2" t="n">
        <v>2</v>
      </c>
      <c r="AB207" s="4" t="n">
        <v>0.7562306914913527</v>
      </c>
      <c r="AC207" s="4" t="n">
        <v>0.6379887892562743</v>
      </c>
      <c r="AD207" s="4" t="n">
        <v>-0.07376930850864727</v>
      </c>
      <c r="AE207" s="2" t="n">
        <v>142</v>
      </c>
      <c r="AF207" s="2" t="inlineStr">
        <is>
          <t>2/3</t>
        </is>
      </c>
      <c r="AG207" s="4" t="n">
        <v>0</v>
      </c>
      <c r="AH207" s="4" t="n">
        <v>-0.03085300687909409</v>
      </c>
      <c r="AI207" s="4" t="n">
        <v>-0.02359348631097979</v>
      </c>
      <c r="AJ207" s="2" t="inlineStr">
        <is>
          <t>devam (2/3)</t>
        </is>
      </c>
      <c r="AK207" s="2" t="inlineStr">
        <is>
          <t>EVET</t>
        </is>
      </c>
    </row>
    <row r="208">
      <c r="A208" s="2" t="inlineStr">
        <is>
          <t>AKBNK.IS</t>
        </is>
      </c>
      <c r="B208" s="2" t="inlineStr">
        <is>
          <t>28.08.2026</t>
        </is>
      </c>
      <c r="C208" s="2" t="n">
        <v>5</v>
      </c>
      <c r="D208" s="3" t="n">
        <v>73.19999695</v>
      </c>
      <c r="E208" s="4" t="n">
        <v>0.02990828496983193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0.4830678466076696</v>
      </c>
      <c r="O208" s="2" t="n">
        <v>753</v>
      </c>
      <c r="P208" s="4" t="n">
        <v>0.1041068169180088</v>
      </c>
      <c r="Q208" s="4" t="n">
        <v>0.02606334164123109</v>
      </c>
      <c r="R208" s="4" t="n">
        <v>0.07804347527677769</v>
      </c>
      <c r="S208" s="4" t="n">
        <v>0.9076253542585756</v>
      </c>
      <c r="T208" s="4" t="n">
        <v>0.8352144460723357</v>
      </c>
      <c r="U208" s="4" t="n">
        <v>0.07241090818623985</v>
      </c>
      <c r="V208" s="2" t="n">
        <v>4</v>
      </c>
      <c r="W208" s="4" t="n">
        <v>0.792150279791254</v>
      </c>
      <c r="X208" s="2" t="n">
        <v>4</v>
      </c>
      <c r="Y208" s="4" t="n">
        <v>0.8075977072475155</v>
      </c>
      <c r="Z208" s="2" t="n">
        <v>4</v>
      </c>
      <c r="AA208" s="2" t="n">
        <v>0</v>
      </c>
      <c r="AB208" s="4" t="n">
        <v>0.792150279791254</v>
      </c>
      <c r="AC208" s="4" t="n">
        <v>0.8075977072475155</v>
      </c>
      <c r="AD208" s="4" t="n">
        <v>-0.07384972020874603</v>
      </c>
      <c r="AE208" s="2" t="n">
        <v>143</v>
      </c>
      <c r="AF208" s="2" t="inlineStr">
        <is>
          <t>2/5</t>
        </is>
      </c>
      <c r="AG208" s="4" t="n">
        <v>0.005464501867031846</v>
      </c>
      <c r="AH208" s="4" t="n">
        <v>-0.02663930370559942</v>
      </c>
      <c r="AI208" s="4" t="n">
        <v>-0.004098298258194188</v>
      </c>
      <c r="AJ208" s="2" t="inlineStr">
        <is>
          <t>devam (2/5)</t>
        </is>
      </c>
      <c r="AK208" s="2" t="inlineStr">
        <is>
          <t>EVET</t>
        </is>
      </c>
    </row>
    <row r="209">
      <c r="A209" s="2" t="inlineStr">
        <is>
          <t>TCELL.IS</t>
        </is>
      </c>
      <c r="B209" s="2" t="inlineStr">
        <is>
          <t>28.08.2026</t>
        </is>
      </c>
      <c r="C209" s="2" t="n">
        <v>10</v>
      </c>
      <c r="D209" s="3" t="n">
        <v>103.5</v>
      </c>
      <c r="E209" s="4" t="n">
        <v>0.0247757242305038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0.5696879643387815</v>
      </c>
      <c r="O209" s="2" t="n">
        <v>753</v>
      </c>
      <c r="P209" s="4" t="n">
        <v>0.1507826351231806</v>
      </c>
      <c r="Q209" s="4" t="n">
        <v>0.07437421165055862</v>
      </c>
      <c r="R209" s="4" t="n">
        <v>0.07640842347262196</v>
      </c>
      <c r="S209" s="4" t="n">
        <v>0.9548882923418038</v>
      </c>
      <c r="T209" s="4" t="n">
        <v>0.9273713863105426</v>
      </c>
      <c r="U209" s="4" t="n">
        <v>0.02751690603126122</v>
      </c>
      <c r="V209" s="2" t="n">
        <v>0</v>
      </c>
      <c r="W209" s="4" t="n">
        <v>0.8812309641852847</v>
      </c>
      <c r="X209" s="2" t="n">
        <v>4</v>
      </c>
      <c r="Y209" s="4" t="n">
        <v>0.7921120585328099</v>
      </c>
      <c r="Z209" s="2" t="n">
        <v>4</v>
      </c>
      <c r="AA209" s="2" t="n">
        <v>4</v>
      </c>
      <c r="AB209" s="4" t="n">
        <v>0.8812309641852847</v>
      </c>
      <c r="AC209" s="4" t="n">
        <v>0.7921120585328099</v>
      </c>
      <c r="AD209" s="4" t="n">
        <v>0.001230964185284678</v>
      </c>
      <c r="AE209" s="2" t="n">
        <v>167</v>
      </c>
      <c r="AF209" s="2" t="inlineStr">
        <is>
          <t>2/10</t>
        </is>
      </c>
      <c r="AG209" s="4" t="n">
        <v>0</v>
      </c>
      <c r="AH209" s="4" t="n">
        <v>-0.09613523623188402</v>
      </c>
      <c r="AI209" s="4" t="n">
        <v>-0.07729468599033817</v>
      </c>
      <c r="AJ209" s="2" t="inlineStr">
        <is>
          <t>devam (2/10)</t>
        </is>
      </c>
      <c r="AK209" s="2" t="inlineStr">
        <is>
          <t>EVET</t>
        </is>
      </c>
    </row>
    <row r="210">
      <c r="A210" s="2" t="inlineStr">
        <is>
          <t>AKBNK.IS</t>
        </is>
      </c>
      <c r="B210" s="2" t="inlineStr">
        <is>
          <t>28.08.2026</t>
        </is>
      </c>
      <c r="C210" s="2" t="n">
        <v>1</v>
      </c>
      <c r="D210" s="3" t="n">
        <v>73.19999695</v>
      </c>
      <c r="E210" s="4" t="n">
        <v>0.02990828496983193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0.556123791356969</v>
      </c>
      <c r="O210" s="2" t="n">
        <v>753</v>
      </c>
      <c r="P210" s="4" t="n">
        <v>0.1670274803849785</v>
      </c>
      <c r="Q210" s="4" t="n">
        <v>0.09177433629421712</v>
      </c>
      <c r="R210" s="4" t="n">
        <v>0.07525314409076141</v>
      </c>
      <c r="S210" s="4" t="n">
        <v>0.6755596907293373</v>
      </c>
      <c r="T210" s="4" t="n">
        <v>0.5110670189096831</v>
      </c>
      <c r="U210" s="4" t="n">
        <v>0.1644926718196542</v>
      </c>
      <c r="V210" s="2" t="n">
        <v>4</v>
      </c>
      <c r="W210" s="4" t="n">
        <v>0.6354764503575241</v>
      </c>
      <c r="X210" s="2" t="n">
        <v>2</v>
      </c>
      <c r="Y210" s="4" t="n"/>
      <c r="Z210" s="2" t="n">
        <v>0</v>
      </c>
      <c r="AA210" s="2" t="n">
        <v>2</v>
      </c>
      <c r="AB210" s="4" t="n">
        <v>0.5775204947120849</v>
      </c>
      <c r="AC210" s="4" t="n">
        <v>0.5133737495430106</v>
      </c>
      <c r="AD210" s="4" t="n">
        <v>-0.07647950528791514</v>
      </c>
      <c r="AE210" s="2" t="n">
        <v>144</v>
      </c>
      <c r="AF210" s="2" t="inlineStr">
        <is>
          <t>1/1</t>
        </is>
      </c>
      <c r="AG210" s="4" t="n">
        <v>0.002732303119310497</v>
      </c>
      <c r="AH210" s="4" t="n">
        <v>-0.02663930370559942</v>
      </c>
      <c r="AI210" s="4" t="n">
        <v>-0.01844260295423406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28.08.2026</t>
        </is>
      </c>
      <c r="C211" s="2" t="n">
        <v>10</v>
      </c>
      <c r="D211" s="3" t="n">
        <v>11.28999996</v>
      </c>
      <c r="E211" s="4" t="n">
        <v>0.02220675833503594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0.5511717533478667</v>
      </c>
      <c r="O211" s="2" t="n">
        <v>752</v>
      </c>
      <c r="P211" s="4" t="n">
        <v>0.1238240841461698</v>
      </c>
      <c r="Q211" s="4" t="n">
        <v>0.05054040641283528</v>
      </c>
      <c r="R211" s="4" t="n">
        <v>0.07328367773333457</v>
      </c>
      <c r="S211" s="4" t="n">
        <v>0.8972142704201032</v>
      </c>
      <c r="T211" s="4" t="n">
        <v>0.9470949763988089</v>
      </c>
      <c r="U211" s="4" t="n">
        <v>-0.04988070597870575</v>
      </c>
      <c r="V211" s="2" t="n">
        <v>-2</v>
      </c>
      <c r="W211" s="4" t="n">
        <v>0.8259714515894911</v>
      </c>
      <c r="X211" s="2" t="n">
        <v>4</v>
      </c>
      <c r="Y211" s="4" t="n">
        <v>0.8270908742059246</v>
      </c>
      <c r="Z211" s="2" t="n">
        <v>4</v>
      </c>
      <c r="AA211" s="2" t="n">
        <v>0</v>
      </c>
      <c r="AB211" s="4" t="n">
        <v>0.8259714515894911</v>
      </c>
      <c r="AC211" s="4" t="n">
        <v>0.8270908742059246</v>
      </c>
      <c r="AD211" s="4" t="n">
        <v>-0.05202854841050886</v>
      </c>
      <c r="AE211" s="2" t="n">
        <v>122</v>
      </c>
      <c r="AF211" s="2" t="inlineStr">
        <is>
          <t>2/10</t>
        </is>
      </c>
      <c r="AG211" s="4" t="n">
        <v>0.000885759967708788</v>
      </c>
      <c r="AH211" s="4" t="n">
        <v>-0.03542955016981231</v>
      </c>
      <c r="AI211" s="4" t="n">
        <v>-0.02480068476457287</v>
      </c>
      <c r="AJ211" s="2" t="inlineStr">
        <is>
          <t>devam (2/10)</t>
        </is>
      </c>
      <c r="AK211" s="2" t="inlineStr">
        <is>
          <t>EVET</t>
        </is>
      </c>
    </row>
    <row r="212">
      <c r="A212" s="2" t="inlineStr">
        <is>
          <t>ENJSA.IS</t>
        </is>
      </c>
      <c r="B212" s="2" t="inlineStr">
        <is>
          <t>28.08.2026</t>
        </is>
      </c>
      <c r="C212" s="2" t="n">
        <v>1</v>
      </c>
      <c r="D212" s="3" t="n">
        <v>117.90000153</v>
      </c>
      <c r="E212" s="4" t="n">
        <v>0.03628983446181494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0.5418332281366155</v>
      </c>
      <c r="O212" s="2" t="n">
        <v>340</v>
      </c>
      <c r="P212" s="4" t="n">
        <v>0.1983182880849511</v>
      </c>
      <c r="Q212" s="4" t="n">
        <v>0.1257907426614147</v>
      </c>
      <c r="R212" s="4" t="n">
        <v>0.07252754542353637</v>
      </c>
      <c r="S212" s="4" t="n">
        <v>0.6501322521996731</v>
      </c>
      <c r="T212" s="4" t="n">
        <v>0.6036817484078016</v>
      </c>
      <c r="U212" s="4" t="n">
        <v>0.04645050379187143</v>
      </c>
      <c r="V212" s="2" t="n">
        <v>0</v>
      </c>
      <c r="W212" s="4" t="n">
        <v>0.669567720394404</v>
      </c>
      <c r="X212" s="2" t="n">
        <v>3</v>
      </c>
      <c r="Y212" s="4" t="n">
        <v>0.6054150150776506</v>
      </c>
      <c r="Z212" s="2" t="n">
        <v>1</v>
      </c>
      <c r="AA212" s="2" t="n">
        <v>4</v>
      </c>
      <c r="AB212" s="4" t="n">
        <v>0.6305576065408699</v>
      </c>
      <c r="AC212" s="4" t="n">
        <v>0.5599417134698077</v>
      </c>
      <c r="AD212" s="4" t="n">
        <v>-0.03144239345913014</v>
      </c>
      <c r="AE212" s="2" t="n">
        <v>114</v>
      </c>
      <c r="AF212" s="2" t="inlineStr">
        <is>
          <t>1/1</t>
        </is>
      </c>
      <c r="AG212" s="4" t="n">
        <v>0.003392718531036065</v>
      </c>
      <c r="AH212" s="4" t="n">
        <v>-0.06615778590991162</v>
      </c>
      <c r="AI212" s="4" t="n">
        <v>-0.06615778590991162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MGROS.IS</t>
        </is>
      </c>
      <c r="B213" s="2" t="inlineStr">
        <is>
          <t>28.08.2026</t>
        </is>
      </c>
      <c r="C213" s="2" t="n">
        <v>3</v>
      </c>
      <c r="D213" s="3" t="n">
        <v>558</v>
      </c>
      <c r="E213" s="4" t="n">
        <v>0.03187403993855607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0.5532721934997792</v>
      </c>
      <c r="O213" s="2" t="n">
        <v>753</v>
      </c>
      <c r="P213" s="4" t="n">
        <v>0.1591370426575396</v>
      </c>
      <c r="Q213" s="4" t="n">
        <v>0.08724003693515708</v>
      </c>
      <c r="R213" s="4" t="n">
        <v>0.07189700572238256</v>
      </c>
      <c r="S213" s="4" t="n">
        <v>0.8069146524342494</v>
      </c>
      <c r="T213" s="4" t="n">
        <v>0.7224432738949624</v>
      </c>
      <c r="U213" s="4" t="n">
        <v>0.08447137853928699</v>
      </c>
      <c r="V213" s="2" t="n">
        <v>4</v>
      </c>
      <c r="W213" s="4" t="n">
        <v>0.6917772060104436</v>
      </c>
      <c r="X213" s="2" t="n">
        <v>4</v>
      </c>
      <c r="Y213" s="4" t="n">
        <v>0.7107655572595504</v>
      </c>
      <c r="Z213" s="2" t="n">
        <v>4</v>
      </c>
      <c r="AA213" s="2" t="n">
        <v>-2</v>
      </c>
      <c r="AB213" s="4" t="n">
        <v>0.6917772060104436</v>
      </c>
      <c r="AC213" s="4" t="n">
        <v>0.7107655572595504</v>
      </c>
      <c r="AD213" s="4" t="n">
        <v>-0.05422279398955643</v>
      </c>
      <c r="AE213" s="2" t="n">
        <v>118</v>
      </c>
      <c r="AF213" s="2" t="inlineStr">
        <is>
          <t>2/3</t>
        </is>
      </c>
      <c r="AG213" s="4" t="n">
        <v>0.0008960573476701761</v>
      </c>
      <c r="AH213" s="4" t="n">
        <v>-0.05645161290322576</v>
      </c>
      <c r="AI213" s="4" t="n">
        <v>-0.05197132616487455</v>
      </c>
      <c r="AJ213" s="2" t="inlineStr">
        <is>
          <t>devam (2/3)</t>
        </is>
      </c>
      <c r="AK213" s="2" t="inlineStr">
        <is>
          <t>EVET</t>
        </is>
      </c>
    </row>
    <row r="214">
      <c r="A214" s="2" t="inlineStr">
        <is>
          <t>TKFEN.IS</t>
        </is>
      </c>
      <c r="B214" s="2" t="inlineStr">
        <is>
          <t>28.08.2026</t>
        </is>
      </c>
      <c r="C214" s="2" t="n">
        <v>3</v>
      </c>
      <c r="D214" s="3" t="n">
        <v>221</v>
      </c>
      <c r="E214" s="4" t="n">
        <v>0.06173239019069165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0.517875</v>
      </c>
      <c r="O214" s="2" t="n">
        <v>753</v>
      </c>
      <c r="P214" s="4" t="n">
        <v>0.1147095780536293</v>
      </c>
      <c r="Q214" s="4" t="n">
        <v>0.0434123576426088</v>
      </c>
      <c r="R214" s="4" t="n">
        <v>0.07129722041102046</v>
      </c>
      <c r="S214" s="4" t="n">
        <v>0.8266185854690744</v>
      </c>
      <c r="T214" s="4" t="n">
        <v>0.8175037254658805</v>
      </c>
      <c r="U214" s="4" t="n">
        <v>0.009114860003193948</v>
      </c>
      <c r="V214" s="2" t="n">
        <v>2</v>
      </c>
      <c r="W214" s="4" t="n">
        <v>0.7766885094643052</v>
      </c>
      <c r="X214" s="2" t="n">
        <v>4</v>
      </c>
      <c r="Y214" s="4" t="n">
        <v>0.7192176393511691</v>
      </c>
      <c r="Z214" s="2" t="n">
        <v>4</v>
      </c>
      <c r="AA214" s="2" t="n">
        <v>2</v>
      </c>
      <c r="AB214" s="4" t="n">
        <v>0.7766885094643052</v>
      </c>
      <c r="AC214" s="4" t="n">
        <v>0.7192176393511691</v>
      </c>
      <c r="AD214" s="4" t="n">
        <v>-0.1253114905356948</v>
      </c>
      <c r="AE214" s="2" t="n">
        <v>126</v>
      </c>
      <c r="AF214" s="2" t="inlineStr">
        <is>
          <t>2/3</t>
        </is>
      </c>
      <c r="AG214" s="4" t="n">
        <v>0.009049773755656076</v>
      </c>
      <c r="AH214" s="4" t="n">
        <v>-0.0742081171945701</v>
      </c>
      <c r="AI214" s="4" t="n">
        <v>-0.02805428484162897</v>
      </c>
      <c r="AJ214" s="2" t="inlineStr">
        <is>
          <t>devam (2/3)</t>
        </is>
      </c>
      <c r="AK214" s="2" t="inlineStr">
        <is>
          <t>EVET</t>
        </is>
      </c>
    </row>
    <row r="215">
      <c r="A215" s="2" t="inlineStr">
        <is>
          <t>TUPRS.IS</t>
        </is>
      </c>
      <c r="B215" s="2" t="inlineStr">
        <is>
          <t>28.08.2026</t>
        </is>
      </c>
      <c r="C215" s="2" t="n">
        <v>10</v>
      </c>
      <c r="D215" s="3" t="n">
        <v>396</v>
      </c>
      <c r="E215" s="4" t="n">
        <v>0.03968253968253968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0.4833068362480127</v>
      </c>
      <c r="O215" s="2" t="n">
        <v>753</v>
      </c>
      <c r="P215" s="4" t="n">
        <v>0.1371972862675887</v>
      </c>
      <c r="Q215" s="4" t="n">
        <v>0.06614887412248463</v>
      </c>
      <c r="R215" s="4" t="n">
        <v>0.07104841214510407</v>
      </c>
      <c r="S215" s="4" t="n">
        <v>0.8855543796945065</v>
      </c>
      <c r="T215" s="4" t="n">
        <v>0.8536013527277038</v>
      </c>
      <c r="U215" s="4" t="n">
        <v>0.03195302696680269</v>
      </c>
      <c r="V215" s="2" t="n">
        <v>2</v>
      </c>
      <c r="W215" s="4" t="n">
        <v>0.8951566334854353</v>
      </c>
      <c r="X215" s="2" t="n">
        <v>4</v>
      </c>
      <c r="Y215" s="4" t="n">
        <v>0.7947435042856127</v>
      </c>
      <c r="Z215" s="2" t="n">
        <v>4</v>
      </c>
      <c r="AA215" s="2" t="n">
        <v>2</v>
      </c>
      <c r="AB215" s="4" t="n">
        <v>0.8951566334854353</v>
      </c>
      <c r="AC215" s="4" t="n">
        <v>0.7947435042856127</v>
      </c>
      <c r="AD215" s="4" t="n">
        <v>0.02715663348543529</v>
      </c>
      <c r="AE215" s="2" t="n">
        <v>86</v>
      </c>
      <c r="AF215" s="2" t="inlineStr">
        <is>
          <t>2/10</t>
        </is>
      </c>
      <c r="AG215" s="4" t="n">
        <v>0.05366161616161613</v>
      </c>
      <c r="AH215" s="4" t="n">
        <v>0.003787878787878896</v>
      </c>
      <c r="AI215" s="4" t="n">
        <v>0.03851010101010099</v>
      </c>
      <c r="AJ215" s="2" t="inlineStr">
        <is>
          <t>EVET</t>
        </is>
      </c>
      <c r="AK215" s="2" t="inlineStr">
        <is>
          <t>devam (2/10)</t>
        </is>
      </c>
    </row>
    <row r="216">
      <c r="A216" s="2" t="inlineStr">
        <is>
          <t>DOAS.IS</t>
        </is>
      </c>
      <c r="B216" s="2" t="inlineStr">
        <is>
          <t>28.08.2026</t>
        </is>
      </c>
      <c r="C216" s="2" t="n">
        <v>3</v>
      </c>
      <c r="D216" s="3" t="n">
        <v>166.3999939</v>
      </c>
      <c r="E216" s="4" t="n">
        <v>0.02863151791944179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0.5275597973371038</v>
      </c>
      <c r="O216" s="2" t="n">
        <v>753</v>
      </c>
      <c r="P216" s="4" t="n">
        <v>0.1186808952349389</v>
      </c>
      <c r="Q216" s="4" t="n">
        <v>0.04770364255989681</v>
      </c>
      <c r="R216" s="4" t="n">
        <v>0.07097725267504212</v>
      </c>
      <c r="S216" s="4" t="n">
        <v>0.8047624985196229</v>
      </c>
      <c r="T216" s="4" t="n">
        <v>0.8090700595142314</v>
      </c>
      <c r="U216" s="4" t="n">
        <v>-0.004307560994608495</v>
      </c>
      <c r="V216" s="2" t="n">
        <v>-2</v>
      </c>
      <c r="W216" s="4" t="n">
        <v>0.7483601987599476</v>
      </c>
      <c r="X216" s="2" t="n">
        <v>4</v>
      </c>
      <c r="Y216" s="4" t="n">
        <v>0.6024448238919895</v>
      </c>
      <c r="Z216" s="2" t="n">
        <v>1</v>
      </c>
      <c r="AA216" s="2" t="n">
        <v>4</v>
      </c>
      <c r="AB216" s="4" t="n">
        <v>0.7483601987599476</v>
      </c>
      <c r="AC216" s="4" t="n">
        <v>0.5522275280614721</v>
      </c>
      <c r="AD216" s="4" t="n">
        <v>0.01236019875994765</v>
      </c>
      <c r="AE216" s="2" t="n">
        <v>100</v>
      </c>
      <c r="AF216" s="2" t="inlineStr">
        <is>
          <t>2/3</t>
        </is>
      </c>
      <c r="AG216" s="4" t="n">
        <v>0.0024039012299506</v>
      </c>
      <c r="AH216" s="4" t="n">
        <v>-0.01983165817892496</v>
      </c>
      <c r="AI216" s="4" t="n">
        <v>-0.01562494558480876</v>
      </c>
      <c r="AJ216" s="2" t="inlineStr">
        <is>
          <t>devam (2/3)</t>
        </is>
      </c>
      <c r="AK216" s="2" t="inlineStr">
        <is>
          <t>EVET</t>
        </is>
      </c>
    </row>
    <row r="217">
      <c r="A217" s="2" t="inlineStr">
        <is>
          <t>MAVI.IS</t>
        </is>
      </c>
      <c r="B217" s="2" t="inlineStr">
        <is>
          <t>28.08.2026</t>
        </is>
      </c>
      <c r="C217" s="2" t="n">
        <v>3</v>
      </c>
      <c r="D217" s="3" t="n">
        <v>38.25999832</v>
      </c>
      <c r="E217" s="4" t="n">
        <v>0.01896797126078462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0.5202797202797202</v>
      </c>
      <c r="O217" s="2" t="n">
        <v>382</v>
      </c>
      <c r="P217" s="4" t="n">
        <v>0.1087626733008784</v>
      </c>
      <c r="Q217" s="4" t="n">
        <v>0.03943043261664377</v>
      </c>
      <c r="R217" s="4" t="n">
        <v>0.0693322406842346</v>
      </c>
      <c r="S217" s="4" t="n">
        <v>0.8044550809578916</v>
      </c>
      <c r="T217" s="4" t="n">
        <v>0.8416583225604681</v>
      </c>
      <c r="U217" s="4" t="n">
        <v>-0.03720324160257649</v>
      </c>
      <c r="V217" s="2" t="n">
        <v>-4</v>
      </c>
      <c r="W217" s="4" t="n">
        <v>0.6998063292904634</v>
      </c>
      <c r="X217" s="2" t="n">
        <v>4</v>
      </c>
      <c r="Y217" s="4" t="n">
        <v>0.7363971330578384</v>
      </c>
      <c r="Z217" s="2" t="n">
        <v>4</v>
      </c>
      <c r="AA217" s="2" t="n">
        <v>-2</v>
      </c>
      <c r="AB217" s="4" t="n">
        <v>0.6998063292904634</v>
      </c>
      <c r="AC217" s="4" t="n">
        <v>0.7363971330578384</v>
      </c>
      <c r="AD217" s="4" t="n">
        <v>-0.05019367070953662</v>
      </c>
      <c r="AE217" s="2" t="n">
        <v>77</v>
      </c>
      <c r="AF217" s="2" t="inlineStr">
        <is>
          <t>2/3</t>
        </is>
      </c>
      <c r="AG217" s="4" t="n">
        <v>0.001568253335981984</v>
      </c>
      <c r="AH217" s="4" t="n">
        <v>-0.03606893127537392</v>
      </c>
      <c r="AI217" s="4" t="n">
        <v>-0.02561420760668764</v>
      </c>
      <c r="AJ217" s="2" t="inlineStr">
        <is>
          <t>devam (2/3)</t>
        </is>
      </c>
      <c r="AK217" s="2" t="inlineStr">
        <is>
          <t>EVET</t>
        </is>
      </c>
    </row>
    <row r="218">
      <c r="A218" s="2" t="inlineStr">
        <is>
          <t>ENKAI.IS</t>
        </is>
      </c>
      <c r="B218" s="2" t="inlineStr">
        <is>
          <t>28.08.2026</t>
        </is>
      </c>
      <c r="C218" s="2" t="n">
        <v>5</v>
      </c>
      <c r="D218" s="3" t="n">
        <v>89</v>
      </c>
      <c r="E218" s="4" t="n">
        <v>0.03049760455858747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0.485457935213237</v>
      </c>
      <c r="O218" s="2" t="n">
        <v>753</v>
      </c>
      <c r="P218" s="4" t="n">
        <v>0.1958075192743848</v>
      </c>
      <c r="Q218" s="4" t="n">
        <v>0.1272551734379582</v>
      </c>
      <c r="R218" s="4" t="n">
        <v>0.06855234583642661</v>
      </c>
      <c r="S218" s="4" t="n">
        <v>0.8448582863593302</v>
      </c>
      <c r="T218" s="4" t="n">
        <v>0.8142944518755529</v>
      </c>
      <c r="U218" s="4" t="n">
        <v>0.03056383448377731</v>
      </c>
      <c r="V218" s="2" t="n">
        <v>2</v>
      </c>
      <c r="W218" s="4" t="n">
        <v>0.8384028323869114</v>
      </c>
      <c r="X218" s="2" t="n">
        <v>4</v>
      </c>
      <c r="Y218" s="4" t="n">
        <v>0.7931923150525545</v>
      </c>
      <c r="Z218" s="2" t="n">
        <v>4</v>
      </c>
      <c r="AA218" s="2" t="n">
        <v>0</v>
      </c>
      <c r="AB218" s="4" t="n">
        <v>0.8384028323869114</v>
      </c>
      <c r="AC218" s="4" t="n">
        <v>0.7931923150525545</v>
      </c>
      <c r="AD218" s="4" t="n">
        <v>-0.0175971676130886</v>
      </c>
      <c r="AE218" s="2" t="n">
        <v>263</v>
      </c>
      <c r="AF218" s="2" t="inlineStr">
        <is>
          <t>2/5</t>
        </is>
      </c>
      <c r="AG218" s="4" t="n">
        <v>0.008988798314606861</v>
      </c>
      <c r="AH218" s="4" t="n">
        <v>-0.02471906685393255</v>
      </c>
      <c r="AI218" s="4" t="n">
        <v>-0.007303387977528053</v>
      </c>
      <c r="AJ218" s="2" t="inlineStr">
        <is>
          <t>devam (2/5)</t>
        </is>
      </c>
      <c r="AK218" s="2" t="inlineStr">
        <is>
          <t>EVET</t>
        </is>
      </c>
    </row>
    <row r="219">
      <c r="A219" s="2" t="inlineStr">
        <is>
          <t>OTKAR.IS</t>
        </is>
      </c>
      <c r="B219" s="2" t="inlineStr">
        <is>
          <t>28.08.2026</t>
        </is>
      </c>
      <c r="C219" s="2" t="n">
        <v>1</v>
      </c>
      <c r="D219" s="3" t="n">
        <v>331.75</v>
      </c>
      <c r="E219" s="4" t="n">
        <v>0.03891699860049521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0.5468885570016357</v>
      </c>
      <c r="O219" s="2" t="n">
        <v>754</v>
      </c>
      <c r="P219" s="4" t="n">
        <v>0.1564330269615387</v>
      </c>
      <c r="Q219" s="4" t="n">
        <v>0.08957037635871919</v>
      </c>
      <c r="R219" s="4" t="n">
        <v>0.06686265060281947</v>
      </c>
      <c r="S219" s="4" t="n">
        <v>0.6807249051329644</v>
      </c>
      <c r="T219" s="4" t="n">
        <v>0.6377945756382642</v>
      </c>
      <c r="U219" s="4" t="n">
        <v>0.0429303294947001</v>
      </c>
      <c r="V219" s="2" t="n">
        <v>2</v>
      </c>
      <c r="W219" s="4" t="n">
        <v>0.7550770999081748</v>
      </c>
      <c r="X219" s="2" t="n">
        <v>1</v>
      </c>
      <c r="Y219" s="4" t="n">
        <v>0.6156838677476337</v>
      </c>
      <c r="Z219" s="2" t="n">
        <v>1</v>
      </c>
      <c r="AA219" s="2" t="n">
        <v>2</v>
      </c>
      <c r="AB219" s="4" t="n">
        <v>0.56174337009154</v>
      </c>
      <c r="AC219" s="4" t="n">
        <v>0.4902597537302631</v>
      </c>
      <c r="AD219" s="4" t="n">
        <v>-0.04025662990846002</v>
      </c>
      <c r="AE219" s="2" t="n">
        <v>112</v>
      </c>
      <c r="AF219" s="2" t="inlineStr">
        <is>
          <t>1/1</t>
        </is>
      </c>
      <c r="AG219" s="4" t="n">
        <v>0.003014318010550188</v>
      </c>
      <c r="AH219" s="4" t="n">
        <v>-0.0467219291635268</v>
      </c>
      <c r="AI219" s="4" t="n">
        <v>-0.04220045214770164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YKBNK.IS</t>
        </is>
      </c>
      <c r="B220" s="2" t="inlineStr">
        <is>
          <t>28.08.2026</t>
        </is>
      </c>
      <c r="C220" s="2" t="n">
        <v>3</v>
      </c>
      <c r="D220" s="3" t="n">
        <v>37.22000122</v>
      </c>
      <c r="E220" s="4" t="n">
        <v>0.02986105943420034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0.4941296208789211</v>
      </c>
      <c r="O220" s="2" t="n">
        <v>753</v>
      </c>
      <c r="P220" s="4" t="n">
        <v>0.182008267254784</v>
      </c>
      <c r="Q220" s="4" t="n">
        <v>0.116099964468851</v>
      </c>
      <c r="R220" s="4" t="n">
        <v>0.06590830278593295</v>
      </c>
      <c r="S220" s="4" t="n">
        <v>0.9017052267803823</v>
      </c>
      <c r="T220" s="4" t="n">
        <v>0.8069694287188294</v>
      </c>
      <c r="U220" s="4" t="n">
        <v>0.09473579806155297</v>
      </c>
      <c r="V220" s="2" t="n">
        <v>2</v>
      </c>
      <c r="W220" s="4" t="n">
        <v>0.7613234912427229</v>
      </c>
      <c r="X220" s="2" t="n">
        <v>4</v>
      </c>
      <c r="Y220" s="4" t="n">
        <v>0.6626078564152243</v>
      </c>
      <c r="Z220" s="2" t="n">
        <v>4</v>
      </c>
      <c r="AA220" s="2" t="n">
        <v>2</v>
      </c>
      <c r="AB220" s="4" t="n">
        <v>0.7613234912427229</v>
      </c>
      <c r="AC220" s="4" t="n">
        <v>0.6626078564152243</v>
      </c>
      <c r="AD220" s="4" t="n">
        <v>-0.02867650875727712</v>
      </c>
      <c r="AE220" s="2" t="n">
        <v>132</v>
      </c>
      <c r="AF220" s="2" t="inlineStr">
        <is>
          <t>2/3</t>
        </is>
      </c>
      <c r="AG220" s="4" t="n">
        <v>0.004836117788821426</v>
      </c>
      <c r="AH220" s="4" t="n">
        <v>-0.02471794599258759</v>
      </c>
      <c r="AI220" s="4" t="n">
        <v>-0.006448191083643362</v>
      </c>
      <c r="AJ220" s="2" t="inlineStr">
        <is>
          <t>devam (2/3)</t>
        </is>
      </c>
      <c r="AK220" s="2" t="inlineStr">
        <is>
          <t>EVET</t>
        </is>
      </c>
    </row>
    <row r="221">
      <c r="A221" s="2" t="inlineStr">
        <is>
          <t>DOAS.IS</t>
        </is>
      </c>
      <c r="B221" s="2" t="inlineStr">
        <is>
          <t>28.08.2026</t>
        </is>
      </c>
      <c r="C221" s="2" t="n">
        <v>5</v>
      </c>
      <c r="D221" s="3" t="n">
        <v>166.3999939</v>
      </c>
      <c r="E221" s="4" t="n">
        <v>0.02863151791944179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0.5143346273479131</v>
      </c>
      <c r="O221" s="2" t="n">
        <v>753</v>
      </c>
      <c r="P221" s="4" t="n">
        <v>0.1141456134731389</v>
      </c>
      <c r="Q221" s="4" t="n">
        <v>0.04879934145847904</v>
      </c>
      <c r="R221" s="4" t="n">
        <v>0.06534627201465983</v>
      </c>
      <c r="S221" s="4" t="n">
        <v>0.8434707289525436</v>
      </c>
      <c r="T221" s="4" t="n">
        <v>0.8764371134775043</v>
      </c>
      <c r="U221" s="4" t="n">
        <v>-0.0329663845249607</v>
      </c>
      <c r="V221" s="2" t="n">
        <v>-2</v>
      </c>
      <c r="W221" s="4" t="n">
        <v>0.8214362325897189</v>
      </c>
      <c r="X221" s="2" t="n">
        <v>4</v>
      </c>
      <c r="Y221" s="4" t="n">
        <v>0.7005887790560225</v>
      </c>
      <c r="Z221" s="2" t="n">
        <v>4</v>
      </c>
      <c r="AA221" s="2" t="n">
        <v>4</v>
      </c>
      <c r="AB221" s="4" t="n">
        <v>0.8214362325897189</v>
      </c>
      <c r="AC221" s="4" t="n">
        <v>0.7005887790560225</v>
      </c>
      <c r="AD221" s="4" t="n">
        <v>-0.006563767410281085</v>
      </c>
      <c r="AE221" s="2" t="n">
        <v>100</v>
      </c>
      <c r="AF221" s="2" t="inlineStr">
        <is>
          <t>2/5</t>
        </is>
      </c>
      <c r="AG221" s="4" t="n">
        <v>0.0024039012299506</v>
      </c>
      <c r="AH221" s="4" t="n">
        <v>-0.01983165817892496</v>
      </c>
      <c r="AI221" s="4" t="n">
        <v>-0.01562494558480876</v>
      </c>
      <c r="AJ221" s="2" t="inlineStr">
        <is>
          <t>devam (2/5)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28.08.2026</t>
        </is>
      </c>
      <c r="C222" s="2" t="n">
        <v>1</v>
      </c>
      <c r="D222" s="3" t="n">
        <v>11.02000046</v>
      </c>
      <c r="E222" s="4" t="n">
        <v>0.02754730919493986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0.5076980760668338</v>
      </c>
      <c r="O222" s="2" t="n">
        <v>753</v>
      </c>
      <c r="P222" s="4" t="n">
        <v>0.1532022975956904</v>
      </c>
      <c r="Q222" s="4" t="n">
        <v>0.09529973677095603</v>
      </c>
      <c r="R222" s="4" t="n">
        <v>0.05790256082473437</v>
      </c>
      <c r="S222" s="4" t="n">
        <v>0.5589225240609945</v>
      </c>
      <c r="T222" s="4" t="n">
        <v>0.5578742432655776</v>
      </c>
      <c r="U222" s="4" t="n">
        <v>0.001048280795416967</v>
      </c>
      <c r="V222" s="2" t="n">
        <v>0</v>
      </c>
      <c r="W222" s="4" t="n">
        <v>0.6069297977137811</v>
      </c>
      <c r="X222" s="2" t="n">
        <v>2</v>
      </c>
      <c r="Y222" s="4" t="n"/>
      <c r="Z222" s="2" t="n">
        <v>0</v>
      </c>
      <c r="AA222" s="2" t="n">
        <v>2</v>
      </c>
      <c r="AB222" s="4" t="n">
        <v>0.5668899822688175</v>
      </c>
      <c r="AC222" s="4" t="n">
        <v>0.4104943273260178</v>
      </c>
      <c r="AD222" s="4" t="n">
        <v>-0.1311100177311825</v>
      </c>
      <c r="AE222" s="2" t="n">
        <v>143</v>
      </c>
      <c r="AF222" s="2" t="inlineStr">
        <is>
          <t>1/1</t>
        </is>
      </c>
      <c r="AG222" s="4" t="n">
        <v>0</v>
      </c>
      <c r="AH222" s="4" t="n">
        <v>-0.03085300687909409</v>
      </c>
      <c r="AI222" s="4" t="n">
        <v>-0.0226860244613819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MGROS.IS</t>
        </is>
      </c>
      <c r="B223" s="2" t="inlineStr">
        <is>
          <t>28.08.2026</t>
        </is>
      </c>
      <c r="C223" s="2" t="n">
        <v>10</v>
      </c>
      <c r="D223" s="3" t="n">
        <v>558</v>
      </c>
      <c r="E223" s="4" t="n">
        <v>0.03187403993855607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0.4856272135738407</v>
      </c>
      <c r="O223" s="2" t="n">
        <v>753</v>
      </c>
      <c r="P223" s="4" t="n">
        <v>0.1575881676023788</v>
      </c>
      <c r="Q223" s="4" t="n">
        <v>0.1002313992925641</v>
      </c>
      <c r="R223" s="4" t="n">
        <v>0.05735676830981472</v>
      </c>
      <c r="S223" s="4" t="n">
        <v>0.9323198046295477</v>
      </c>
      <c r="T223" s="4" t="n">
        <v>0.8448126690137483</v>
      </c>
      <c r="U223" s="4" t="n">
        <v>0.08750713561579937</v>
      </c>
      <c r="V223" s="2" t="n">
        <v>4</v>
      </c>
      <c r="W223" s="4" t="n">
        <v>0.8210174915996098</v>
      </c>
      <c r="X223" s="2" t="n">
        <v>4</v>
      </c>
      <c r="Y223" s="4" t="n">
        <v>0.8176005166526242</v>
      </c>
      <c r="Z223" s="2" t="n">
        <v>4</v>
      </c>
      <c r="AA223" s="2" t="n">
        <v>2</v>
      </c>
      <c r="AB223" s="4" t="n">
        <v>0.8210174915996098</v>
      </c>
      <c r="AC223" s="4" t="n">
        <v>0.8176005166526242</v>
      </c>
      <c r="AD223" s="4" t="n">
        <v>-0.05698250840039021</v>
      </c>
      <c r="AE223" s="2" t="n">
        <v>118</v>
      </c>
      <c r="AF223" s="2" t="inlineStr">
        <is>
          <t>2/10</t>
        </is>
      </c>
      <c r="AG223" s="4" t="n">
        <v>0.0008960573476701761</v>
      </c>
      <c r="AH223" s="4" t="n">
        <v>-0.05645161290322576</v>
      </c>
      <c r="AI223" s="4" t="n">
        <v>-0.05197132616487455</v>
      </c>
      <c r="AJ223" s="2" t="inlineStr">
        <is>
          <t>devam (2/10)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3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0.5296818566049335</v>
      </c>
      <c r="O224" s="2" t="n">
        <v>753</v>
      </c>
      <c r="P224" s="4" t="n">
        <v>0.1125406586268128</v>
      </c>
      <c r="Q224" s="4" t="n">
        <v>0.05667502078762716</v>
      </c>
      <c r="R224" s="4" t="n">
        <v>0.05586563783918568</v>
      </c>
      <c r="S224" s="4" t="n">
        <v>0.8339016741078272</v>
      </c>
      <c r="T224" s="4" t="n">
        <v>0.7811560019240102</v>
      </c>
      <c r="U224" s="4" t="n">
        <v>0.05274567218381698</v>
      </c>
      <c r="V224" s="2" t="n">
        <v>2</v>
      </c>
      <c r="W224" s="4" t="n">
        <v>0.7226330237002527</v>
      </c>
      <c r="X224" s="2" t="n">
        <v>2</v>
      </c>
      <c r="Y224" s="4" t="n">
        <v>0.7337460316995742</v>
      </c>
      <c r="Z224" s="2" t="n">
        <v>3</v>
      </c>
      <c r="AA224" s="2" t="n">
        <v>-2</v>
      </c>
      <c r="AB224" s="4" t="n">
        <v>0.6422158312020605</v>
      </c>
      <c r="AC224" s="4" t="n">
        <v>0.6929553877646747</v>
      </c>
      <c r="AD224" s="4" t="n">
        <v>-0.1017841687979395</v>
      </c>
      <c r="AE224" s="2" t="n">
        <v>44</v>
      </c>
      <c r="AF224" s="2" t="inlineStr">
        <is>
          <t>2/3</t>
        </is>
      </c>
      <c r="AG224" s="4" t="n">
        <v>0.04018694439252335</v>
      </c>
      <c r="AH224" s="4" t="n">
        <v>-0.001401883411214944</v>
      </c>
      <c r="AI224" s="4" t="n">
        <v>0.02056071915887858</v>
      </c>
      <c r="AJ224" s="2" t="inlineStr">
        <is>
          <t>EVET</t>
        </is>
      </c>
      <c r="AK224" s="2" t="inlineStr">
        <is>
          <t>devam (2/3)</t>
        </is>
      </c>
    </row>
    <row r="225">
      <c r="A225" s="2" t="inlineStr">
        <is>
          <t>KCHOL.IS</t>
        </is>
      </c>
      <c r="B225" s="2" t="inlineStr">
        <is>
          <t>28.08.2026</t>
        </is>
      </c>
      <c r="C225" s="2" t="n">
        <v>5</v>
      </c>
      <c r="D225" s="3" t="n">
        <v>214</v>
      </c>
      <c r="E225" s="4" t="n">
        <v>0.02920561765687582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0.5842231842231842</v>
      </c>
      <c r="O225" s="2" t="n">
        <v>753</v>
      </c>
      <c r="P225" s="4" t="n">
        <v>0.09708626126872918</v>
      </c>
      <c r="Q225" s="4" t="n">
        <v>0.04762930654584945</v>
      </c>
      <c r="R225" s="4" t="n">
        <v>0.04945695472287973</v>
      </c>
      <c r="S225" s="4" t="n">
        <v>0.8942968983469219</v>
      </c>
      <c r="T225" s="4" t="n">
        <v>0.8719247123259647</v>
      </c>
      <c r="U225" s="4" t="n">
        <v>0.02237218602095725</v>
      </c>
      <c r="V225" s="2" t="n">
        <v>2</v>
      </c>
      <c r="W225" s="4" t="n">
        <v>0.7711191431023872</v>
      </c>
      <c r="X225" s="2" t="n">
        <v>4</v>
      </c>
      <c r="Y225" s="4" t="n">
        <v>0.7708548064334995</v>
      </c>
      <c r="Z225" s="2" t="n">
        <v>4</v>
      </c>
      <c r="AA225" s="2" t="n">
        <v>0</v>
      </c>
      <c r="AB225" s="4" t="n">
        <v>0.7711191431023872</v>
      </c>
      <c r="AC225" s="4" t="n">
        <v>0.7708548064334995</v>
      </c>
      <c r="AD225" s="4" t="n">
        <v>-0.02688085689761288</v>
      </c>
      <c r="AE225" s="2" t="n">
        <v>44</v>
      </c>
      <c r="AF225" s="2" t="inlineStr">
        <is>
          <t>2/5</t>
        </is>
      </c>
      <c r="AG225" s="4" t="n">
        <v>0.04018694439252335</v>
      </c>
      <c r="AH225" s="4" t="n">
        <v>-0.001401883411214944</v>
      </c>
      <c r="AI225" s="4" t="n">
        <v>0.02056071915887858</v>
      </c>
      <c r="AJ225" s="2" t="inlineStr">
        <is>
          <t>EVET</t>
        </is>
      </c>
      <c r="AK225" s="2" t="inlineStr">
        <is>
          <t>devam (2/5)</t>
        </is>
      </c>
    </row>
    <row r="226">
      <c r="A226" s="2" t="inlineStr">
        <is>
          <t>TTKOM.IS</t>
        </is>
      </c>
      <c r="B226" s="2" t="inlineStr">
        <is>
          <t>28.08.2026</t>
        </is>
      </c>
      <c r="C226" s="2" t="n">
        <v>1</v>
      </c>
      <c r="D226" s="3" t="n">
        <v>53.5</v>
      </c>
      <c r="E226" s="4" t="n">
        <v>0.02823766753004004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0.540206024049195</v>
      </c>
      <c r="O226" s="2" t="n">
        <v>754</v>
      </c>
      <c r="P226" s="4" t="n">
        <v>0.09263320323470005</v>
      </c>
      <c r="Q226" s="4" t="n">
        <v>0.04470888702201258</v>
      </c>
      <c r="R226" s="4" t="n">
        <v>0.04792431621268747</v>
      </c>
      <c r="S226" s="4" t="n">
        <v>0.5550540788460658</v>
      </c>
      <c r="T226" s="4" t="n">
        <v>0.6045857458355445</v>
      </c>
      <c r="U226" s="4" t="n">
        <v>-0.04953166698947864</v>
      </c>
      <c r="V226" s="2" t="n">
        <v>-2</v>
      </c>
      <c r="W226" s="4" t="n">
        <v>0.6334939463778797</v>
      </c>
      <c r="X226" s="2" t="n">
        <v>1</v>
      </c>
      <c r="Y226" s="4" t="n"/>
      <c r="Z226" s="2" t="n">
        <v>0</v>
      </c>
      <c r="AA226" s="2" t="n">
        <v>4</v>
      </c>
      <c r="AB226" s="4" t="n">
        <v>0.5205529594141745</v>
      </c>
      <c r="AC226" s="4" t="n">
        <v>0.4553493755391009</v>
      </c>
      <c r="AD226" s="4" t="n">
        <v>-0.1354470405858256</v>
      </c>
      <c r="AE226" s="2" t="n">
        <v>132</v>
      </c>
      <c r="AF226" s="2" t="inlineStr">
        <is>
          <t>1/1</t>
        </is>
      </c>
      <c r="AG226" s="4" t="n">
        <v>0.002803766915887795</v>
      </c>
      <c r="AH226" s="4" t="n">
        <v>-0.0476635371962616</v>
      </c>
      <c r="AI226" s="4" t="n">
        <v>-0.04485984168224288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AEFES.IS</t>
        </is>
      </c>
      <c r="B227" s="2" t="inlineStr">
        <is>
          <t>28.08.2026</t>
        </is>
      </c>
      <c r="C227" s="2" t="n">
        <v>10</v>
      </c>
      <c r="D227" s="3" t="n">
        <v>18.40999985</v>
      </c>
      <c r="E227" s="4" t="n">
        <v>0.03336696814646789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0.5196355085243974</v>
      </c>
      <c r="O227" s="2" t="n">
        <v>753</v>
      </c>
      <c r="P227" s="4" t="n">
        <v>0.09109414792339335</v>
      </c>
      <c r="Q227" s="4" t="n">
        <v>0.0432399666688246</v>
      </c>
      <c r="R227" s="4" t="n">
        <v>0.04785418125456875</v>
      </c>
      <c r="S227" s="4" t="n">
        <v>0.9157287256654303</v>
      </c>
      <c r="T227" s="4" t="n">
        <v>0.8949224423107962</v>
      </c>
      <c r="U227" s="4" t="n">
        <v>0.02080628335463408</v>
      </c>
      <c r="V227" s="2" t="n">
        <v>2</v>
      </c>
      <c r="W227" s="4" t="n">
        <v>0.8609524675713314</v>
      </c>
      <c r="X227" s="2" t="n">
        <v>4</v>
      </c>
      <c r="Y227" s="4" t="n">
        <v>0.7817640565240832</v>
      </c>
      <c r="Z227" s="2" t="n">
        <v>4</v>
      </c>
      <c r="AA227" s="2" t="n">
        <v>4</v>
      </c>
      <c r="AB227" s="4" t="n">
        <v>0.8609524675713314</v>
      </c>
      <c r="AC227" s="4" t="n">
        <v>0.7817640565240832</v>
      </c>
      <c r="AD227" s="4" t="n">
        <v>-0.03304753242866865</v>
      </c>
      <c r="AE227" s="2" t="n">
        <v>271</v>
      </c>
      <c r="AF227" s="2" t="inlineStr">
        <is>
          <t>2/10</t>
        </is>
      </c>
      <c r="AG227" s="4" t="n">
        <v>0.001629586107791292</v>
      </c>
      <c r="AH227" s="4" t="n">
        <v>-0.0347636825211598</v>
      </c>
      <c r="AI227" s="4" t="n">
        <v>-0.02227049719394747</v>
      </c>
      <c r="AJ227" s="2" t="inlineStr">
        <is>
          <t>devam (2/10)</t>
        </is>
      </c>
      <c r="AK227" s="2" t="inlineStr">
        <is>
          <t>EVET</t>
        </is>
      </c>
    </row>
    <row r="228">
      <c r="A228" s="2" t="inlineStr">
        <is>
          <t>ARCLK.IS</t>
        </is>
      </c>
      <c r="B228" s="2" t="inlineStr">
        <is>
          <t>28.08.2026</t>
        </is>
      </c>
      <c r="C228" s="2" t="n">
        <v>5</v>
      </c>
      <c r="D228" s="3" t="n">
        <v>93.05000305</v>
      </c>
      <c r="E228" s="4" t="n">
        <v>0.01523757593410265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0.561970853573907</v>
      </c>
      <c r="O228" s="2" t="n">
        <v>754</v>
      </c>
      <c r="P228" s="4" t="n">
        <v>0.1149776864401856</v>
      </c>
      <c r="Q228" s="4" t="n">
        <v>0.07098639752349015</v>
      </c>
      <c r="R228" s="4" t="n">
        <v>0.04399128891669543</v>
      </c>
      <c r="S228" s="4" t="n">
        <v>0.8240483864818189</v>
      </c>
      <c r="T228" s="4" t="n">
        <v>0.8711572688662541</v>
      </c>
      <c r="U228" s="4" t="n">
        <v>-0.04710888238443522</v>
      </c>
      <c r="V228" s="2" t="n">
        <v>-2</v>
      </c>
      <c r="W228" s="4" t="n">
        <v>0.820705118346701</v>
      </c>
      <c r="X228" s="2" t="n">
        <v>4</v>
      </c>
      <c r="Y228" s="4" t="n">
        <v>0.8090817364619742</v>
      </c>
      <c r="Z228" s="2" t="n">
        <v>4</v>
      </c>
      <c r="AA228" s="2" t="n">
        <v>0</v>
      </c>
      <c r="AB228" s="4" t="n">
        <v>0.820705118346701</v>
      </c>
      <c r="AC228" s="4" t="n">
        <v>0.8090817364619742</v>
      </c>
      <c r="AD228" s="4" t="n">
        <v>0.02070511834670097</v>
      </c>
      <c r="AE228" s="2" t="n">
        <v>73</v>
      </c>
      <c r="AF228" s="2" t="inlineStr">
        <is>
          <t>2/5</t>
        </is>
      </c>
      <c r="AG228" s="4" t="n">
        <v>-0.0005373782736270982</v>
      </c>
      <c r="AH228" s="4" t="n">
        <v>-0.02794203132484474</v>
      </c>
      <c r="AI228" s="4" t="n">
        <v>-0.0209565235473681</v>
      </c>
      <c r="AJ228" s="2" t="inlineStr">
        <is>
          <t>devam (2/5)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28.08.2026</t>
        </is>
      </c>
      <c r="C229" s="2" t="n">
        <v>1</v>
      </c>
      <c r="D229" s="3" t="n">
        <v>78.40000153</v>
      </c>
      <c r="E229" s="4" t="n">
        <v>0.0228225172842034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0.5559811108365593</v>
      </c>
      <c r="O229" s="2" t="n">
        <v>753</v>
      </c>
      <c r="P229" s="4" t="n">
        <v>0.157868855694095</v>
      </c>
      <c r="Q229" s="4" t="n">
        <v>0.1165056260631987</v>
      </c>
      <c r="R229" s="4" t="n">
        <v>0.04136322963089636</v>
      </c>
      <c r="S229" s="4" t="n">
        <v>0.6069455475152358</v>
      </c>
      <c r="T229" s="4" t="n">
        <v>0.5339591472868395</v>
      </c>
      <c r="U229" s="4" t="n">
        <v>0.07298640022839631</v>
      </c>
      <c r="V229" s="2" t="n">
        <v>2</v>
      </c>
      <c r="W229" s="4" t="n">
        <v>0.6574216131632964</v>
      </c>
      <c r="X229" s="2" t="n">
        <v>1</v>
      </c>
      <c r="Y229" s="4" t="n"/>
      <c r="Z229" s="2" t="n">
        <v>0</v>
      </c>
      <c r="AA229" s="2" t="n">
        <v>0</v>
      </c>
      <c r="AB229" s="4" t="n">
        <v>0.536295009053805</v>
      </c>
      <c r="AC229" s="4" t="n">
        <v>0.5123977110512674</v>
      </c>
      <c r="AD229" s="4" t="n">
        <v>-0.05770499094619497</v>
      </c>
      <c r="AE229" s="2" t="n">
        <v>144</v>
      </c>
      <c r="AF229" s="2" t="inlineStr">
        <is>
          <t>1/1</t>
        </is>
      </c>
      <c r="AG229" s="4" t="n">
        <v>0.003826472119202728</v>
      </c>
      <c r="AH229" s="4" t="n">
        <v>-0.02614799770399945</v>
      </c>
      <c r="AI229" s="4" t="n">
        <v>-0.01849495601661622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TCELL.IS</t>
        </is>
      </c>
      <c r="B230" s="2" t="inlineStr">
        <is>
          <t>28.08.2026</t>
        </is>
      </c>
      <c r="C230" s="2" t="n">
        <v>5</v>
      </c>
      <c r="D230" s="3" t="n">
        <v>103.5</v>
      </c>
      <c r="E230" s="4" t="n">
        <v>0.0247757242305038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0.5562724014336917</v>
      </c>
      <c r="O230" s="2" t="n">
        <v>753</v>
      </c>
      <c r="P230" s="4" t="n">
        <v>0.1400197960577251</v>
      </c>
      <c r="Q230" s="4" t="n">
        <v>0.09893684814161811</v>
      </c>
      <c r="R230" s="4" t="n">
        <v>0.04108294791610702</v>
      </c>
      <c r="S230" s="4" t="n">
        <v>0.8571186015670922</v>
      </c>
      <c r="T230" s="4" t="n">
        <v>0.8761323960689977</v>
      </c>
      <c r="U230" s="4" t="n">
        <v>-0.01901379450190555</v>
      </c>
      <c r="V230" s="2" t="n">
        <v>-2</v>
      </c>
      <c r="W230" s="4" t="n">
        <v>0.8290445629065553</v>
      </c>
      <c r="X230" s="2" t="n">
        <v>4</v>
      </c>
      <c r="Y230" s="4" t="n">
        <v>0.7577259859507622</v>
      </c>
      <c r="Z230" s="2" t="n">
        <v>4</v>
      </c>
      <c r="AA230" s="2" t="n">
        <v>4</v>
      </c>
      <c r="AB230" s="4" t="n">
        <v>0.8290445629065553</v>
      </c>
      <c r="AC230" s="4" t="n">
        <v>0.7577259859507622</v>
      </c>
      <c r="AD230" s="4" t="n">
        <v>-0.0009554370934446998</v>
      </c>
      <c r="AE230" s="2" t="n">
        <v>168</v>
      </c>
      <c r="AF230" s="2" t="inlineStr">
        <is>
          <t>2/5</t>
        </is>
      </c>
      <c r="AG230" s="4" t="n">
        <v>0</v>
      </c>
      <c r="AH230" s="4" t="n">
        <v>-0.09613523623188402</v>
      </c>
      <c r="AI230" s="4" t="n">
        <v>-0.07729468599033817</v>
      </c>
      <c r="AJ230" s="2" t="inlineStr">
        <is>
          <t>devam (2/5)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28.08.2026</t>
        </is>
      </c>
      <c r="C231" s="2" t="n">
        <v>5</v>
      </c>
      <c r="D231" s="3" t="n">
        <v>307.5</v>
      </c>
      <c r="E231" s="4" t="n">
        <v>0.01974448315911731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0.4859382498800192</v>
      </c>
      <c r="O231" s="2" t="n">
        <v>753</v>
      </c>
      <c r="P231" s="4" t="n">
        <v>0.2076102846072936</v>
      </c>
      <c r="Q231" s="4" t="n">
        <v>0.1685415641120678</v>
      </c>
      <c r="R231" s="4" t="n">
        <v>0.03906872049522581</v>
      </c>
      <c r="S231" s="4" t="n">
        <v>0.9121009977208006</v>
      </c>
      <c r="T231" s="4" t="n">
        <v>0.8663756093376982</v>
      </c>
      <c r="U231" s="4" t="n">
        <v>0.04572538838310236</v>
      </c>
      <c r="V231" s="2" t="n">
        <v>2</v>
      </c>
      <c r="W231" s="4" t="n">
        <v>0.7830566884503134</v>
      </c>
      <c r="X231" s="2" t="n">
        <v>4</v>
      </c>
      <c r="Y231" s="4" t="n">
        <v>0.6762013823063746</v>
      </c>
      <c r="Z231" s="2" t="n">
        <v>4</v>
      </c>
      <c r="AA231" s="2" t="n">
        <v>4</v>
      </c>
      <c r="AB231" s="4" t="n">
        <v>0.7830566884503134</v>
      </c>
      <c r="AC231" s="4" t="n">
        <v>0.6762013823063746</v>
      </c>
      <c r="AD231" s="4" t="n">
        <v>-0.01894331154968665</v>
      </c>
      <c r="AE231" s="2" t="n">
        <v>81</v>
      </c>
      <c r="AF231" s="2" t="inlineStr">
        <is>
          <t>2/5</t>
        </is>
      </c>
      <c r="AG231" s="4" t="n">
        <v>-0.003252032520325243</v>
      </c>
      <c r="AH231" s="4" t="n">
        <v>-0.02195121951219514</v>
      </c>
      <c r="AI231" s="4" t="n">
        <v>-0.01626016260162599</v>
      </c>
      <c r="AJ231" s="2" t="inlineStr">
        <is>
          <t>devam (2/5)</t>
        </is>
      </c>
      <c r="AK231" s="2" t="inlineStr">
        <is>
          <t>EVET</t>
        </is>
      </c>
    </row>
    <row r="232">
      <c r="A232" s="2" t="inlineStr">
        <is>
          <t>TSKB.IS</t>
        </is>
      </c>
      <c r="B232" s="2" t="inlineStr">
        <is>
          <t>28.08.2026</t>
        </is>
      </c>
      <c r="C232" s="2" t="n">
        <v>5</v>
      </c>
      <c r="D232" s="3" t="n">
        <v>11.28999996</v>
      </c>
      <c r="E232" s="4" t="n">
        <v>0.02220675833503594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0.5249371543489191</v>
      </c>
      <c r="O232" s="2" t="n">
        <v>753</v>
      </c>
      <c r="P232" s="4" t="n">
        <v>0.08535762208602712</v>
      </c>
      <c r="Q232" s="4" t="n">
        <v>0.04720825664008069</v>
      </c>
      <c r="R232" s="4" t="n">
        <v>0.03814936544594643</v>
      </c>
      <c r="S232" s="4" t="n">
        <v>0.8370421509537828</v>
      </c>
      <c r="T232" s="4" t="n">
        <v>0.92888270306006</v>
      </c>
      <c r="U232" s="4" t="n">
        <v>-0.09184055210627728</v>
      </c>
      <c r="V232" s="2" t="n">
        <v>-4</v>
      </c>
      <c r="W232" s="4" t="n">
        <v>0.7630133418185967</v>
      </c>
      <c r="X232" s="2" t="n">
        <v>4</v>
      </c>
      <c r="Y232" s="4" t="n">
        <v>0.7783713396281491</v>
      </c>
      <c r="Z232" s="2" t="n">
        <v>4</v>
      </c>
      <c r="AA232" s="2" t="n">
        <v>0</v>
      </c>
      <c r="AB232" s="4" t="n">
        <v>0.7630133418185967</v>
      </c>
      <c r="AC232" s="4" t="n">
        <v>0.7783713396281491</v>
      </c>
      <c r="AD232" s="4" t="n">
        <v>-0.05098665818140324</v>
      </c>
      <c r="AE232" s="2" t="n">
        <v>122</v>
      </c>
      <c r="AF232" s="2" t="inlineStr">
        <is>
          <t>2/5</t>
        </is>
      </c>
      <c r="AG232" s="4" t="n">
        <v>0.000885759967708788</v>
      </c>
      <c r="AH232" s="4" t="n">
        <v>-0.03542955016981231</v>
      </c>
      <c r="AI232" s="4" t="n">
        <v>-0.02480068476457287</v>
      </c>
      <c r="AJ232" s="2" t="inlineStr">
        <is>
          <t>devam (2/5)</t>
        </is>
      </c>
      <c r="AK232" s="2" t="inlineStr">
        <is>
          <t>EVET</t>
        </is>
      </c>
    </row>
    <row r="233">
      <c r="A233" s="2" t="inlineStr">
        <is>
          <t>AGHOL.IS</t>
        </is>
      </c>
      <c r="B233" s="2" t="inlineStr">
        <is>
          <t>28.08.2026</t>
        </is>
      </c>
      <c r="C233" s="2" t="n">
        <v>3</v>
      </c>
      <c r="D233" s="3" t="n">
        <v>30.65999985</v>
      </c>
      <c r="E233" s="4" t="n">
        <v>0.0314975494738255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0.5374241837656472</v>
      </c>
      <c r="O233" s="2" t="n">
        <v>753</v>
      </c>
      <c r="P233" s="4" t="n">
        <v>0.1137641876674148</v>
      </c>
      <c r="Q233" s="4" t="n">
        <v>0.08076726445503375</v>
      </c>
      <c r="R233" s="4" t="n">
        <v>0.0329969232123811</v>
      </c>
      <c r="S233" s="4" t="n">
        <v>0.7818664343110069</v>
      </c>
      <c r="T233" s="4" t="n">
        <v>0.8193687899948673</v>
      </c>
      <c r="U233" s="4" t="n">
        <v>-0.0375023556838604</v>
      </c>
      <c r="V233" s="2" t="n">
        <v>-2</v>
      </c>
      <c r="W233" s="4" t="n">
        <v>0.7605828199685113</v>
      </c>
      <c r="X233" s="2" t="n">
        <v>4</v>
      </c>
      <c r="Y233" s="4" t="n">
        <v>0.7636995429331236</v>
      </c>
      <c r="Z233" s="2" t="n">
        <v>4</v>
      </c>
      <c r="AA233" s="2" t="n">
        <v>2</v>
      </c>
      <c r="AB233" s="4" t="n">
        <v>0.7605828199685113</v>
      </c>
      <c r="AC233" s="4" t="n">
        <v>0.7636995429331236</v>
      </c>
      <c r="AD233" s="4" t="n">
        <v>-0.03941718003148875</v>
      </c>
      <c r="AE233" s="2" t="n">
        <v>140</v>
      </c>
      <c r="AF233" s="2" t="inlineStr">
        <is>
          <t>2/3</t>
        </is>
      </c>
      <c r="AG233" s="4" t="n">
        <v>0.06653623352839011</v>
      </c>
      <c r="AH233" s="4" t="n">
        <v>-0.005870851626895823</v>
      </c>
      <c r="AI233" s="4" t="n">
        <v>0.0404435673863841</v>
      </c>
      <c r="AJ233" s="2" t="inlineStr">
        <is>
          <t>EVET</t>
        </is>
      </c>
      <c r="AK233" s="2" t="inlineStr">
        <is>
          <t>devam (2/3)</t>
        </is>
      </c>
    </row>
    <row r="234">
      <c r="A234" s="2" t="inlineStr">
        <is>
          <t>TSKB.IS</t>
        </is>
      </c>
      <c r="B234" s="2" t="inlineStr">
        <is>
          <t>28.08.2026</t>
        </is>
      </c>
      <c r="C234" s="2" t="n">
        <v>3</v>
      </c>
      <c r="D234" s="3" t="n">
        <v>11.28999996</v>
      </c>
      <c r="E234" s="4" t="n">
        <v>0.02220675833503594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0.5053119086351715</v>
      </c>
      <c r="O234" s="2" t="n">
        <v>753</v>
      </c>
      <c r="P234" s="4" t="n">
        <v>0.07617361335399808</v>
      </c>
      <c r="Q234" s="4" t="n">
        <v>0.04359041293397727</v>
      </c>
      <c r="R234" s="4" t="n">
        <v>0.03258320042002081</v>
      </c>
      <c r="S234" s="4" t="n">
        <v>0.7642422151415211</v>
      </c>
      <c r="T234" s="4" t="n">
        <v>0.9005872276276511</v>
      </c>
      <c r="U234" s="4" t="n">
        <v>-0.13634501248613</v>
      </c>
      <c r="V234" s="2" t="n">
        <v>-4</v>
      </c>
      <c r="W234" s="4" t="n">
        <v>0.7327698124433176</v>
      </c>
      <c r="X234" s="2" t="n">
        <v>4</v>
      </c>
      <c r="Y234" s="4" t="n">
        <v>0.7181913602862238</v>
      </c>
      <c r="Z234" s="2" t="n">
        <v>4</v>
      </c>
      <c r="AA234" s="2" t="n">
        <v>0</v>
      </c>
      <c r="AB234" s="4" t="n">
        <v>0.7327698124433176</v>
      </c>
      <c r="AC234" s="4" t="n">
        <v>0.7181913602862238</v>
      </c>
      <c r="AD234" s="4" t="n">
        <v>-0.005230187556682364</v>
      </c>
      <c r="AE234" s="2" t="n">
        <v>123</v>
      </c>
      <c r="AF234" s="2" t="inlineStr">
        <is>
          <t>2/3</t>
        </is>
      </c>
      <c r="AG234" s="4" t="n">
        <v>0.000885759967708788</v>
      </c>
      <c r="AH234" s="4" t="n">
        <v>-0.03542955016981231</v>
      </c>
      <c r="AI234" s="4" t="n">
        <v>-0.02480068476457287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28.08.2026</t>
        </is>
      </c>
      <c r="C235" s="2" t="n">
        <v>5</v>
      </c>
      <c r="D235" s="3" t="n">
        <v>93.65000153</v>
      </c>
      <c r="E235" s="4" t="n">
        <v>0.0225001844848189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0.5366253276870336</v>
      </c>
      <c r="O235" s="2" t="n">
        <v>753</v>
      </c>
      <c r="P235" s="4" t="n">
        <v>0.05330742709605503</v>
      </c>
      <c r="Q235" s="4" t="n">
        <v>0.02161716111843269</v>
      </c>
      <c r="R235" s="4" t="n">
        <v>0.03169026597762234</v>
      </c>
      <c r="S235" s="4" t="n">
        <v>0.8847033175440686</v>
      </c>
      <c r="T235" s="4" t="n">
        <v>0.84029956966548</v>
      </c>
      <c r="U235" s="4" t="n">
        <v>0.04440374787858858</v>
      </c>
      <c r="V235" s="2" t="n">
        <v>2</v>
      </c>
      <c r="W235" s="4" t="n">
        <v>0.8061272633110557</v>
      </c>
      <c r="X235" s="2" t="n">
        <v>4</v>
      </c>
      <c r="Y235" s="4" t="n">
        <v>0.796283926046789</v>
      </c>
      <c r="Z235" s="2" t="n">
        <v>4</v>
      </c>
      <c r="AA235" s="2" t="n">
        <v>2</v>
      </c>
      <c r="AB235" s="4" t="n">
        <v>0.8061272633110557</v>
      </c>
      <c r="AC235" s="4" t="n">
        <v>0.796283926046789</v>
      </c>
      <c r="AD235" s="4" t="n">
        <v>-0.03787273668894431</v>
      </c>
      <c r="AE235" s="2" t="n">
        <v>101</v>
      </c>
      <c r="AF235" s="2" t="inlineStr">
        <is>
          <t>2/5</t>
        </is>
      </c>
      <c r="AG235" s="4" t="n">
        <v>0.01868659873368395</v>
      </c>
      <c r="AH235" s="4" t="n">
        <v>-0.01227978121956153</v>
      </c>
      <c r="AI235" s="4" t="n">
        <v>0.00747460681862111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TUPRS.IS</t>
        </is>
      </c>
      <c r="B236" s="2" t="inlineStr">
        <is>
          <t>28.08.2026</t>
        </is>
      </c>
      <c r="C236" s="2" t="n">
        <v>1</v>
      </c>
      <c r="D236" s="3" t="n">
        <v>396</v>
      </c>
      <c r="E236" s="4" t="n">
        <v>0.03968253968253968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0.4811776917040075</v>
      </c>
      <c r="O236" s="2" t="n">
        <v>753</v>
      </c>
      <c r="P236" s="4" t="n">
        <v>0.1507757542963068</v>
      </c>
      <c r="Q236" s="4" t="n">
        <v>0.1207823646116913</v>
      </c>
      <c r="R236" s="4" t="n">
        <v>0.0299933896846155</v>
      </c>
      <c r="S236" s="4" t="n">
        <v>0.5731943859706117</v>
      </c>
      <c r="T236" s="4" t="n">
        <v>0.5639385125638605</v>
      </c>
      <c r="U236" s="4" t="n">
        <v>0.009255873406751158</v>
      </c>
      <c r="V236" s="2" t="n">
        <v>0</v>
      </c>
      <c r="W236" s="4" t="n">
        <v>0.6438308131766857</v>
      </c>
      <c r="X236" s="2" t="n">
        <v>2</v>
      </c>
      <c r="Y236" s="4" t="n"/>
      <c r="Z236" s="2" t="n">
        <v>0</v>
      </c>
      <c r="AA236" s="2" t="n">
        <v>4</v>
      </c>
      <c r="AB236" s="4" t="n">
        <v>0.5994392229819536</v>
      </c>
      <c r="AC236" s="4" t="n">
        <v>0.4461282423649962</v>
      </c>
      <c r="AD236" s="4" t="n">
        <v>-0.01256077701804637</v>
      </c>
      <c r="AE236" s="2" t="n">
        <v>86</v>
      </c>
      <c r="AF236" s="2" t="inlineStr">
        <is>
          <t>1/1</t>
        </is>
      </c>
      <c r="AG236" s="4" t="n">
        <v>0.02588383838383845</v>
      </c>
      <c r="AH236" s="4" t="n">
        <v>0.003787878787878896</v>
      </c>
      <c r="AI236" s="4" t="n">
        <v>0.01073232323232332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28.08.2026</t>
        </is>
      </c>
      <c r="C237" s="2" t="n">
        <v>1</v>
      </c>
      <c r="D237" s="3" t="n">
        <v>2.8599999</v>
      </c>
      <c r="E237" s="4" t="n">
        <v>0.02772230091936119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0.5165404643908329</v>
      </c>
      <c r="O237" s="2" t="n">
        <v>753</v>
      </c>
      <c r="P237" s="4" t="n">
        <v>0.1130738812675499</v>
      </c>
      <c r="Q237" s="4" t="n">
        <v>0.08533537943153213</v>
      </c>
      <c r="R237" s="4" t="n">
        <v>0.0277385018360178</v>
      </c>
      <c r="S237" s="4" t="n">
        <v>0.5306662612019206</v>
      </c>
      <c r="T237" s="4" t="n">
        <v>0.6059674664265003</v>
      </c>
      <c r="U237" s="4" t="n">
        <v>-0.07530120522457973</v>
      </c>
      <c r="V237" s="2" t="n">
        <v>0</v>
      </c>
      <c r="W237" s="4" t="n">
        <v>0.7837659655227474</v>
      </c>
      <c r="X237" s="2" t="n">
        <v>1</v>
      </c>
      <c r="Y237" s="4" t="n"/>
      <c r="Z237" s="2" t="n">
        <v>0</v>
      </c>
      <c r="AA237" s="2" t="n">
        <v>4</v>
      </c>
      <c r="AB237" s="4" t="n">
        <v>0.5984623039850367</v>
      </c>
      <c r="AC237" s="4" t="n">
        <v>0.4362846618891623</v>
      </c>
      <c r="AD237" s="4" t="n">
        <v>-0.0915376960149632</v>
      </c>
      <c r="AE237" s="2" t="n">
        <v>172</v>
      </c>
      <c r="AF237" s="2" t="inlineStr">
        <is>
          <t>1/1</t>
        </is>
      </c>
      <c r="AG237" s="4" t="n">
        <v>0.01048958078634898</v>
      </c>
      <c r="AH237" s="4" t="n">
        <v>-0.04545450508582194</v>
      </c>
      <c r="AI237" s="4" t="n">
        <v>-0.04545450508582194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FROTO.IS</t>
        </is>
      </c>
      <c r="B238" s="2" t="inlineStr">
        <is>
          <t>28.08.2026</t>
        </is>
      </c>
      <c r="C238" s="2" t="n">
        <v>3</v>
      </c>
      <c r="D238" s="3" t="n">
        <v>78.40000153</v>
      </c>
      <c r="E238" s="4" t="n">
        <v>0.0228225172842034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0.5422492401215806</v>
      </c>
      <c r="O238" s="2" t="n">
        <v>753</v>
      </c>
      <c r="P238" s="4" t="n">
        <v>0.1290889575002559</v>
      </c>
      <c r="Q238" s="4" t="n">
        <v>0.1021065048516896</v>
      </c>
      <c r="R238" s="4" t="n">
        <v>0.0269824526485663</v>
      </c>
      <c r="S238" s="4" t="n">
        <v>0.8274397980100567</v>
      </c>
      <c r="T238" s="4" t="n">
        <v>0.8184543224395859</v>
      </c>
      <c r="U238" s="4" t="n">
        <v>0.008985475570470802</v>
      </c>
      <c r="V238" s="2" t="n">
        <v>-2</v>
      </c>
      <c r="W238" s="4" t="n">
        <v>0.7323982040371615</v>
      </c>
      <c r="X238" s="2" t="n">
        <v>4</v>
      </c>
      <c r="Y238" s="4" t="n">
        <v>0.7388327531967382</v>
      </c>
      <c r="Z238" s="2" t="n">
        <v>4</v>
      </c>
      <c r="AA238" s="2" t="n">
        <v>0</v>
      </c>
      <c r="AB238" s="4" t="n">
        <v>0.7323982040371615</v>
      </c>
      <c r="AC238" s="4" t="n">
        <v>0.7388327531967382</v>
      </c>
      <c r="AD238" s="4" t="n">
        <v>-0.01560179596283851</v>
      </c>
      <c r="AE238" s="2" t="n">
        <v>144</v>
      </c>
      <c r="AF238" s="2" t="inlineStr">
        <is>
          <t>2/3</t>
        </is>
      </c>
      <c r="AG238" s="4" t="n">
        <v>0.003826472119202728</v>
      </c>
      <c r="AH238" s="4" t="n">
        <v>-0.02614799770399945</v>
      </c>
      <c r="AI238" s="4" t="n">
        <v>-0.007653041687383233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28.08.2026</t>
        </is>
      </c>
      <c r="C239" s="2" t="n">
        <v>1</v>
      </c>
      <c r="D239" s="3" t="n">
        <v>91.90000153</v>
      </c>
      <c r="E239" s="4" t="n">
        <v>0.03198353494863415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0.5248743925541554</v>
      </c>
      <c r="O239" s="2" t="n">
        <v>753</v>
      </c>
      <c r="P239" s="4" t="n">
        <v>0.09759318381025091</v>
      </c>
      <c r="Q239" s="4" t="n">
        <v>0.07079953340233675</v>
      </c>
      <c r="R239" s="4" t="n">
        <v>0.02679365040791416</v>
      </c>
      <c r="S239" s="4" t="n">
        <v>0.5986302835424058</v>
      </c>
      <c r="T239" s="4" t="n">
        <v>0.5030246798175139</v>
      </c>
      <c r="U239" s="4" t="n">
        <v>0.09560560372489191</v>
      </c>
      <c r="V239" s="2" t="n">
        <v>4</v>
      </c>
      <c r="W239" s="4" t="n">
        <v>0.6919428025632195</v>
      </c>
      <c r="X239" s="2" t="n">
        <v>2</v>
      </c>
      <c r="Y239" s="4" t="n"/>
      <c r="Z239" s="2" t="n">
        <v>0</v>
      </c>
      <c r="AA239" s="2" t="n">
        <v>4</v>
      </c>
      <c r="AB239" s="4" t="n">
        <v>0.6249287308913789</v>
      </c>
      <c r="AC239" s="4" t="n">
        <v>0.4603027020219998</v>
      </c>
      <c r="AD239" s="4" t="n">
        <v>0.06092873089137896</v>
      </c>
      <c r="AE239" s="2" t="n">
        <v>89</v>
      </c>
      <c r="AF239" s="2" t="inlineStr">
        <is>
          <t>1/1</t>
        </is>
      </c>
      <c r="AG239" s="4" t="n">
        <v>0.001088122615181542</v>
      </c>
      <c r="AH239" s="4" t="n">
        <v>-0.02339501081834205</v>
      </c>
      <c r="AI239" s="4" t="n">
        <v>-0.02121876547916524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28.08.2026</t>
        </is>
      </c>
      <c r="C240" s="2" t="n">
        <v>3</v>
      </c>
      <c r="D240" s="3" t="n">
        <v>27.5</v>
      </c>
      <c r="E240" s="4" t="n">
        <v>0.02664934625974024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0.5394590460297595</v>
      </c>
      <c r="O240" s="2" t="n">
        <v>753</v>
      </c>
      <c r="P240" s="4" t="n">
        <v>0.1302509238879307</v>
      </c>
      <c r="Q240" s="4" t="n">
        <v>0.1085372035100947</v>
      </c>
      <c r="R240" s="4" t="n">
        <v>0.02171372037783598</v>
      </c>
      <c r="S240" s="4" t="n">
        <v>0.6907597943127652</v>
      </c>
      <c r="T240" s="4" t="n">
        <v>0.7110303461927233</v>
      </c>
      <c r="U240" s="4" t="n">
        <v>-0.02027055187995808</v>
      </c>
      <c r="V240" s="2" t="n">
        <v>-2</v>
      </c>
      <c r="W240" s="4" t="n">
        <v>0.7484065196231087</v>
      </c>
      <c r="X240" s="2" t="n">
        <v>4</v>
      </c>
      <c r="Y240" s="4" t="n">
        <v>0.7541793339263418</v>
      </c>
      <c r="Z240" s="2" t="n">
        <v>4</v>
      </c>
      <c r="AA240" s="2" t="n">
        <v>0</v>
      </c>
      <c r="AB240" s="4" t="n">
        <v>0.7484065196231087</v>
      </c>
      <c r="AC240" s="4" t="n">
        <v>0.7541793339263418</v>
      </c>
      <c r="AD240" s="4" t="n">
        <v>-0.02959348037689136</v>
      </c>
      <c r="AE240" s="2" t="n">
        <v>135</v>
      </c>
      <c r="AF240" s="2" t="inlineStr">
        <is>
          <t>2/3</t>
        </is>
      </c>
      <c r="AG240" s="4" t="n">
        <v>0.0007272894545453656</v>
      </c>
      <c r="AH240" s="4" t="n">
        <v>-0.02036361709090917</v>
      </c>
      <c r="AI240" s="4" t="n">
        <v>-0.01090906327272723</v>
      </c>
      <c r="AJ240" s="2" t="inlineStr">
        <is>
          <t>devam (2/3)</t>
        </is>
      </c>
      <c r="AK240" s="2" t="inlineStr">
        <is>
          <t>EVET</t>
        </is>
      </c>
    </row>
    <row r="241">
      <c r="A241" s="2" t="inlineStr">
        <is>
          <t>TUPRS.IS</t>
        </is>
      </c>
      <c r="B241" s="2" t="inlineStr">
        <is>
          <t>28.08.2026</t>
        </is>
      </c>
      <c r="C241" s="2" t="n">
        <v>3</v>
      </c>
      <c r="D241" s="3" t="n">
        <v>396</v>
      </c>
      <c r="E241" s="4" t="n">
        <v>0.03968253968253968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0.5145972468311298</v>
      </c>
      <c r="O241" s="2" t="n">
        <v>753</v>
      </c>
      <c r="P241" s="4" t="n">
        <v>0.1438738500379994</v>
      </c>
      <c r="Q241" s="4" t="n">
        <v>0.123863140304169</v>
      </c>
      <c r="R241" s="4" t="n">
        <v>0.02001070973383037</v>
      </c>
      <c r="S241" s="4" t="n">
        <v>0.7289310442179681</v>
      </c>
      <c r="T241" s="4" t="n">
        <v>0.7813632706207013</v>
      </c>
      <c r="U241" s="4" t="n">
        <v>-0.05243222640273326</v>
      </c>
      <c r="V241" s="2" t="n">
        <v>-2</v>
      </c>
      <c r="W241" s="4" t="n">
        <v>0.7518910057591059</v>
      </c>
      <c r="X241" s="2" t="n">
        <v>4</v>
      </c>
      <c r="Y241" s="4" t="n">
        <v>0.7266001249565501</v>
      </c>
      <c r="Z241" s="2" t="n">
        <v>2</v>
      </c>
      <c r="AA241" s="2" t="n">
        <v>4</v>
      </c>
      <c r="AB241" s="4" t="n">
        <v>0.7518910057591059</v>
      </c>
      <c r="AC241" s="4" t="n">
        <v>0.6427495596869044</v>
      </c>
      <c r="AD241" s="4" t="n">
        <v>-0.008108994240894063</v>
      </c>
      <c r="AE241" s="2" t="n">
        <v>86</v>
      </c>
      <c r="AF241" s="2" t="inlineStr">
        <is>
          <t>2/3</t>
        </is>
      </c>
      <c r="AG241" s="4" t="n">
        <v>0.05366161616161613</v>
      </c>
      <c r="AH241" s="4" t="n">
        <v>0.003787878787878896</v>
      </c>
      <c r="AI241" s="4" t="n">
        <v>0.03851010101010099</v>
      </c>
      <c r="AJ241" s="2" t="inlineStr">
        <is>
          <t>EVET</t>
        </is>
      </c>
      <c r="AK241" s="2" t="inlineStr">
        <is>
          <t>devam (2/3)</t>
        </is>
      </c>
    </row>
    <row r="242">
      <c r="A242" s="2" t="inlineStr">
        <is>
          <t>AKSA.IS</t>
        </is>
      </c>
      <c r="B242" s="2" t="inlineStr">
        <is>
          <t>28.08.2026</t>
        </is>
      </c>
      <c r="C242" s="2" t="n">
        <v>10</v>
      </c>
      <c r="D242" s="3" t="n">
        <v>11.02000046</v>
      </c>
      <c r="E242" s="4" t="n">
        <v>0.02754730919493986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0.480622556964439</v>
      </c>
      <c r="O242" s="2" t="n">
        <v>753</v>
      </c>
      <c r="P242" s="4" t="n">
        <v>0.1242883430971274</v>
      </c>
      <c r="Q242" s="4" t="n">
        <v>0.1118802243569953</v>
      </c>
      <c r="R242" s="4" t="n">
        <v>0.01240811874013209</v>
      </c>
      <c r="S242" s="4" t="n">
        <v>0.89598100116445</v>
      </c>
      <c r="T242" s="4" t="n">
        <v>0.923434459499739</v>
      </c>
      <c r="U242" s="4" t="n">
        <v>-0.027453458335289</v>
      </c>
      <c r="V242" s="2" t="n">
        <v>-2</v>
      </c>
      <c r="W242" s="4" t="n">
        <v>0.8978146598856065</v>
      </c>
      <c r="X242" s="2" t="n">
        <v>4</v>
      </c>
      <c r="Y242" s="4" t="n">
        <v>0.8011129666040299</v>
      </c>
      <c r="Z242" s="2" t="n">
        <v>4</v>
      </c>
      <c r="AA242" s="2" t="n">
        <v>4</v>
      </c>
      <c r="AB242" s="4" t="n">
        <v>0.8978146598856065</v>
      </c>
      <c r="AC242" s="4" t="n">
        <v>0.8011129666040299</v>
      </c>
      <c r="AD242" s="4" t="n">
        <v>-0.02418534011439355</v>
      </c>
      <c r="AE242" s="2" t="n">
        <v>143</v>
      </c>
      <c r="AF242" s="2" t="inlineStr">
        <is>
          <t>2/10</t>
        </is>
      </c>
      <c r="AG242" s="4" t="n">
        <v>0</v>
      </c>
      <c r="AH242" s="4" t="n">
        <v>-0.03085300687909409</v>
      </c>
      <c r="AI242" s="4" t="n">
        <v>-0.02359348631097979</v>
      </c>
      <c r="AJ242" s="2" t="inlineStr">
        <is>
          <t>devam (2/10)</t>
        </is>
      </c>
      <c r="AK242" s="2" t="inlineStr">
        <is>
          <t>EVET</t>
        </is>
      </c>
    </row>
    <row r="243">
      <c r="A243" s="2" t="inlineStr">
        <is>
          <t>ULKER.IS</t>
        </is>
      </c>
      <c r="B243" s="2" t="inlineStr">
        <is>
          <t>28.08.2026</t>
        </is>
      </c>
      <c r="C243" s="2" t="n">
        <v>3</v>
      </c>
      <c r="D243" s="3" t="n">
        <v>91.90000153</v>
      </c>
      <c r="E243" s="4" t="n">
        <v>0.03198353494863415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0.5263002871799907</v>
      </c>
      <c r="O243" s="2" t="n">
        <v>753</v>
      </c>
      <c r="P243" s="4" t="n">
        <v>0.08802564220633347</v>
      </c>
      <c r="Q243" s="4" t="n">
        <v>0.0771000879487462</v>
      </c>
      <c r="R243" s="4" t="n">
        <v>0.01092555425758726</v>
      </c>
      <c r="S243" s="4" t="n">
        <v>0.8074132413831576</v>
      </c>
      <c r="T243" s="4" t="n">
        <v>0.7947045007025391</v>
      </c>
      <c r="U243" s="4" t="n">
        <v>0.01270874068061856</v>
      </c>
      <c r="V243" s="2" t="n">
        <v>0</v>
      </c>
      <c r="W243" s="4" t="n">
        <v>0.7715316587021399</v>
      </c>
      <c r="X243" s="2" t="n">
        <v>4</v>
      </c>
      <c r="Y243" s="4" t="n">
        <v>0.6435816647527123</v>
      </c>
      <c r="Z243" s="2" t="n">
        <v>3</v>
      </c>
      <c r="AA243" s="2" t="n">
        <v>4</v>
      </c>
      <c r="AB243" s="4" t="n">
        <v>0.7715316587021399</v>
      </c>
      <c r="AC243" s="4" t="n">
        <v>0.6211112685325887</v>
      </c>
      <c r="AD243" s="4" t="n">
        <v>0.06353165870213995</v>
      </c>
      <c r="AE243" s="2" t="n">
        <v>89</v>
      </c>
      <c r="AF243" s="2" t="inlineStr">
        <is>
          <t>2/3</t>
        </is>
      </c>
      <c r="AG243" s="4" t="n">
        <v>0.00272034815928035</v>
      </c>
      <c r="AH243" s="4" t="n">
        <v>-0.02339501081834205</v>
      </c>
      <c r="AI243" s="4" t="n">
        <v>-0.01033737284204372</v>
      </c>
      <c r="AJ243" s="2" t="inlineStr">
        <is>
          <t>devam (2/3)</t>
        </is>
      </c>
      <c r="AK243" s="2" t="inlineStr">
        <is>
          <t>EVET</t>
        </is>
      </c>
    </row>
    <row r="244">
      <c r="A244" s="2" t="inlineStr">
        <is>
          <t>TCELL.IS</t>
        </is>
      </c>
      <c r="B244" s="2" t="inlineStr">
        <is>
          <t>28.08.2026</t>
        </is>
      </c>
      <c r="C244" s="2" t="n">
        <v>3</v>
      </c>
      <c r="D244" s="3" t="n">
        <v>103.5</v>
      </c>
      <c r="E244" s="4" t="n">
        <v>0.0247757242305038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0.5435262849055953</v>
      </c>
      <c r="O244" s="2" t="n">
        <v>753</v>
      </c>
      <c r="P244" s="4" t="n">
        <v>0.08770258182069507</v>
      </c>
      <c r="Q244" s="4" t="n">
        <v>0.07929990282360241</v>
      </c>
      <c r="R244" s="4" t="n">
        <v>0.008402678997092655</v>
      </c>
      <c r="S244" s="4" t="n">
        <v>0.7398773130928797</v>
      </c>
      <c r="T244" s="4" t="n">
        <v>0.8523744899177124</v>
      </c>
      <c r="U244" s="4" t="n">
        <v>-0.1124971768248326</v>
      </c>
      <c r="V244" s="2" t="n">
        <v>-4</v>
      </c>
      <c r="W244" s="4" t="n">
        <v>0.7805958145040954</v>
      </c>
      <c r="X244" s="2" t="n">
        <v>4</v>
      </c>
      <c r="Y244" s="4" t="n">
        <v>0.6830503721040992</v>
      </c>
      <c r="Z244" s="2" t="n">
        <v>2</v>
      </c>
      <c r="AA244" s="2" t="n">
        <v>4</v>
      </c>
      <c r="AB244" s="4" t="n">
        <v>0.7805958145040954</v>
      </c>
      <c r="AC244" s="4" t="n">
        <v>0.6316900276858832</v>
      </c>
      <c r="AD244" s="4" t="n">
        <v>-0.009404185495904605</v>
      </c>
      <c r="AE244" s="2" t="n">
        <v>168</v>
      </c>
      <c r="AF244" s="2" t="inlineStr">
        <is>
          <t>2/3</t>
        </is>
      </c>
      <c r="AG244" s="4" t="n">
        <v>0</v>
      </c>
      <c r="AH244" s="4" t="n">
        <v>-0.09613523623188402</v>
      </c>
      <c r="AI244" s="4" t="n">
        <v>-0.07729468599033817</v>
      </c>
      <c r="AJ244" s="2" t="inlineStr">
        <is>
          <t>devam (2/3)</t>
        </is>
      </c>
      <c r="AK244" s="2" t="inlineStr">
        <is>
          <t>EVET</t>
        </is>
      </c>
    </row>
    <row r="245">
      <c r="A245" s="2" t="inlineStr">
        <is>
          <t>TAVHL.IS</t>
        </is>
      </c>
      <c r="B245" s="2" t="inlineStr">
        <is>
          <t>28.08.2026</t>
        </is>
      </c>
      <c r="C245" s="2" t="n">
        <v>3</v>
      </c>
      <c r="D245" s="3" t="n">
        <v>283</v>
      </c>
      <c r="E245" s="4" t="n">
        <v>0.02738515901060071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0.5188917599770313</v>
      </c>
      <c r="O245" s="2" t="n">
        <v>753</v>
      </c>
      <c r="P245" s="4" t="n">
        <v>0.1518758565727307</v>
      </c>
      <c r="Q245" s="4" t="n">
        <v>0.1459042051735693</v>
      </c>
      <c r="R245" s="4" t="n">
        <v>0.005971651399161421</v>
      </c>
      <c r="S245" s="4" t="n">
        <v>0.8562652951107437</v>
      </c>
      <c r="T245" s="4" t="n">
        <v>0.8549910537739536</v>
      </c>
      <c r="U245" s="4" t="n">
        <v>0.001274241336790105</v>
      </c>
      <c r="V245" s="2" t="n">
        <v>0</v>
      </c>
      <c r="W245" s="4" t="n">
        <v>0.7704991838600089</v>
      </c>
      <c r="X245" s="2" t="n">
        <v>4</v>
      </c>
      <c r="Y245" s="4" t="n">
        <v>0.6856810384222024</v>
      </c>
      <c r="Z245" s="2" t="n">
        <v>3</v>
      </c>
      <c r="AA245" s="2" t="n">
        <v>4</v>
      </c>
      <c r="AB245" s="4" t="n">
        <v>0.7704991838600089</v>
      </c>
      <c r="AC245" s="4" t="n">
        <v>0.6544634053020991</v>
      </c>
      <c r="AD245" s="4" t="n">
        <v>0.008499183860008919</v>
      </c>
      <c r="AE245" s="2" t="n">
        <v>118</v>
      </c>
      <c r="AF245" s="2" t="inlineStr">
        <is>
          <t>2/3</t>
        </is>
      </c>
      <c r="AG245" s="4" t="n">
        <v>-0.003533568904593665</v>
      </c>
      <c r="AH245" s="4" t="n">
        <v>-0.0918727915194346</v>
      </c>
      <c r="AI245" s="4" t="n">
        <v>-0.0865724381625441</v>
      </c>
      <c r="AJ245" s="2" t="inlineStr">
        <is>
          <t>devam (2/3)</t>
        </is>
      </c>
      <c r="AK245" s="2" t="inlineStr">
        <is>
          <t>EVET</t>
        </is>
      </c>
    </row>
    <row r="246">
      <c r="A246" s="2" t="inlineStr">
        <is>
          <t>ISMEN.IS</t>
        </is>
      </c>
      <c r="B246" s="2" t="inlineStr">
        <is>
          <t>28.08.2026</t>
        </is>
      </c>
      <c r="C246" s="2" t="n">
        <v>3</v>
      </c>
      <c r="D246" s="3" t="n">
        <v>33.54000092</v>
      </c>
      <c r="E246" s="4" t="n">
        <v>0.02649289147025204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0.5098796863734679</v>
      </c>
      <c r="O246" s="2" t="n">
        <v>754</v>
      </c>
      <c r="P246" s="4" t="n">
        <v>0.1734514529785317</v>
      </c>
      <c r="Q246" s="4" t="n">
        <v>0.1704727410531932</v>
      </c>
      <c r="R246" s="4" t="n">
        <v>0.002978711925338495</v>
      </c>
      <c r="S246" s="4" t="n">
        <v>0.7991740294854984</v>
      </c>
      <c r="T246" s="4" t="n">
        <v>0.7767647137009432</v>
      </c>
      <c r="U246" s="4" t="n">
        <v>0.02240931578455518</v>
      </c>
      <c r="V246" s="2" t="n">
        <v>2</v>
      </c>
      <c r="W246" s="4" t="n">
        <v>0.676208012043808</v>
      </c>
      <c r="X246" s="2" t="n">
        <v>3</v>
      </c>
      <c r="Y246" s="4" t="n">
        <v>0.7410268885443104</v>
      </c>
      <c r="Z246" s="2" t="n">
        <v>4</v>
      </c>
      <c r="AA246" s="2" t="n">
        <v>-2</v>
      </c>
      <c r="AB246" s="4" t="n">
        <v>0.6504534554586959</v>
      </c>
      <c r="AC246" s="4" t="n">
        <v>0.7410268885443104</v>
      </c>
      <c r="AD246" s="4" t="n">
        <v>-0.09754654454130407</v>
      </c>
      <c r="AE246" s="2" t="n">
        <v>102</v>
      </c>
      <c r="AF246" s="2" t="inlineStr">
        <is>
          <t>2/3</t>
        </is>
      </c>
      <c r="AG246" s="4" t="n">
        <v>0.01788904154866078</v>
      </c>
      <c r="AH246" s="4" t="n">
        <v>-0.0149075726381942</v>
      </c>
      <c r="AI246" s="4" t="n">
        <v>-0.006559368633433982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2/10</t>
        </is>
      </c>
      <c r="AG247" s="4" t="n">
        <v>0.01499998305555561</v>
      </c>
      <c r="AH247" s="4" t="n">
        <v>-0.06888885499999997</v>
      </c>
      <c r="AI247" s="4" t="n">
        <v>-0.05277777777777781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0.54076743305524</v>
      </c>
      <c r="O248" s="2" t="n">
        <v>754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0.5143638217032712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0.510209528893634</v>
      </c>
      <c r="O250" s="2" t="n">
        <v>753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2/5</t>
        </is>
      </c>
      <c r="AG250" s="4" t="n">
        <v>-0.003533568904593665</v>
      </c>
      <c r="AH250" s="4" t="n">
        <v>-0.0918727915194346</v>
      </c>
      <c r="AI250" s="4" t="n">
        <v>-0.0865724381625441</v>
      </c>
      <c r="AJ250" s="2" t="inlineStr">
        <is>
          <t>devam (2/5)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0.515111388066677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2/10</t>
        </is>
      </c>
      <c r="AG251" s="4" t="n">
        <v>-0.003252032520325243</v>
      </c>
      <c r="AH251" s="4" t="n">
        <v>-0.02195121951219514</v>
      </c>
      <c r="AI251" s="4" t="n">
        <v>-0.01626016260162599</v>
      </c>
      <c r="AJ251" s="2" t="inlineStr">
        <is>
          <t>devam (2/10)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0.5311104266132758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2/5</t>
        </is>
      </c>
      <c r="AG252" s="4" t="n">
        <v>0.01048958078634898</v>
      </c>
      <c r="AH252" s="4" t="n">
        <v>-0.06293700569709804</v>
      </c>
      <c r="AI252" s="4" t="n">
        <v>-0.04545450508582194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0.5482773791796399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-0.01227978121956153</v>
      </c>
      <c r="AI253" s="4" t="n">
        <v>-0.004805174294159942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0.5166156202143951</v>
      </c>
      <c r="O254" s="2" t="n">
        <v>753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-0.01172788275755388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0.5204092920353982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2/3</t>
        </is>
      </c>
      <c r="AG255" s="4" t="n">
        <v>0.003610108303249149</v>
      </c>
      <c r="AH255" s="4" t="n">
        <v>-0.03910950661853185</v>
      </c>
      <c r="AI255" s="4" t="n">
        <v>-0.03188929001203367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0.540643109903072</v>
      </c>
      <c r="O256" s="2" t="n">
        <v>753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-0.01090906327272723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0.5652389409772417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2/3</t>
        </is>
      </c>
      <c r="AG257" s="4" t="n">
        <v>0.01868659873368395</v>
      </c>
      <c r="AH257" s="4" t="n">
        <v>-0.01227978121956153</v>
      </c>
      <c r="AI257" s="4" t="n">
        <v>0.00747460681862111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0.5503860219422999</v>
      </c>
      <c r="O258" s="2" t="n">
        <v>627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2/3</t>
        </is>
      </c>
      <c r="AG258" s="4" t="n">
        <v>-0.003315649800313403</v>
      </c>
      <c r="AH258" s="4" t="n">
        <v>-0.03183025830847286</v>
      </c>
      <c r="AI258" s="4" t="n">
        <v>-0.004641889494974905</v>
      </c>
      <c r="AJ258" s="2" t="inlineStr">
        <is>
          <t>devam (2/3)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0.512818582238452</v>
      </c>
      <c r="O259" s="2" t="n">
        <v>627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2/5</t>
        </is>
      </c>
      <c r="AG259" s="4" t="n">
        <v>-0.003315649800313403</v>
      </c>
      <c r="AH259" s="4" t="n">
        <v>-0.03183025830847286</v>
      </c>
      <c r="AI259" s="4" t="n">
        <v>-0.004641889494974905</v>
      </c>
      <c r="AJ259" s="2" t="inlineStr">
        <is>
          <t>devam (2/5)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0.5353438521498617</v>
      </c>
      <c r="O260" s="2" t="n">
        <v>753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2/10</t>
        </is>
      </c>
      <c r="AG260" s="4" t="n">
        <v>0.00272034815928035</v>
      </c>
      <c r="AH260" s="4" t="n">
        <v>-0.02339501081834205</v>
      </c>
      <c r="AI260" s="4" t="n">
        <v>-0.01033737284204372</v>
      </c>
      <c r="AJ260" s="2" t="inlineStr">
        <is>
          <t>devam (2/10)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0.5695139856190943</v>
      </c>
      <c r="O261" s="2" t="n">
        <v>627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-0.02519895870784594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0.5841694772344014</v>
      </c>
      <c r="O262" s="2" t="n">
        <v>753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2/5</t>
        </is>
      </c>
      <c r="AG262" s="4" t="n">
        <v>0.004184100243343147</v>
      </c>
      <c r="AH262" s="4" t="n">
        <v>-0.02510467677386286</v>
      </c>
      <c r="AI262" s="4" t="n">
        <v>-0.004184096059242748</v>
      </c>
      <c r="AJ262" s="2" t="inlineStr">
        <is>
          <t>devam (2/5)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0.5999058494806536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-0.03369434416365824</v>
      </c>
      <c r="AI263" s="4" t="n">
        <v>-0.02406738868832736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0.5815645215764724</v>
      </c>
      <c r="O264" s="2" t="n">
        <v>753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-0.06360424028268552</v>
      </c>
      <c r="AI264" s="4" t="n">
        <v>-0.06360424028268552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0.5337989808469513</v>
      </c>
      <c r="O265" s="2" t="n">
        <v>752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2/10</t>
        </is>
      </c>
      <c r="AG265" s="4" t="n">
        <v>0.02069614299153333</v>
      </c>
      <c r="AH265" s="4" t="n">
        <v>-0.008466603951081897</v>
      </c>
      <c r="AI265" s="4" t="n">
        <v>-0.001881467544684878</v>
      </c>
      <c r="AJ265" s="2" t="inlineStr">
        <is>
          <t>EVET</t>
        </is>
      </c>
      <c r="AK265" s="2" t="inlineStr">
        <is>
          <t>devam (2/10)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2/5</t>
        </is>
      </c>
      <c r="AG266" s="4" t="n">
        <v>0.007598783842305723</v>
      </c>
      <c r="AH266" s="4" t="n">
        <v>-0.01671741715823527</v>
      </c>
      <c r="AI266" s="4" t="n">
        <v>-0.003039583141782209</v>
      </c>
      <c r="AJ266" s="2" t="inlineStr">
        <is>
          <t>devam (2/5)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2/10</t>
        </is>
      </c>
      <c r="AG267" s="4" t="n">
        <v>0.007598783842305723</v>
      </c>
      <c r="AH267" s="4" t="n">
        <v>-0.01671741715823527</v>
      </c>
      <c r="AI267" s="4" t="n">
        <v>-0.003039583141782209</v>
      </c>
      <c r="AJ267" s="2" t="inlineStr">
        <is>
          <t>devam (2/10)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2/10</t>
        </is>
      </c>
      <c r="AG268" s="4" t="n">
        <v>0.01863974447944061</v>
      </c>
      <c r="AH268" s="4" t="n">
        <v>-0.09571786290313422</v>
      </c>
      <c r="AI268" s="4" t="n">
        <v>-0.09370279971752826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0.6037572903973785</v>
      </c>
      <c r="O269" s="2" t="n">
        <v>754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0.59215866101112</v>
      </c>
      <c r="O270" s="2" t="n">
        <v>753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-0.03692304307692307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0.5890543634122412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2/3</t>
        </is>
      </c>
      <c r="AG271" s="4" t="n">
        <v>-0.02464063405208883</v>
      </c>
      <c r="AH271" s="4" t="n">
        <v>-0.1895961372628793</v>
      </c>
      <c r="AI271" s="4" t="n">
        <v>-0.1895961372628793</v>
      </c>
      <c r="AJ271" s="2" t="inlineStr">
        <is>
          <t>devam (2/3)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0.472755026844931</v>
      </c>
      <c r="O272" s="2" t="n">
        <v>751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2/10</t>
        </is>
      </c>
      <c r="AG272" s="4" t="n">
        <v>0</v>
      </c>
      <c r="AH272" s="4" t="n">
        <v>-0.1563876753866755</v>
      </c>
      <c r="AI272" s="4" t="n">
        <v>-0.09911890175435169</v>
      </c>
      <c r="AJ272" s="2" t="inlineStr">
        <is>
          <t>devam (2/10)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2/3</t>
        </is>
      </c>
      <c r="AG273" s="4" t="n">
        <v>0.004689950886624716</v>
      </c>
      <c r="AH273" s="4" t="n">
        <v>-0.09848886075043793</v>
      </c>
      <c r="AI273" s="4" t="n">
        <v>-0.08702449316711924</v>
      </c>
      <c r="AJ273" s="2" t="inlineStr">
        <is>
          <t>devam (2/3)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0.5209510357815442</v>
      </c>
      <c r="O274" s="2" t="n">
        <v>753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2/5</t>
        </is>
      </c>
      <c r="AG274" s="4" t="n">
        <v>0.02069614299153333</v>
      </c>
      <c r="AH274" s="4" t="n">
        <v>-0.008466603951081897</v>
      </c>
      <c r="AI274" s="4" t="n">
        <v>-0.001881467544684878</v>
      </c>
      <c r="AJ274" s="2" t="inlineStr">
        <is>
          <t>EVET</t>
        </is>
      </c>
      <c r="AK274" s="2" t="inlineStr">
        <is>
          <t>devam (2/5)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-0.06096925678406951</v>
      </c>
      <c r="AI275" s="4" t="n">
        <v>-0.06096925678406951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0.534072249589491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0.5939723590585659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2/5</t>
        </is>
      </c>
      <c r="AG277" s="4" t="n">
        <v>-0.02464063405208883</v>
      </c>
      <c r="AH277" s="4" t="n">
        <v>-0.1895961372628793</v>
      </c>
      <c r="AI277" s="4" t="n">
        <v>-0.1895961372628793</v>
      </c>
      <c r="AJ277" s="2" t="inlineStr">
        <is>
          <t>devam (2/5)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0.6056083502103131</v>
      </c>
      <c r="O278" s="2" t="n">
        <v>753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2/5</t>
        </is>
      </c>
      <c r="AG278" s="4" t="n">
        <v>0.003826472119202728</v>
      </c>
      <c r="AH278" s="4" t="n">
        <v>-0.02614799770399945</v>
      </c>
      <c r="AI278" s="4" t="n">
        <v>-0.007653041687383233</v>
      </c>
      <c r="AJ278" s="2" t="inlineStr">
        <is>
          <t>devam (2/5)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0.5879947507791812</v>
      </c>
      <c r="O279" s="2" t="n">
        <v>753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0.02069614299153333</v>
      </c>
      <c r="AH279" s="4" t="n">
        <v>-0.006585136406397019</v>
      </c>
      <c r="AI279" s="4" t="n">
        <v>0.02069614299153333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0.5352037533932746</v>
      </c>
      <c r="O280" s="2" t="n">
        <v>754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2/5</t>
        </is>
      </c>
      <c r="AG280" s="4" t="n">
        <v>0.005979115188023298</v>
      </c>
      <c r="AH280" s="4" t="n">
        <v>-0.0169407155040816</v>
      </c>
      <c r="AI280" s="4" t="n">
        <v>-0.005979020021106285</v>
      </c>
      <c r="AJ280" s="2" t="inlineStr">
        <is>
          <t>devam (2/5)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0.4875092822215684</v>
      </c>
      <c r="O281" s="2" t="n">
        <v>754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2/10</t>
        </is>
      </c>
      <c r="AG281" s="4" t="n">
        <v>0.005979115188023298</v>
      </c>
      <c r="AH281" s="4" t="n">
        <v>-0.0169407155040816</v>
      </c>
      <c r="AI281" s="4" t="n">
        <v>-0.005979020021106285</v>
      </c>
      <c r="AJ281" s="2" t="inlineStr">
        <is>
          <t>devam (2/10)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0.555000539432517</v>
      </c>
      <c r="O282" s="2" t="n">
        <v>753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2/10</t>
        </is>
      </c>
      <c r="AG282" s="4" t="n">
        <v>-0.008179938479542126</v>
      </c>
      <c r="AH282" s="4" t="n">
        <v>-0.0783912763401049</v>
      </c>
      <c r="AI282" s="4" t="n">
        <v>-0.06271300028135418</v>
      </c>
      <c r="AJ282" s="2" t="inlineStr">
        <is>
          <t>devam (2/10)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0.53360906033783</v>
      </c>
      <c r="O283" s="2" t="n">
        <v>754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2/3</t>
        </is>
      </c>
      <c r="AG283" s="4" t="n">
        <v>0.003014318010550188</v>
      </c>
      <c r="AH283" s="4" t="n">
        <v>-0.04747550866616423</v>
      </c>
      <c r="AI283" s="4" t="n">
        <v>-0.03240391861341374</v>
      </c>
      <c r="AJ283" s="2" t="inlineStr">
        <is>
          <t>devam (2/3)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0.5098993619680326</v>
      </c>
      <c r="O284" s="2" t="n">
        <v>753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2/10</t>
        </is>
      </c>
      <c r="AG284" s="4" t="n">
        <v>0.003826472119202728</v>
      </c>
      <c r="AH284" s="4" t="n">
        <v>-0.02614799770399945</v>
      </c>
      <c r="AI284" s="4" t="n">
        <v>-0.007653041687383233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0.5366584030828895</v>
      </c>
      <c r="O285" s="2" t="n">
        <v>753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2/5</t>
        </is>
      </c>
      <c r="AG285" s="4" t="n">
        <v>0.06653623352839011</v>
      </c>
      <c r="AH285" s="4" t="n">
        <v>-0.005870851626895823</v>
      </c>
      <c r="AI285" s="4" t="n">
        <v>0.0404435673863841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2/10</t>
        </is>
      </c>
      <c r="AG286" s="4" t="n">
        <v>0.003785814000580645</v>
      </c>
      <c r="AH286" s="4" t="n">
        <v>-0.06057322573995904</v>
      </c>
      <c r="AI286" s="4" t="n">
        <v>-0.05732825706790157</v>
      </c>
      <c r="AJ286" s="2" t="inlineStr">
        <is>
          <t>devam (2/10)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0.5684246919788786</v>
      </c>
      <c r="O287" s="2" t="n">
        <v>753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2/10</t>
        </is>
      </c>
      <c r="AG287" s="4" t="n">
        <v>0.0125813852331782</v>
      </c>
      <c r="AH287" s="4" t="n">
        <v>-0.09327547446228814</v>
      </c>
      <c r="AI287" s="4" t="n">
        <v>-0.08720166536699668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0.5721831888814811</v>
      </c>
      <c r="O288" s="2" t="n">
        <v>753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2/10</t>
        </is>
      </c>
      <c r="AG288" s="4" t="n">
        <v>0.06653623352839011</v>
      </c>
      <c r="AH288" s="4" t="n">
        <v>-0.005870851626895823</v>
      </c>
      <c r="AI288" s="4" t="n">
        <v>0.0404435673863841</v>
      </c>
      <c r="AJ288" s="2" t="inlineStr">
        <is>
          <t>EVET</t>
        </is>
      </c>
      <c r="AK288" s="2" t="inlineStr">
        <is>
          <t>devam (2/10)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2/5</t>
        </is>
      </c>
      <c r="AG289" s="4" t="n">
        <v>0</v>
      </c>
      <c r="AH289" s="4" t="n">
        <v>-0.1109770897996482</v>
      </c>
      <c r="AI289" s="4" t="n">
        <v>-0.09529553242603385</v>
      </c>
      <c r="AJ289" s="2" t="inlineStr">
        <is>
          <t>devam (2/5)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2/5</t>
        </is>
      </c>
      <c r="AG290" s="4" t="n">
        <v>0.003785814000580645</v>
      </c>
      <c r="AH290" s="4" t="n">
        <v>-0.06057322573995904</v>
      </c>
      <c r="AI290" s="4" t="n">
        <v>-0.05732825706790157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0.543868501529052</v>
      </c>
      <c r="O291" s="2" t="n">
        <v>754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2/10</t>
        </is>
      </c>
      <c r="AG291" s="4" t="n">
        <v>-0.0005373782736270982</v>
      </c>
      <c r="AH291" s="4" t="n">
        <v>-0.02794203132484474</v>
      </c>
      <c r="AI291" s="4" t="n">
        <v>-0.0209565235473681</v>
      </c>
      <c r="AJ291" s="2" t="inlineStr">
        <is>
          <t>devam (2/10)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0.5552910052910053</v>
      </c>
      <c r="O292" s="2" t="n">
        <v>753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2/10</t>
        </is>
      </c>
      <c r="AG292" s="4" t="n">
        <v>0.009049773755656076</v>
      </c>
      <c r="AH292" s="4" t="n">
        <v>-0.0742081171945701</v>
      </c>
      <c r="AI292" s="4" t="n">
        <v>-0.02805428484162897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0.543405297532656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2/10</t>
        </is>
      </c>
      <c r="AG293" s="4" t="n">
        <v>0.005464501867031846</v>
      </c>
      <c r="AH293" s="4" t="n">
        <v>-0.02663930370559942</v>
      </c>
      <c r="AI293" s="4" t="n">
        <v>-0.004098298258194188</v>
      </c>
      <c r="AJ293" s="2" t="inlineStr">
        <is>
          <t>devam (2/10)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2/3</t>
        </is>
      </c>
      <c r="AG294" s="4" t="n">
        <v>0.003785814000580645</v>
      </c>
      <c r="AH294" s="4" t="n">
        <v>-0.06057322573995904</v>
      </c>
      <c r="AI294" s="4" t="n">
        <v>-0.05732825706790157</v>
      </c>
      <c r="AJ294" s="2" t="inlineStr">
        <is>
          <t>devam (2/3)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0.5290674327371575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-0.03096141796003316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0.5206522940851299</v>
      </c>
      <c r="O296" s="2" t="n">
        <v>753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2/5</t>
        </is>
      </c>
      <c r="AG296" s="4" t="n">
        <v>0.0007272894545453656</v>
      </c>
      <c r="AH296" s="4" t="n">
        <v>-0.02036361709090917</v>
      </c>
      <c r="AI296" s="4" t="n">
        <v>-0.01090906327272723</v>
      </c>
      <c r="AJ296" s="2" t="inlineStr">
        <is>
          <t>devam (2/5)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0.5311223808888296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2/5</t>
        </is>
      </c>
      <c r="AG297" s="4" t="n">
        <v>0.003610108303249149</v>
      </c>
      <c r="AH297" s="4" t="n">
        <v>-0.03910950661853185</v>
      </c>
      <c r="AI297" s="4" t="n">
        <v>-0.03188929001203367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0.513587347232207</v>
      </c>
      <c r="O298" s="2" t="n">
        <v>627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2/10</t>
        </is>
      </c>
      <c r="AG298" s="4" t="n">
        <v>-0.003315649800313403</v>
      </c>
      <c r="AH298" s="4" t="n">
        <v>-0.03183025830847286</v>
      </c>
      <c r="AI298" s="4" t="n">
        <v>-0.004641889494974905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0.5089720030266999</v>
      </c>
      <c r="O299" s="2" t="n">
        <v>754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-0.03006793475959912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0.5488891917677525</v>
      </c>
      <c r="O300" s="2" t="n">
        <v>753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2/5</t>
        </is>
      </c>
      <c r="AG300" s="4" t="n">
        <v>0.009049773755656076</v>
      </c>
      <c r="AH300" s="4" t="n">
        <v>-0.0742081171945701</v>
      </c>
      <c r="AI300" s="4" t="n">
        <v>-0.02805428484162897</v>
      </c>
      <c r="AJ300" s="2" t="inlineStr">
        <is>
          <t>devam (2/5)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2/10</t>
        </is>
      </c>
      <c r="AG301" s="4" t="n">
        <v>0.01868659873368395</v>
      </c>
      <c r="AH301" s="4" t="n">
        <v>-0.01227978121956153</v>
      </c>
      <c r="AI301" s="4" t="n">
        <v>0.00747460681862111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0.4848494832679868</v>
      </c>
      <c r="O302" s="2" t="n">
        <v>754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2/10</t>
        </is>
      </c>
      <c r="AG302" s="4" t="n">
        <v>0.01788904154866078</v>
      </c>
      <c r="AH302" s="4" t="n">
        <v>-0.0149075726381942</v>
      </c>
      <c r="AI302" s="4" t="n">
        <v>-0.006559368633433982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0.5465837124252966</v>
      </c>
      <c r="O303" s="2" t="n">
        <v>754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2/5</t>
        </is>
      </c>
      <c r="AG303" s="4" t="n">
        <v>0.01788904154866078</v>
      </c>
      <c r="AH303" s="4" t="n">
        <v>-0.0149075726381942</v>
      </c>
      <c r="AI303" s="4" t="n">
        <v>-0.006559368633433982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0.5133337310583462</v>
      </c>
      <c r="O304" s="2" t="n">
        <v>752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2/10</t>
        </is>
      </c>
      <c r="AG304" s="4" t="n">
        <v>0.004184100243343147</v>
      </c>
      <c r="AH304" s="4" t="n">
        <v>-0.02510467677386286</v>
      </c>
      <c r="AI304" s="4" t="n">
        <v>-0.004184096059242748</v>
      </c>
      <c r="AJ304" s="2" t="inlineStr">
        <is>
          <t>devam (2/10)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0.5151991614255765</v>
      </c>
      <c r="O305" s="2" t="n">
        <v>754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2/10</t>
        </is>
      </c>
      <c r="AG305" s="4" t="n">
        <v>0.01260903537383173</v>
      </c>
      <c r="AH305" s="4" t="n">
        <v>-0.03734240682019285</v>
      </c>
      <c r="AI305" s="4" t="n">
        <v>-0.02618821037836583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27.08.2026</t>
        </is>
      </c>
      <c r="C2" s="2" t="n">
        <v>5</v>
      </c>
      <c r="D2" s="3" t="n">
        <v>732</v>
      </c>
      <c r="E2" s="4" t="n">
        <v>0.05079039812646371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0.2286490415428151</v>
      </c>
      <c r="Q2" s="4" t="n">
        <v>0.06710452931034203</v>
      </c>
      <c r="R2" s="4" t="n">
        <v>0.1615445122324731</v>
      </c>
      <c r="S2" s="4" t="n">
        <v>0.9090759768142838</v>
      </c>
      <c r="T2" s="4" t="n">
        <v>0.8791556814279168</v>
      </c>
      <c r="U2" s="4" t="n">
        <v>0.02992029538636698</v>
      </c>
      <c r="V2" s="2" t="n">
        <v>2</v>
      </c>
      <c r="W2" s="4" t="n">
        <v>0.9125284035635537</v>
      </c>
      <c r="X2" s="2" t="n">
        <v>4</v>
      </c>
      <c r="Y2" s="4" t="n">
        <v>0.7582060534675862</v>
      </c>
      <c r="Z2" s="2" t="n">
        <v>4</v>
      </c>
      <c r="AA2" s="2" t="n">
        <v>4</v>
      </c>
      <c r="AB2" s="4" t="n">
        <v>0.9125284035635537</v>
      </c>
      <c r="AC2" s="4" t="n">
        <v>0.7582060534675862</v>
      </c>
      <c r="AD2" s="4" t="n">
        <v>0.03652840356355369</v>
      </c>
      <c r="AE2" s="2" t="n">
        <v>281</v>
      </c>
      <c r="AF2" s="2" t="inlineStr">
        <is>
          <t>3/5</t>
        </is>
      </c>
      <c r="AG2" s="4" t="n">
        <v>0.02390710382513661</v>
      </c>
      <c r="AH2" s="4" t="n">
        <v>-0.02868852459016391</v>
      </c>
      <c r="AI2" s="4" t="n">
        <v>-0.02527322404371579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27.08.2026</t>
        </is>
      </c>
      <c r="C3" s="2" t="n">
        <v>5</v>
      </c>
      <c r="D3" s="3" t="n">
        <v>26.34000015</v>
      </c>
      <c r="E3" s="4" t="n">
        <v>0.04300898898926434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0.5651340996168582</v>
      </c>
      <c r="O3" s="2" t="n">
        <v>753</v>
      </c>
      <c r="P3" s="4" t="n">
        <v>0.1755595909997212</v>
      </c>
      <c r="Q3" s="4" t="n">
        <v>0.06059085835940087</v>
      </c>
      <c r="R3" s="4" t="n">
        <v>0.1149687326403203</v>
      </c>
      <c r="S3" s="4" t="n">
        <v>0.9000539180659491</v>
      </c>
      <c r="T3" s="4" t="n">
        <v>0.8102005244237691</v>
      </c>
      <c r="U3" s="4" t="n">
        <v>0.08985339364218003</v>
      </c>
      <c r="V3" s="2" t="n">
        <v>4</v>
      </c>
      <c r="W3" s="4" t="n">
        <v>0.8552846160251493</v>
      </c>
      <c r="X3" s="2" t="n">
        <v>4</v>
      </c>
      <c r="Y3" s="4" t="n">
        <v>0.6827013823548861</v>
      </c>
      <c r="Z3" s="2" t="n">
        <v>3</v>
      </c>
      <c r="AA3" s="2" t="n">
        <v>4</v>
      </c>
      <c r="AB3" s="4" t="n">
        <v>0.8552846160251493</v>
      </c>
      <c r="AC3" s="4" t="n">
        <v>0.6597169906524062</v>
      </c>
      <c r="AD3" s="4" t="n">
        <v>-0.000715383974850714</v>
      </c>
      <c r="AE3" s="2" t="n">
        <v>105</v>
      </c>
      <c r="AF3" s="2" t="inlineStr">
        <is>
          <t>3/5</t>
        </is>
      </c>
      <c r="AG3" s="4" t="n">
        <v>0.03796507191743514</v>
      </c>
      <c r="AH3" s="4" t="n">
        <v>-0.06605921640437051</v>
      </c>
      <c r="AI3" s="4" t="n">
        <v>-0.06302201330853074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TRENJ.IS</t>
        </is>
      </c>
      <c r="B4" s="2" t="inlineStr">
        <is>
          <t>27.08.2026</t>
        </is>
      </c>
      <c r="C4" s="2" t="n">
        <v>5</v>
      </c>
      <c r="D4" s="3" t="n">
        <v>108.5</v>
      </c>
      <c r="E4" s="4" t="n">
        <v>0.04305462212639895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1</v>
      </c>
      <c r="L4" s="2" t="inlineStr">
        <is>
          <t>AL</t>
        </is>
      </c>
      <c r="M4" s="2" t="inlineStr">
        <is>
          <t>GUVENILIR</t>
        </is>
      </c>
      <c r="N4" s="3" t="n">
        <v>0.5601184850510592</v>
      </c>
      <c r="O4" s="2" t="n">
        <v>753</v>
      </c>
      <c r="P4" s="4" t="n">
        <v>0.1901508898979735</v>
      </c>
      <c r="Q4" s="4" t="n">
        <v>0.09538162694409823</v>
      </c>
      <c r="R4" s="4" t="n">
        <v>0.09476926295387524</v>
      </c>
      <c r="S4" s="4" t="n">
        <v>0.8963064430513288</v>
      </c>
      <c r="T4" s="4" t="n">
        <v>0.867596531716643</v>
      </c>
      <c r="U4" s="4" t="n">
        <v>0.02870991133468581</v>
      </c>
      <c r="V4" s="2" t="n">
        <v>2</v>
      </c>
      <c r="W4" s="4" t="n">
        <v>0.9407647359096949</v>
      </c>
      <c r="X4" s="2" t="n">
        <v>4</v>
      </c>
      <c r="Y4" s="4" t="n">
        <v>0.7744559515570673</v>
      </c>
      <c r="Z4" s="2" t="n">
        <v>4</v>
      </c>
      <c r="AA4" s="2" t="n">
        <v>2</v>
      </c>
      <c r="AB4" s="4" t="n">
        <v>0.9407647359096949</v>
      </c>
      <c r="AC4" s="4" t="n">
        <v>0.7744559515570673</v>
      </c>
      <c r="AD4" s="4" t="n">
        <v>0.05676473590969489</v>
      </c>
      <c r="AE4" s="2" t="n">
        <v>130</v>
      </c>
      <c r="AF4" s="2" t="inlineStr">
        <is>
          <t>3/5</t>
        </is>
      </c>
      <c r="AG4" s="4" t="n">
        <v>0.02211982976958526</v>
      </c>
      <c r="AH4" s="4" t="n">
        <v>-0.03870964930875576</v>
      </c>
      <c r="AI4" s="4" t="n">
        <v>-0.02764976958525345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GUBRF.IS</t>
        </is>
      </c>
      <c r="B5" s="2" t="inlineStr">
        <is>
          <t>27.08.2026</t>
        </is>
      </c>
      <c r="C5" s="2" t="n">
        <v>5</v>
      </c>
      <c r="D5" s="3" t="n">
        <v>488</v>
      </c>
      <c r="E5" s="4" t="n">
        <v>0.04391100702576112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0.5566727802351926</v>
      </c>
      <c r="O5" s="2" t="n">
        <v>753</v>
      </c>
      <c r="P5" s="4" t="n">
        <v>0.2782645874597844</v>
      </c>
      <c r="Q5" s="4" t="n">
        <v>0.06248647613039154</v>
      </c>
      <c r="R5" s="4" t="n">
        <v>0.2157781113293929</v>
      </c>
      <c r="S5" s="4" t="n">
        <v>0.8525261196181962</v>
      </c>
      <c r="T5" s="4" t="n">
        <v>0.8094951928039789</v>
      </c>
      <c r="U5" s="4" t="n">
        <v>0.04303092681421739</v>
      </c>
      <c r="V5" s="2" t="n">
        <v>4</v>
      </c>
      <c r="W5" s="4" t="n">
        <v>0.8715006897559509</v>
      </c>
      <c r="X5" s="2" t="n">
        <v>4</v>
      </c>
      <c r="Y5" s="4" t="n">
        <v>0.7198401950821349</v>
      </c>
      <c r="Z5" s="2" t="n">
        <v>3</v>
      </c>
      <c r="AA5" s="2" t="n">
        <v>4</v>
      </c>
      <c r="AB5" s="4" t="n">
        <v>0.8715006897559509</v>
      </c>
      <c r="AC5" s="4" t="n">
        <v>0.6875626403582522</v>
      </c>
      <c r="AD5" s="4" t="n">
        <v>-0.01249931024404916</v>
      </c>
      <c r="AE5" s="2" t="n">
        <v>136</v>
      </c>
      <c r="AF5" s="2" t="inlineStr">
        <is>
          <t>3/5</t>
        </is>
      </c>
      <c r="AG5" s="4" t="n">
        <v>0.04098360655737698</v>
      </c>
      <c r="AH5" s="4" t="n">
        <v>-0.03688524590163933</v>
      </c>
      <c r="AI5" s="4" t="n">
        <v>-0.03022540983606559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CCOLA.IS</t>
        </is>
      </c>
      <c r="B6" s="2" t="inlineStr">
        <is>
          <t>27.08.2026</t>
        </is>
      </c>
      <c r="C6" s="2" t="n">
        <v>5</v>
      </c>
      <c r="D6" s="3" t="n">
        <v>77.5</v>
      </c>
      <c r="E6" s="4" t="n">
        <v>0.03631334435944701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0.5281827416742169</v>
      </c>
      <c r="O6" s="2" t="n">
        <v>753</v>
      </c>
      <c r="P6" s="4" t="n">
        <v>0.2254541552438478</v>
      </c>
      <c r="Q6" s="4" t="n">
        <v>0.03662844788132129</v>
      </c>
      <c r="R6" s="4" t="n">
        <v>0.1888257073625265</v>
      </c>
      <c r="S6" s="4" t="n">
        <v>0.9125292833627358</v>
      </c>
      <c r="T6" s="4" t="n">
        <v>0.7948739070555483</v>
      </c>
      <c r="U6" s="4" t="n">
        <v>0.1176553763071875</v>
      </c>
      <c r="V6" s="2" t="n">
        <v>4</v>
      </c>
      <c r="W6" s="4" t="n">
        <v>0.8877668771325518</v>
      </c>
      <c r="X6" s="2" t="n">
        <v>4</v>
      </c>
      <c r="Y6" s="4" t="n">
        <v>0.727617697148613</v>
      </c>
      <c r="Z6" s="2" t="n">
        <v>4</v>
      </c>
      <c r="AA6" s="2" t="n">
        <v>4</v>
      </c>
      <c r="AB6" s="4" t="n">
        <v>0.8877668771325518</v>
      </c>
      <c r="AC6" s="4" t="n">
        <v>0.727617697148613</v>
      </c>
      <c r="AD6" s="4" t="n">
        <v>0.07176687713255181</v>
      </c>
      <c r="AE6" s="2" t="n">
        <v>139</v>
      </c>
      <c r="AF6" s="2" t="inlineStr">
        <is>
          <t>3/5</t>
        </is>
      </c>
      <c r="AG6" s="4" t="n">
        <v>0.007096813548387093</v>
      </c>
      <c r="AH6" s="4" t="n">
        <v>-0.02967745870967742</v>
      </c>
      <c r="AI6" s="4" t="n">
        <v>-0.007741915741935501</v>
      </c>
      <c r="AJ6" s="2" t="inlineStr">
        <is>
          <t>devam (3/5)</t>
        </is>
      </c>
      <c r="AK6" s="2" t="inlineStr">
        <is>
          <t>EVET</t>
        </is>
      </c>
    </row>
    <row r="7">
      <c r="A7" s="2" t="inlineStr">
        <is>
          <t>EUPWR.IS</t>
        </is>
      </c>
      <c r="B7" s="2" t="inlineStr">
        <is>
          <t>27.08.2026</t>
        </is>
      </c>
      <c r="C7" s="2" t="n">
        <v>10</v>
      </c>
      <c r="D7" s="3" t="n">
        <v>103.09999847</v>
      </c>
      <c r="E7" s="4" t="n">
        <v>0.03748096313762104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0.2458529477139623</v>
      </c>
      <c r="Q7" s="4" t="n">
        <v>0.06477076687781218</v>
      </c>
      <c r="R7" s="4" t="n">
        <v>0.1810821808361501</v>
      </c>
      <c r="S7" s="4" t="n">
        <v>0.934718663565929</v>
      </c>
      <c r="T7" s="4" t="n">
        <v>0.8763217753077986</v>
      </c>
      <c r="U7" s="4" t="n">
        <v>0.05839688825813039</v>
      </c>
      <c r="V7" s="2" t="n">
        <v>4</v>
      </c>
      <c r="W7" s="4" t="n">
        <v>0.9681821868608859</v>
      </c>
      <c r="X7" s="2" t="n">
        <v>4</v>
      </c>
      <c r="Y7" s="4" t="n">
        <v>0.844589912280701</v>
      </c>
      <c r="Z7" s="2" t="n">
        <v>4</v>
      </c>
      <c r="AA7" s="2" t="n">
        <v>4</v>
      </c>
      <c r="AB7" s="4" t="n">
        <v>0.9681821868608859</v>
      </c>
      <c r="AC7" s="4" t="n">
        <v>0.844589912280701</v>
      </c>
      <c r="AD7" s="4" t="n">
        <v>0.03418218686088581</v>
      </c>
      <c r="AE7" s="2" t="n">
        <v>70</v>
      </c>
      <c r="AF7" s="2" t="inlineStr">
        <is>
          <t>3/10</t>
        </is>
      </c>
      <c r="AG7" s="4" t="n">
        <v>0.06013583580996928</v>
      </c>
      <c r="AH7" s="4" t="n">
        <v>-0.1042677028082404</v>
      </c>
      <c r="AI7" s="4" t="n">
        <v>-0.1042677028082404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SARKY.IS</t>
        </is>
      </c>
      <c r="B8" s="2" t="inlineStr">
        <is>
          <t>27.08.2026</t>
        </is>
      </c>
      <c r="C8" s="2" t="n">
        <v>10</v>
      </c>
      <c r="D8" s="3" t="n">
        <v>26.34000015</v>
      </c>
      <c r="E8" s="4" t="n">
        <v>0.04300898898926434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0.520787722217357</v>
      </c>
      <c r="O8" s="2" t="n">
        <v>753</v>
      </c>
      <c r="P8" s="4" t="n">
        <v>0.2226096152156762</v>
      </c>
      <c r="Q8" s="4" t="n">
        <v>0.04936134489983283</v>
      </c>
      <c r="R8" s="4" t="n">
        <v>0.1732482703158434</v>
      </c>
      <c r="S8" s="4" t="n">
        <v>0.9574183598686606</v>
      </c>
      <c r="T8" s="4" t="n">
        <v>0.8675912025514241</v>
      </c>
      <c r="U8" s="4" t="n">
        <v>0.08982715731723656</v>
      </c>
      <c r="V8" s="2" t="n">
        <v>4</v>
      </c>
      <c r="W8" s="4" t="n">
        <v>0.9007382227277422</v>
      </c>
      <c r="X8" s="2" t="n">
        <v>4</v>
      </c>
      <c r="Y8" s="4" t="n">
        <v>0.7520306543647363</v>
      </c>
      <c r="Z8" s="2" t="n">
        <v>4</v>
      </c>
      <c r="AA8" s="2" t="n">
        <v>4</v>
      </c>
      <c r="AB8" s="4" t="n">
        <v>0.9007382227277422</v>
      </c>
      <c r="AC8" s="4" t="n">
        <v>0.7520306543647363</v>
      </c>
      <c r="AD8" s="4" t="n">
        <v>-0.007261777272257852</v>
      </c>
      <c r="AE8" s="2" t="n">
        <v>105</v>
      </c>
      <c r="AF8" s="2" t="inlineStr">
        <is>
          <t>3/10</t>
        </is>
      </c>
      <c r="AG8" s="4" t="n">
        <v>0.03796507191743514</v>
      </c>
      <c r="AH8" s="4" t="n">
        <v>-0.06605921640437051</v>
      </c>
      <c r="AI8" s="4" t="n">
        <v>-0.06302201330853074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27.08.2026</t>
        </is>
      </c>
      <c r="C9" s="2" t="n">
        <v>10</v>
      </c>
      <c r="D9" s="3" t="n">
        <v>108.5</v>
      </c>
      <c r="E9" s="4" t="n">
        <v>0.04305462212639895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zayif</t>
        </is>
      </c>
      <c r="N9" s="3" t="n">
        <v>0.5527051109986579</v>
      </c>
      <c r="O9" s="2" t="n">
        <v>753</v>
      </c>
      <c r="P9" s="4" t="n">
        <v>0.2117454203639549</v>
      </c>
      <c r="Q9" s="4" t="n">
        <v>0.05363535319069459</v>
      </c>
      <c r="R9" s="4" t="n">
        <v>0.1581100671732603</v>
      </c>
      <c r="S9" s="4" t="n">
        <v>0.9236184304494505</v>
      </c>
      <c r="T9" s="4" t="n">
        <v>0.9126231975941459</v>
      </c>
      <c r="U9" s="4" t="n">
        <v>0.01099523285530457</v>
      </c>
      <c r="V9" s="2" t="n">
        <v>2</v>
      </c>
      <c r="W9" s="4" t="n">
        <v>0.9740280144860358</v>
      </c>
      <c r="X9" s="2" t="n">
        <v>4</v>
      </c>
      <c r="Y9" s="4" t="n">
        <v>0.8478688110625843</v>
      </c>
      <c r="Z9" s="2" t="n">
        <v>4</v>
      </c>
      <c r="AA9" s="2" t="n">
        <v>4</v>
      </c>
      <c r="AB9" s="4" t="n">
        <v>0.9740280144860358</v>
      </c>
      <c r="AC9" s="4" t="n">
        <v>0.8478688110625843</v>
      </c>
      <c r="AD9" s="4" t="n">
        <v>0.04002801448603577</v>
      </c>
      <c r="AE9" s="2" t="n">
        <v>130</v>
      </c>
      <c r="AF9" s="2" t="inlineStr">
        <is>
          <t>3/10</t>
        </is>
      </c>
      <c r="AG9" s="4" t="n">
        <v>0.02211982976958526</v>
      </c>
      <c r="AH9" s="4" t="n">
        <v>-0.03870964930875576</v>
      </c>
      <c r="AI9" s="4" t="n">
        <v>-0.02764976958525345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27.08.2026</t>
        </is>
      </c>
      <c r="C10" s="2" t="n">
        <v>10</v>
      </c>
      <c r="D10" s="3" t="n">
        <v>19.03000069</v>
      </c>
      <c r="E10" s="4" t="n">
        <v>0.07214174736547828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0.2926008579942846</v>
      </c>
      <c r="Q10" s="4" t="n">
        <v>0.1433571402272024</v>
      </c>
      <c r="R10" s="4" t="n">
        <v>0.1492437177670823</v>
      </c>
      <c r="S10" s="4" t="n">
        <v>0.9494428168313573</v>
      </c>
      <c r="T10" s="4" t="n">
        <v>0.8365549513702515</v>
      </c>
      <c r="U10" s="4" t="n">
        <v>0.1128878654611059</v>
      </c>
      <c r="V10" s="2" t="n">
        <v>4</v>
      </c>
      <c r="W10" s="4" t="n">
        <v>0.9769197142907553</v>
      </c>
      <c r="X10" s="2" t="n">
        <v>4</v>
      </c>
      <c r="Y10" s="4" t="n">
        <v>0.7391519749129764</v>
      </c>
      <c r="Z10" s="2" t="n">
        <v>4</v>
      </c>
      <c r="AA10" s="2" t="n">
        <v>4</v>
      </c>
      <c r="AB10" s="4" t="n">
        <v>0.9769197142907553</v>
      </c>
      <c r="AC10" s="4" t="n">
        <v>0.7391519749129764</v>
      </c>
      <c r="AD10" s="4" t="n">
        <v>0.02291971429075534</v>
      </c>
      <c r="AE10" s="2" t="n">
        <v>48</v>
      </c>
      <c r="AF10" s="2" t="inlineStr">
        <is>
          <t>3/10</t>
        </is>
      </c>
      <c r="AG10" s="4" t="n">
        <v>0.01313715138914162</v>
      </c>
      <c r="AH10" s="4" t="n">
        <v>-0.09090916380833847</v>
      </c>
      <c r="AI10" s="4" t="n">
        <v>-0.07934840647659502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27.08.2026</t>
        </is>
      </c>
      <c r="C11" s="2" t="n">
        <v>5</v>
      </c>
      <c r="D11" s="3" t="n">
        <v>19.03000069</v>
      </c>
      <c r="E11" s="4" t="n">
        <v>0.07214174736547828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0.227869811223343</v>
      </c>
      <c r="Q11" s="4" t="n">
        <v>0.08240632526647626</v>
      </c>
      <c r="R11" s="4" t="n">
        <v>0.1454634859568667</v>
      </c>
      <c r="S11" s="4" t="n">
        <v>0.9303396485738679</v>
      </c>
      <c r="T11" s="4" t="n">
        <v>0.7515725079535609</v>
      </c>
      <c r="U11" s="4" t="n">
        <v>0.178767140620307</v>
      </c>
      <c r="V11" s="2" t="n">
        <v>4</v>
      </c>
      <c r="W11" s="4" t="n">
        <v>0.9644914176194548</v>
      </c>
      <c r="X11" s="2" t="n">
        <v>4</v>
      </c>
      <c r="Y11" s="4" t="n">
        <v>0.7290287268365802</v>
      </c>
      <c r="Z11" s="2" t="n">
        <v>4</v>
      </c>
      <c r="AA11" s="2" t="n">
        <v>4</v>
      </c>
      <c r="AB11" s="4" t="n">
        <v>0.9644914176194548</v>
      </c>
      <c r="AC11" s="4" t="n">
        <v>0.7290287268365802</v>
      </c>
      <c r="AD11" s="4" t="n">
        <v>0.04649141761945474</v>
      </c>
      <c r="AE11" s="2" t="n">
        <v>49</v>
      </c>
      <c r="AF11" s="2" t="inlineStr">
        <is>
          <t>3/5</t>
        </is>
      </c>
      <c r="AG11" s="4" t="n">
        <v>0.01313715138914162</v>
      </c>
      <c r="AH11" s="4" t="n">
        <v>-0.09090916380833847</v>
      </c>
      <c r="AI11" s="4" t="n">
        <v>-0.07934840647659502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27.08.2026</t>
        </is>
      </c>
      <c r="C12" s="2" t="n">
        <v>10</v>
      </c>
      <c r="D12" s="3" t="n">
        <v>488</v>
      </c>
      <c r="E12" s="4" t="n">
        <v>0.04391100702576112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0.5476616915422886</v>
      </c>
      <c r="O12" s="2" t="n">
        <v>753</v>
      </c>
      <c r="P12" s="4" t="n">
        <v>0.2508243593758587</v>
      </c>
      <c r="Q12" s="4" t="n">
        <v>0.1213322157653647</v>
      </c>
      <c r="R12" s="4" t="n">
        <v>0.129492143610494</v>
      </c>
      <c r="S12" s="4" t="n">
        <v>0.9182171581456992</v>
      </c>
      <c r="T12" s="4" t="n">
        <v>0.8572786065119493</v>
      </c>
      <c r="U12" s="4" t="n">
        <v>0.06093855163374984</v>
      </c>
      <c r="V12" s="2" t="n">
        <v>4</v>
      </c>
      <c r="W12" s="4" t="n">
        <v>0.9130984416688717</v>
      </c>
      <c r="X12" s="2" t="n">
        <v>4</v>
      </c>
      <c r="Y12" s="4" t="n">
        <v>0.7129834138917559</v>
      </c>
      <c r="Z12" s="2" t="n">
        <v>4</v>
      </c>
      <c r="AA12" s="2" t="n">
        <v>4</v>
      </c>
      <c r="AB12" s="4" t="n">
        <v>0.9130984416688717</v>
      </c>
      <c r="AC12" s="4" t="n">
        <v>0.7129834138917559</v>
      </c>
      <c r="AD12" s="4" t="n">
        <v>-0.02290155833112839</v>
      </c>
      <c r="AE12" s="2" t="n">
        <v>136</v>
      </c>
      <c r="AF12" s="2" t="inlineStr">
        <is>
          <t>3/10</t>
        </is>
      </c>
      <c r="AG12" s="4" t="n">
        <v>0.04098360655737698</v>
      </c>
      <c r="AH12" s="4" t="n">
        <v>-0.03688524590163933</v>
      </c>
      <c r="AI12" s="4" t="n">
        <v>-0.03022540983606559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QUAGR.IS</t>
        </is>
      </c>
      <c r="B13" s="2" t="inlineStr">
        <is>
          <t>27.08.2026</t>
        </is>
      </c>
      <c r="C13" s="2" t="n">
        <v>10</v>
      </c>
      <c r="D13" s="3" t="n">
        <v>3.4000001</v>
      </c>
      <c r="E13" s="4" t="n">
        <v>0.04012603999629293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0.5858876117496807</v>
      </c>
      <c r="O13" s="2" t="n">
        <v>143</v>
      </c>
      <c r="P13" s="4" t="n">
        <v>0.1669637098332785</v>
      </c>
      <c r="Q13" s="4" t="n">
        <v>0.04597600589252292</v>
      </c>
      <c r="R13" s="4" t="n">
        <v>0.1209877039407556</v>
      </c>
      <c r="S13" s="4" t="n">
        <v>0.9360166027523844</v>
      </c>
      <c r="T13" s="4" t="n">
        <v>0.9068687974647118</v>
      </c>
      <c r="U13" s="4" t="n">
        <v>0.02914780528767258</v>
      </c>
      <c r="V13" s="2" t="n">
        <v>2</v>
      </c>
      <c r="W13" s="4" t="n">
        <v>0.959015631007204</v>
      </c>
      <c r="X13" s="2" t="n">
        <v>4</v>
      </c>
      <c r="Y13" s="4" t="n">
        <v>0.7885816197468996</v>
      </c>
      <c r="Z13" s="2" t="n">
        <v>4</v>
      </c>
      <c r="AA13" s="2" t="n">
        <v>4</v>
      </c>
      <c r="AB13" s="4" t="n">
        <v>0.959015631007204</v>
      </c>
      <c r="AC13" s="4" t="n">
        <v>0.7885816197468996</v>
      </c>
      <c r="AD13" s="4" t="n">
        <v>0.01101563100720404</v>
      </c>
      <c r="AE13" s="2" t="n">
        <v>59</v>
      </c>
      <c r="AF13" s="2" t="inlineStr">
        <is>
          <t>3/10</t>
        </is>
      </c>
      <c r="AG13" s="4" t="n">
        <v>0.02647056098615996</v>
      </c>
      <c r="AH13" s="4" t="n">
        <v>-0.0941176972318325</v>
      </c>
      <c r="AI13" s="4" t="n">
        <v>-0.07352940960207621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27.08.2026</t>
        </is>
      </c>
      <c r="C14" s="2" t="n">
        <v>10</v>
      </c>
      <c r="D14" s="3" t="n">
        <v>732</v>
      </c>
      <c r="E14" s="4" t="n">
        <v>0.05079039812646371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0.5337429452027379</v>
      </c>
      <c r="O14" s="2" t="n">
        <v>753</v>
      </c>
      <c r="P14" s="4" t="n">
        <v>0.167530629316381</v>
      </c>
      <c r="Q14" s="4" t="n">
        <v>0.08173761676156083</v>
      </c>
      <c r="R14" s="4" t="n">
        <v>0.08579301255482019</v>
      </c>
      <c r="S14" s="4" t="n">
        <v>0.9289641874698755</v>
      </c>
      <c r="T14" s="4" t="n">
        <v>0.936137797263616</v>
      </c>
      <c r="U14" s="4" t="n">
        <v>-0.007173609793740487</v>
      </c>
      <c r="V14" s="2" t="n">
        <v>0</v>
      </c>
      <c r="W14" s="4" t="n">
        <v>0.9423064739047324</v>
      </c>
      <c r="X14" s="2" t="n">
        <v>4</v>
      </c>
      <c r="Y14" s="4" t="n">
        <v>0.8070787879209185</v>
      </c>
      <c r="Z14" s="2" t="n">
        <v>4</v>
      </c>
      <c r="AA14" s="2" t="n">
        <v>4</v>
      </c>
      <c r="AB14" s="4" t="n">
        <v>0.9423064739047324</v>
      </c>
      <c r="AC14" s="4" t="n">
        <v>0.8070787879209185</v>
      </c>
      <c r="AD14" s="4" t="n">
        <v>0.02230647390473239</v>
      </c>
      <c r="AE14" s="2" t="n">
        <v>280</v>
      </c>
      <c r="AF14" s="2" t="inlineStr">
        <is>
          <t>3/10</t>
        </is>
      </c>
      <c r="AG14" s="4" t="n">
        <v>0.02390710382513661</v>
      </c>
      <c r="AH14" s="4" t="n">
        <v>-0.02868852459016391</v>
      </c>
      <c r="AI14" s="4" t="n">
        <v>-0.02527322404371579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ASTOR.IS</t>
        </is>
      </c>
      <c r="B15" s="2" t="inlineStr">
        <is>
          <t>27.08.2026</t>
        </is>
      </c>
      <c r="C15" s="2" t="n">
        <v>10</v>
      </c>
      <c r="D15" s="3" t="n">
        <v>349</v>
      </c>
      <c r="E15" s="4" t="n">
        <v>0.04599877200163733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0.6708333333333333</v>
      </c>
      <c r="O15" s="2" t="n">
        <v>34</v>
      </c>
      <c r="P15" s="4" t="n">
        <v>0.1673583782342654</v>
      </c>
      <c r="Q15" s="4" t="n">
        <v>0.08346247576194446</v>
      </c>
      <c r="R15" s="4" t="n">
        <v>0.08389590247232093</v>
      </c>
      <c r="S15" s="4" t="n">
        <v>0.8757580242760821</v>
      </c>
      <c r="T15" s="4" t="n">
        <v>0.8370712099654324</v>
      </c>
      <c r="U15" s="4" t="n">
        <v>0.03868681431064969</v>
      </c>
      <c r="V15" s="2" t="n">
        <v>2</v>
      </c>
      <c r="W15" s="4" t="n">
        <v>0.9522359653750569</v>
      </c>
      <c r="X15" s="2" t="n">
        <v>4</v>
      </c>
      <c r="Y15" s="4" t="n">
        <v>0.8096361451183853</v>
      </c>
      <c r="Z15" s="2" t="n">
        <v>4</v>
      </c>
      <c r="AA15" s="2" t="n">
        <v>4</v>
      </c>
      <c r="AB15" s="4" t="n">
        <v>0.9522359653750569</v>
      </c>
      <c r="AC15" s="4" t="n">
        <v>0.8096361451183853</v>
      </c>
      <c r="AD15" s="4" t="n">
        <v>0.012235965375057</v>
      </c>
      <c r="AE15" s="2" t="n">
        <v>74</v>
      </c>
      <c r="AF15" s="2" t="inlineStr">
        <is>
          <t>3/10</t>
        </is>
      </c>
      <c r="AG15" s="4" t="n">
        <v>0.01790830945558741</v>
      </c>
      <c r="AH15" s="4" t="n">
        <v>-0.08810888252148995</v>
      </c>
      <c r="AI15" s="4" t="n">
        <v>-0.08810888252148995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27.08.2026</t>
        </is>
      </c>
      <c r="C16" s="2" t="n">
        <v>5</v>
      </c>
      <c r="D16" s="3" t="n">
        <v>328</v>
      </c>
      <c r="E16" s="4" t="n">
        <v>0.04246515679442508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0.5059904153354633</v>
      </c>
      <c r="O16" s="2" t="n">
        <v>754</v>
      </c>
      <c r="P16" s="4" t="n">
        <v>0.169917834794478</v>
      </c>
      <c r="Q16" s="4" t="n">
        <v>0.09452929052007275</v>
      </c>
      <c r="R16" s="4" t="n">
        <v>0.07538854427440528</v>
      </c>
      <c r="S16" s="4" t="n">
        <v>0.8777482851236008</v>
      </c>
      <c r="T16" s="4" t="n">
        <v>0.851831356939579</v>
      </c>
      <c r="U16" s="4" t="n">
        <v>0.0259169281840218</v>
      </c>
      <c r="V16" s="2" t="n">
        <v>2</v>
      </c>
      <c r="W16" s="4" t="n">
        <v>0.8776540609826425</v>
      </c>
      <c r="X16" s="2" t="n">
        <v>4</v>
      </c>
      <c r="Y16" s="4" t="n">
        <v>0.7161732843569819</v>
      </c>
      <c r="Z16" s="2" t="n">
        <v>3</v>
      </c>
      <c r="AA16" s="2" t="n">
        <v>4</v>
      </c>
      <c r="AB16" s="4" t="n">
        <v>0.8776540609826425</v>
      </c>
      <c r="AC16" s="4" t="n">
        <v>0.6862831481297854</v>
      </c>
      <c r="AD16" s="4" t="n">
        <v>0.05765406098264259</v>
      </c>
      <c r="AE16" s="2" t="n">
        <v>81</v>
      </c>
      <c r="AF16" s="2" t="inlineStr">
        <is>
          <t>3/5</t>
        </is>
      </c>
      <c r="AG16" s="4" t="n">
        <v>0.02210365853658547</v>
      </c>
      <c r="AH16" s="4" t="n">
        <v>-0.03658536585365857</v>
      </c>
      <c r="AI16" s="4" t="n">
        <v>-0.02134146341463417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27.08.2026</t>
        </is>
      </c>
      <c r="C17" s="2" t="n">
        <v>10</v>
      </c>
      <c r="D17" s="3" t="n">
        <v>109.59999847</v>
      </c>
      <c r="E17" s="4" t="n">
        <v>0.04144943102701175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0.5181102362204725</v>
      </c>
      <c r="O17" s="2" t="n">
        <v>753</v>
      </c>
      <c r="P17" s="4" t="n">
        <v>0.1608742155865313</v>
      </c>
      <c r="Q17" s="4" t="n">
        <v>0.08671058236547806</v>
      </c>
      <c r="R17" s="4" t="n">
        <v>0.07416363322105325</v>
      </c>
      <c r="S17" s="4" t="n">
        <v>0.9174806595826636</v>
      </c>
      <c r="T17" s="4" t="n">
        <v>0.9142753025645922</v>
      </c>
      <c r="U17" s="4" t="n">
        <v>0.003205357018071342</v>
      </c>
      <c r="V17" s="2" t="n">
        <v>-2</v>
      </c>
      <c r="W17" s="4" t="n">
        <v>0.9411760991046206</v>
      </c>
      <c r="X17" s="2" t="n">
        <v>4</v>
      </c>
      <c r="Y17" s="4" t="n">
        <v>0.7284907838378307</v>
      </c>
      <c r="Z17" s="2" t="n">
        <v>4</v>
      </c>
      <c r="AA17" s="2" t="n">
        <v>4</v>
      </c>
      <c r="AB17" s="4" t="n">
        <v>0.9411760991046206</v>
      </c>
      <c r="AC17" s="4" t="n">
        <v>0.7284907838378307</v>
      </c>
      <c r="AD17" s="4" t="n">
        <v>0.06117609910462063</v>
      </c>
      <c r="AE17" s="2" t="n">
        <v>86</v>
      </c>
      <c r="AF17" s="2" t="inlineStr">
        <is>
          <t>3/10</t>
        </is>
      </c>
      <c r="AG17" s="4" t="n">
        <v>0.01459852648116544</v>
      </c>
      <c r="AH17" s="4" t="n">
        <v>-0.0301094476830972</v>
      </c>
      <c r="AI17" s="4" t="n">
        <v>-0.01003648253061884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ECILC.IS</t>
        </is>
      </c>
      <c r="B18" s="2" t="inlineStr">
        <is>
          <t>27.08.2026</t>
        </is>
      </c>
      <c r="C18" s="2" t="n">
        <v>5</v>
      </c>
      <c r="D18" s="3" t="n">
        <v>76.5</v>
      </c>
      <c r="E18" s="4" t="n">
        <v>0.03926238159663865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0.5321731748726656</v>
      </c>
      <c r="O18" s="2" t="n">
        <v>753</v>
      </c>
      <c r="P18" s="4" t="n">
        <v>0.1239294919002297</v>
      </c>
      <c r="Q18" s="4" t="n">
        <v>0.05022340032571614</v>
      </c>
      <c r="R18" s="4" t="n">
        <v>0.07370609157451359</v>
      </c>
      <c r="S18" s="4" t="n">
        <v>0.8982225094062024</v>
      </c>
      <c r="T18" s="4" t="n">
        <v>0.8394099480203351</v>
      </c>
      <c r="U18" s="4" t="n">
        <v>0.05881256138586732</v>
      </c>
      <c r="V18" s="2" t="n">
        <v>4</v>
      </c>
      <c r="W18" s="4" t="n">
        <v>0.8808928801646128</v>
      </c>
      <c r="X18" s="2" t="n">
        <v>4</v>
      </c>
      <c r="Y18" s="4" t="n">
        <v>0.6875411791956884</v>
      </c>
      <c r="Z18" s="2" t="n">
        <v>4</v>
      </c>
      <c r="AA18" s="2" t="n">
        <v>4</v>
      </c>
      <c r="AB18" s="4" t="n">
        <v>0.8808928801646128</v>
      </c>
      <c r="AC18" s="4" t="n">
        <v>0.6875411791956884</v>
      </c>
      <c r="AD18" s="4" t="n">
        <v>0.03889288016461279</v>
      </c>
      <c r="AE18" s="2" t="n">
        <v>93</v>
      </c>
      <c r="AF18" s="2" t="inlineStr">
        <is>
          <t>3/5</t>
        </is>
      </c>
      <c r="AG18" s="4" t="n">
        <v>0.05686272509803936</v>
      </c>
      <c r="AH18" s="4" t="n">
        <v>-0.009803921568627416</v>
      </c>
      <c r="AI18" s="4" t="n">
        <v>0.01307189542483655</v>
      </c>
      <c r="AJ18" s="2" t="inlineStr">
        <is>
          <t>EVET</t>
        </is>
      </c>
      <c r="AK18" s="2" t="inlineStr">
        <is>
          <t>devam (3/5)</t>
        </is>
      </c>
    </row>
    <row r="19">
      <c r="A19" s="2" t="inlineStr">
        <is>
          <t>ECILC.IS</t>
        </is>
      </c>
      <c r="B19" s="2" t="inlineStr">
        <is>
          <t>27.08.2026</t>
        </is>
      </c>
      <c r="C19" s="2" t="n">
        <v>10</v>
      </c>
      <c r="D19" s="3" t="n">
        <v>76.5</v>
      </c>
      <c r="E19" s="4" t="n">
        <v>0.03926238159663865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0.5015367606412382</v>
      </c>
      <c r="O19" s="2" t="n">
        <v>753</v>
      </c>
      <c r="P19" s="4" t="n">
        <v>0.1461494043323925</v>
      </c>
      <c r="Q19" s="4" t="n">
        <v>0.08052894535197992</v>
      </c>
      <c r="R19" s="4" t="n">
        <v>0.06562045898041262</v>
      </c>
      <c r="S19" s="4" t="n">
        <v>0.9374965095096413</v>
      </c>
      <c r="T19" s="4" t="n">
        <v>0.9080885151897444</v>
      </c>
      <c r="U19" s="4" t="n">
        <v>0.02940799431989682</v>
      </c>
      <c r="V19" s="2" t="n">
        <v>4</v>
      </c>
      <c r="W19" s="4" t="n">
        <v>0.9332196692636413</v>
      </c>
      <c r="X19" s="2" t="n">
        <v>4</v>
      </c>
      <c r="Y19" s="4" t="n">
        <v>0.779631825770569</v>
      </c>
      <c r="Z19" s="2" t="n">
        <v>4</v>
      </c>
      <c r="AA19" s="2" t="n">
        <v>4</v>
      </c>
      <c r="AB19" s="4" t="n">
        <v>0.9332196692636413</v>
      </c>
      <c r="AC19" s="4" t="n">
        <v>0.779631825770569</v>
      </c>
      <c r="AD19" s="4" t="n">
        <v>0.04521966926364129</v>
      </c>
      <c r="AE19" s="2" t="n">
        <v>93</v>
      </c>
      <c r="AF19" s="2" t="inlineStr">
        <is>
          <t>3/10</t>
        </is>
      </c>
      <c r="AG19" s="4" t="n">
        <v>0.05686272509803936</v>
      </c>
      <c r="AH19" s="4" t="n">
        <v>-0.009803921568627416</v>
      </c>
      <c r="AI19" s="4" t="n">
        <v>0.01307189542483655</v>
      </c>
      <c r="AJ19" s="2" t="inlineStr">
        <is>
          <t>EVET</t>
        </is>
      </c>
      <c r="AK19" s="2" t="inlineStr">
        <is>
          <t>devam (3/10)</t>
        </is>
      </c>
    </row>
    <row r="20">
      <c r="A20" s="2" t="inlineStr">
        <is>
          <t>ALARK.IS</t>
        </is>
      </c>
      <c r="B20" s="2" t="inlineStr">
        <is>
          <t>27.08.2026</t>
        </is>
      </c>
      <c r="C20" s="2" t="n">
        <v>5</v>
      </c>
      <c r="D20" s="3" t="n">
        <v>109.59999847</v>
      </c>
      <c r="E20" s="4" t="n">
        <v>0.04144943102701175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0.531924714087902</v>
      </c>
      <c r="O20" s="2" t="n">
        <v>753</v>
      </c>
      <c r="P20" s="4" t="n">
        <v>0.1432200730040768</v>
      </c>
      <c r="Q20" s="4" t="n">
        <v>0.07834869641127171</v>
      </c>
      <c r="R20" s="4" t="n">
        <v>0.06487137659280509</v>
      </c>
      <c r="S20" s="4" t="n">
        <v>0.8919412579490792</v>
      </c>
      <c r="T20" s="4" t="n">
        <v>0.8712202989966187</v>
      </c>
      <c r="U20" s="4" t="n">
        <v>0.02072095895246051</v>
      </c>
      <c r="V20" s="2" t="n">
        <v>2</v>
      </c>
      <c r="W20" s="4" t="n">
        <v>0.9238633463424129</v>
      </c>
      <c r="X20" s="2" t="n">
        <v>4</v>
      </c>
      <c r="Y20" s="4" t="n">
        <v>0.6669259248145543</v>
      </c>
      <c r="Z20" s="2" t="n">
        <v>4</v>
      </c>
      <c r="AA20" s="2" t="n">
        <v>4</v>
      </c>
      <c r="AB20" s="4" t="n">
        <v>0.9238633463424129</v>
      </c>
      <c r="AC20" s="4" t="n">
        <v>0.6669259248145543</v>
      </c>
      <c r="AD20" s="4" t="n">
        <v>0.08586334634241288</v>
      </c>
      <c r="AE20" s="2" t="n">
        <v>86</v>
      </c>
      <c r="AF20" s="2" t="inlineStr">
        <is>
          <t>3/5</t>
        </is>
      </c>
      <c r="AG20" s="4" t="n">
        <v>0.01459852648116544</v>
      </c>
      <c r="AH20" s="4" t="n">
        <v>-0.0301094476830972</v>
      </c>
      <c r="AI20" s="4" t="n">
        <v>-0.01003648253061884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OTKAR.IS</t>
        </is>
      </c>
      <c r="B21" s="2" t="inlineStr">
        <is>
          <t>27.08.2026</t>
        </is>
      </c>
      <c r="C21" s="2" t="n">
        <v>10</v>
      </c>
      <c r="D21" s="3" t="n">
        <v>328</v>
      </c>
      <c r="E21" s="4" t="n">
        <v>0.04246515679442508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0.5398907103825137</v>
      </c>
      <c r="O21" s="2" t="n">
        <v>754</v>
      </c>
      <c r="P21" s="4" t="n">
        <v>0.1460594301488723</v>
      </c>
      <c r="Q21" s="4" t="n">
        <v>0.1029682776634717</v>
      </c>
      <c r="R21" s="4" t="n">
        <v>0.04309115248540052</v>
      </c>
      <c r="S21" s="4" t="n">
        <v>0.9024038284180903</v>
      </c>
      <c r="T21" s="4" t="n">
        <v>0.8816004835807907</v>
      </c>
      <c r="U21" s="4" t="n">
        <v>0.02080334483729962</v>
      </c>
      <c r="V21" s="2" t="n">
        <v>2</v>
      </c>
      <c r="W21" s="4" t="n">
        <v>0.9415294642864995</v>
      </c>
      <c r="X21" s="2" t="n">
        <v>4</v>
      </c>
      <c r="Y21" s="4" t="n">
        <v>0.7750369492022254</v>
      </c>
      <c r="Z21" s="2" t="n">
        <v>4</v>
      </c>
      <c r="AA21" s="2" t="n">
        <v>4</v>
      </c>
      <c r="AB21" s="4" t="n">
        <v>0.9415294642864995</v>
      </c>
      <c r="AC21" s="4" t="n">
        <v>0.7750369492022254</v>
      </c>
      <c r="AD21" s="4" t="n">
        <v>0.06952946428649953</v>
      </c>
      <c r="AE21" s="2" t="n">
        <v>81</v>
      </c>
      <c r="AF21" s="2" t="inlineStr">
        <is>
          <t>3/10</t>
        </is>
      </c>
      <c r="AG21" s="4" t="n">
        <v>0.02210365853658547</v>
      </c>
      <c r="AH21" s="4" t="n">
        <v>-0.03658536585365857</v>
      </c>
      <c r="AI21" s="4" t="n">
        <v>-0.02134146341463417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27.08.2026</t>
        </is>
      </c>
      <c r="C22" s="2" t="n">
        <v>5</v>
      </c>
      <c r="D22" s="3" t="n">
        <v>144.69999695</v>
      </c>
      <c r="E22" s="4" t="n">
        <v>0.04625333525768455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0.6177127540763905</v>
      </c>
      <c r="O22" s="2" t="n">
        <v>753</v>
      </c>
      <c r="P22" s="4" t="n">
        <v>0.2159940208075016</v>
      </c>
      <c r="Q22" s="4" t="n">
        <v>0.06263465926707035</v>
      </c>
      <c r="R22" s="4" t="n">
        <v>0.1533593615404312</v>
      </c>
      <c r="S22" s="4" t="n">
        <v>0.8997581226394624</v>
      </c>
      <c r="T22" s="4" t="n">
        <v>0.8239983397131354</v>
      </c>
      <c r="U22" s="4" t="n">
        <v>0.07575978292632701</v>
      </c>
      <c r="V22" s="2" t="n">
        <v>2</v>
      </c>
      <c r="W22" s="4" t="n">
        <v>0.8871418105540992</v>
      </c>
      <c r="X22" s="2" t="n">
        <v>4</v>
      </c>
      <c r="Y22" s="4" t="n">
        <v>0.811196492866624</v>
      </c>
      <c r="Z22" s="2" t="n">
        <v>4</v>
      </c>
      <c r="AA22" s="2" t="n">
        <v>4</v>
      </c>
      <c r="AB22" s="4" t="n">
        <v>0.8871418105540992</v>
      </c>
      <c r="AC22" s="4" t="n">
        <v>0.811196492866624</v>
      </c>
      <c r="AD22" s="4" t="n">
        <v>0.001141810554099232</v>
      </c>
      <c r="AE22" s="2" t="n">
        <v>270</v>
      </c>
      <c r="AF22" s="2" t="inlineStr">
        <is>
          <t>3/5</t>
        </is>
      </c>
      <c r="AG22" s="4" t="n">
        <v>0.03248097476894918</v>
      </c>
      <c r="AH22" s="4" t="n">
        <v>-0.06565307671210696</v>
      </c>
      <c r="AI22" s="4" t="n">
        <v>-0.04975810021950389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27.08.2026</t>
        </is>
      </c>
      <c r="C23" s="2" t="n">
        <v>1</v>
      </c>
      <c r="D23" s="3" t="n">
        <v>732</v>
      </c>
      <c r="E23" s="4" t="n">
        <v>0.05079039812646371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0.6119071310116087</v>
      </c>
      <c r="O23" s="2" t="n">
        <v>753</v>
      </c>
      <c r="P23" s="4" t="n">
        <v>0.2523278213124187</v>
      </c>
      <c r="Q23" s="4" t="n">
        <v>0.10248579410087</v>
      </c>
      <c r="R23" s="4" t="n">
        <v>0.1498420272115488</v>
      </c>
      <c r="S23" s="4" t="n">
        <v>0.6966872747698849</v>
      </c>
      <c r="T23" s="4" t="n">
        <v>0.6114952223248245</v>
      </c>
      <c r="U23" s="4" t="n">
        <v>0.08519205244506045</v>
      </c>
      <c r="V23" s="2" t="n">
        <v>4</v>
      </c>
      <c r="W23" s="4" t="n">
        <v>0.7926934104678874</v>
      </c>
      <c r="X23" s="2" t="n">
        <v>4</v>
      </c>
      <c r="Y23" s="4" t="n"/>
      <c r="Z23" s="2" t="n">
        <v>0</v>
      </c>
      <c r="AA23" s="2" t="n">
        <v>4</v>
      </c>
      <c r="AB23" s="4" t="n">
        <v>0.7926934104678874</v>
      </c>
      <c r="AC23" s="4" t="n">
        <v>0.5050125100502202</v>
      </c>
      <c r="AD23" s="4" t="n">
        <v>0.1006934104678875</v>
      </c>
      <c r="AE23" s="2" t="n">
        <v>281</v>
      </c>
      <c r="AF23" s="2" t="inlineStr">
        <is>
          <t>1/1</t>
        </is>
      </c>
      <c r="AG23" s="4" t="n">
        <v>0.02390710382513661</v>
      </c>
      <c r="AH23" s="4" t="n">
        <v>-0.01297814207650272</v>
      </c>
      <c r="AI23" s="4" t="n">
        <v>-0.007513661202185773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27.08.2026</t>
        </is>
      </c>
      <c r="C24" s="2" t="n">
        <v>1</v>
      </c>
      <c r="D24" s="3" t="n">
        <v>2.38000011</v>
      </c>
      <c r="E24" s="4" t="n">
        <v>0.04201680838217628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0.6256180723173904</v>
      </c>
      <c r="O24" s="2" t="n">
        <v>753</v>
      </c>
      <c r="P24" s="4" t="n">
        <v>0.17452856470817</v>
      </c>
      <c r="Q24" s="4" t="n">
        <v>0.05924779220830557</v>
      </c>
      <c r="R24" s="4" t="n">
        <v>0.1152807724998644</v>
      </c>
      <c r="S24" s="4" t="n">
        <v>0.6626732991618133</v>
      </c>
      <c r="T24" s="4" t="n">
        <v>0.6436442623912777</v>
      </c>
      <c r="U24" s="4" t="n">
        <v>0.01902903677053558</v>
      </c>
      <c r="V24" s="2" t="n">
        <v>0</v>
      </c>
      <c r="W24" s="4" t="n">
        <v>0.7006636704765089</v>
      </c>
      <c r="X24" s="2" t="n">
        <v>3</v>
      </c>
      <c r="Y24" s="4" t="n">
        <v>0.6069596480117592</v>
      </c>
      <c r="Z24" s="2" t="n">
        <v>1</v>
      </c>
      <c r="AA24" s="2" t="n">
        <v>2</v>
      </c>
      <c r="AB24" s="4" t="n">
        <v>0.6746896776763165</v>
      </c>
      <c r="AC24" s="4" t="n">
        <v>0.5341109162957256</v>
      </c>
      <c r="AD24" s="4" t="n">
        <v>0.00468967767631645</v>
      </c>
      <c r="AE24" s="2" t="n">
        <v>63</v>
      </c>
      <c r="AF24" s="2" t="inlineStr">
        <is>
          <t>1/1</t>
        </is>
      </c>
      <c r="AG24" s="4" t="n">
        <v>0.01680670930725281</v>
      </c>
      <c r="AH24" s="4" t="n">
        <v>-0.0042017729150442</v>
      </c>
      <c r="AI24" s="4" t="n">
        <v>0.004201676276393007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GUBRF.IS</t>
        </is>
      </c>
      <c r="B25" s="2" t="inlineStr">
        <is>
          <t>27.08.2026</t>
        </is>
      </c>
      <c r="C25" s="2" t="n">
        <v>1</v>
      </c>
      <c r="D25" s="3" t="n">
        <v>488</v>
      </c>
      <c r="E25" s="4" t="n">
        <v>0.04391100702576112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0.5962547770700637</v>
      </c>
      <c r="O25" s="2" t="n">
        <v>753</v>
      </c>
      <c r="P25" s="4" t="n">
        <v>0.231695100484676</v>
      </c>
      <c r="Q25" s="4" t="n">
        <v>0.1302367326129577</v>
      </c>
      <c r="R25" s="4" t="n">
        <v>0.1014583678717184</v>
      </c>
      <c r="S25" s="4" t="n">
        <v>0.6557430573652661</v>
      </c>
      <c r="T25" s="4" t="n">
        <v>0.6462326234989004</v>
      </c>
      <c r="U25" s="4" t="n">
        <v>0.009510433866365631</v>
      </c>
      <c r="V25" s="2" t="n">
        <v>0</v>
      </c>
      <c r="W25" s="4" t="n">
        <v>0.7315105723660744</v>
      </c>
      <c r="X25" s="2" t="n">
        <v>4</v>
      </c>
      <c r="Y25" s="4" t="n"/>
      <c r="Z25" s="2" t="n">
        <v>0</v>
      </c>
      <c r="AA25" s="2" t="n">
        <v>4</v>
      </c>
      <c r="AB25" s="4" t="n">
        <v>0.7315105723660744</v>
      </c>
      <c r="AC25" s="4" t="n">
        <v>0.4224718666941111</v>
      </c>
      <c r="AD25" s="4" t="n">
        <v>0.04151057236607447</v>
      </c>
      <c r="AE25" s="2" t="n">
        <v>136</v>
      </c>
      <c r="AF25" s="2" t="inlineStr">
        <is>
          <t>1/1</t>
        </is>
      </c>
      <c r="AG25" s="4" t="n">
        <v>0.04098360655737698</v>
      </c>
      <c r="AH25" s="4" t="n">
        <v>0.002049180327868827</v>
      </c>
      <c r="AI25" s="4" t="n">
        <v>0.01997950819672134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27.08.2026</t>
        </is>
      </c>
      <c r="C26" s="2" t="n">
        <v>1</v>
      </c>
      <c r="D26" s="3" t="n">
        <v>144.69999695</v>
      </c>
      <c r="E26" s="4" t="n">
        <v>0.04625333525768455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0.6065560821484992</v>
      </c>
      <c r="O26" s="2" t="n">
        <v>753</v>
      </c>
      <c r="P26" s="4" t="n">
        <v>0.1996474068206847</v>
      </c>
      <c r="Q26" s="4" t="n">
        <v>0.1073826014681911</v>
      </c>
      <c r="R26" s="4" t="n">
        <v>0.0922648053524936</v>
      </c>
      <c r="S26" s="4" t="n">
        <v>0.7867334635281998</v>
      </c>
      <c r="T26" s="4" t="n">
        <v>0.620923435603761</v>
      </c>
      <c r="U26" s="4" t="n">
        <v>0.1658100279244389</v>
      </c>
      <c r="V26" s="2" t="n">
        <v>4</v>
      </c>
      <c r="W26" s="4" t="n">
        <v>0.7580933423124806</v>
      </c>
      <c r="X26" s="2" t="n">
        <v>4</v>
      </c>
      <c r="Y26" s="4" t="n"/>
      <c r="Z26" s="2" t="n">
        <v>0</v>
      </c>
      <c r="AA26" s="2" t="n">
        <v>4</v>
      </c>
      <c r="AB26" s="4" t="n">
        <v>0.7580933423124806</v>
      </c>
      <c r="AC26" s="4" t="n">
        <v>0.5237194288639905</v>
      </c>
      <c r="AD26" s="4" t="n">
        <v>0.004093342312480597</v>
      </c>
      <c r="AE26" s="2" t="n">
        <v>270</v>
      </c>
      <c r="AF26" s="2" t="inlineStr">
        <is>
          <t>1/1</t>
        </is>
      </c>
      <c r="AG26" s="4" t="n">
        <v>0.03248097476894918</v>
      </c>
      <c r="AH26" s="4" t="n">
        <v>0.002073276132159574</v>
      </c>
      <c r="AI26" s="4" t="n">
        <v>0.0138217003604435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ECILC.IS</t>
        </is>
      </c>
      <c r="B27" s="2" t="inlineStr">
        <is>
          <t>27.08.2026</t>
        </is>
      </c>
      <c r="C27" s="2" t="n">
        <v>1</v>
      </c>
      <c r="D27" s="3" t="n">
        <v>76.5</v>
      </c>
      <c r="E27" s="4" t="n">
        <v>0.03926238159663865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0.5643878397501586</v>
      </c>
      <c r="O27" s="2" t="n">
        <v>753</v>
      </c>
      <c r="P27" s="4" t="n">
        <v>0.155729042732323</v>
      </c>
      <c r="Q27" s="4" t="n">
        <v>0.07561007801059527</v>
      </c>
      <c r="R27" s="4" t="n">
        <v>0.08011896472172772</v>
      </c>
      <c r="S27" s="4" t="n">
        <v>0.6857268696690908</v>
      </c>
      <c r="T27" s="4" t="n">
        <v>0.596776044747098</v>
      </c>
      <c r="U27" s="4" t="n">
        <v>0.0889508249219928</v>
      </c>
      <c r="V27" s="2" t="n">
        <v>4</v>
      </c>
      <c r="W27" s="4" t="n">
        <v>0.6998880903246165</v>
      </c>
      <c r="X27" s="2" t="n">
        <v>4</v>
      </c>
      <c r="Y27" s="4" t="n"/>
      <c r="Z27" s="2" t="n">
        <v>0</v>
      </c>
      <c r="AA27" s="2" t="n">
        <v>4</v>
      </c>
      <c r="AB27" s="4" t="n">
        <v>0.6998880903246165</v>
      </c>
      <c r="AC27" s="4" t="n">
        <v>0.4465477103897131</v>
      </c>
      <c r="AD27" s="4" t="n">
        <v>0.01988809032461647</v>
      </c>
      <c r="AE27" s="2" t="n">
        <v>93</v>
      </c>
      <c r="AF27" s="2" t="inlineStr">
        <is>
          <t>1/1</t>
        </is>
      </c>
      <c r="AG27" s="4" t="n">
        <v>0.03790851673202611</v>
      </c>
      <c r="AH27" s="4" t="n">
        <v>-0.009803921568627416</v>
      </c>
      <c r="AI27" s="4" t="n">
        <v>0.02287581699346397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BSOKE.IS</t>
        </is>
      </c>
      <c r="B28" s="2" t="inlineStr">
        <is>
          <t>27.08.2026</t>
        </is>
      </c>
      <c r="C28" s="2" t="n">
        <v>5</v>
      </c>
      <c r="D28" s="3" t="n">
        <v>30.57999992</v>
      </c>
      <c r="E28" s="4" t="n">
        <v>0.05278894758274229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0.5939723590585659</v>
      </c>
      <c r="O28" s="2" t="n">
        <v>753</v>
      </c>
      <c r="P28" s="4" t="n">
        <v>0.1550409675224838</v>
      </c>
      <c r="Q28" s="4" t="n">
        <v>0.08770739423548408</v>
      </c>
      <c r="R28" s="4" t="n">
        <v>0.06733357328699967</v>
      </c>
      <c r="S28" s="4" t="n">
        <v>0.8524831703445125</v>
      </c>
      <c r="T28" s="4" t="n">
        <v>0.8331566059747424</v>
      </c>
      <c r="U28" s="4" t="n">
        <v>0.01932656436977009</v>
      </c>
      <c r="V28" s="2" t="n">
        <v>2</v>
      </c>
      <c r="W28" s="4" t="n">
        <v>0.8843219331652071</v>
      </c>
      <c r="X28" s="2" t="n">
        <v>4</v>
      </c>
      <c r="Y28" s="4" t="n">
        <v>0.7671466730454638</v>
      </c>
      <c r="Z28" s="2" t="n">
        <v>4</v>
      </c>
      <c r="AA28" s="2" t="n">
        <v>4</v>
      </c>
      <c r="AB28" s="4" t="n">
        <v>0.8843219331652071</v>
      </c>
      <c r="AC28" s="4" t="n">
        <v>0.7671466730454638</v>
      </c>
      <c r="AD28" s="4" t="n">
        <v>-0.01567806683479289</v>
      </c>
      <c r="AE28" s="2" t="n">
        <v>256</v>
      </c>
      <c r="AF28" s="2" t="inlineStr">
        <is>
          <t>3/5</t>
        </is>
      </c>
      <c r="AG28" s="4" t="n">
        <v>0.005232173002569507</v>
      </c>
      <c r="AH28" s="4" t="n">
        <v>-0.2256376595176917</v>
      </c>
      <c r="AI28" s="4" t="n">
        <v>-0.2256376595176917</v>
      </c>
      <c r="AJ28" s="2" t="inlineStr">
        <is>
          <t>devam (3/5)</t>
        </is>
      </c>
      <c r="AK28" s="2" t="inlineStr">
        <is>
          <t>EVET</t>
        </is>
      </c>
    </row>
    <row r="29">
      <c r="A29" s="2" t="inlineStr">
        <is>
          <t>CCOLA.IS</t>
        </is>
      </c>
      <c r="B29" s="2" t="inlineStr">
        <is>
          <t>27.08.2026</t>
        </is>
      </c>
      <c r="C29" s="2" t="n">
        <v>1</v>
      </c>
      <c r="D29" s="3" t="n">
        <v>77.5</v>
      </c>
      <c r="E29" s="4" t="n">
        <v>0.03631334435944701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0.5818068552342073</v>
      </c>
      <c r="O29" s="2" t="n">
        <v>753</v>
      </c>
      <c r="P29" s="4" t="n">
        <v>0.1443173590955678</v>
      </c>
      <c r="Q29" s="4" t="n">
        <v>0.07760655762925522</v>
      </c>
      <c r="R29" s="4" t="n">
        <v>0.06671080146631256</v>
      </c>
      <c r="S29" s="4" t="n">
        <v>0.5823220196081309</v>
      </c>
      <c r="T29" s="4" t="n">
        <v>0.578968048085057</v>
      </c>
      <c r="U29" s="4" t="n">
        <v>0.003353971523073929</v>
      </c>
      <c r="V29" s="2" t="n">
        <v>2</v>
      </c>
      <c r="W29" s="4" t="n">
        <v>0.651794250736996</v>
      </c>
      <c r="X29" s="2" t="n">
        <v>4</v>
      </c>
      <c r="Y29" s="4" t="n"/>
      <c r="Z29" s="2" t="n">
        <v>0</v>
      </c>
      <c r="AA29" s="2" t="n">
        <v>4</v>
      </c>
      <c r="AB29" s="4" t="n">
        <v>0.651794250736996</v>
      </c>
      <c r="AC29" s="4" t="n">
        <v>0.5130111935949013</v>
      </c>
      <c r="AD29" s="4" t="n">
        <v>0.02179425073699603</v>
      </c>
      <c r="AE29" s="2" t="n">
        <v>139</v>
      </c>
      <c r="AF29" s="2" t="inlineStr">
        <is>
          <t>1/1</t>
        </is>
      </c>
      <c r="AG29" s="4" t="n">
        <v>0.007096813548387093</v>
      </c>
      <c r="AH29" s="4" t="n">
        <v>-0.0006452006451612702</v>
      </c>
      <c r="AI29" s="4" t="n">
        <v>0.001935503612903178</v>
      </c>
      <c r="AJ29" s="2" t="inlineStr">
        <is>
          <t>HAYIR</t>
        </is>
      </c>
      <c r="AK29" s="2" t="inlineStr">
        <is>
          <t>HAYIR</t>
        </is>
      </c>
    </row>
    <row r="30">
      <c r="A30" s="2" t="inlineStr">
        <is>
          <t>FENER.IS</t>
        </is>
      </c>
      <c r="B30" s="2" t="inlineStr">
        <is>
          <t>27.08.2026</t>
        </is>
      </c>
      <c r="C30" s="2" t="n">
        <v>1</v>
      </c>
      <c r="D30" s="3" t="n">
        <v>3.3499999</v>
      </c>
      <c r="E30" s="4" t="n">
        <v>0.03901920564236436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0.59215866101112</v>
      </c>
      <c r="O30" s="2" t="n">
        <v>753</v>
      </c>
      <c r="P30" s="4" t="n">
        <v>0.2372457651256321</v>
      </c>
      <c r="Q30" s="4" t="n">
        <v>0.1975475343399928</v>
      </c>
      <c r="R30" s="4" t="n">
        <v>0.0396982307856393</v>
      </c>
      <c r="S30" s="4" t="n">
        <v>0.6371386437994088</v>
      </c>
      <c r="T30" s="4" t="n">
        <v>0.5981970345951009</v>
      </c>
      <c r="U30" s="4" t="n">
        <v>0.03894160920430789</v>
      </c>
      <c r="V30" s="2" t="n">
        <v>2</v>
      </c>
      <c r="W30" s="4" t="n">
        <v>0.7226036285951611</v>
      </c>
      <c r="X30" s="2" t="n">
        <v>4</v>
      </c>
      <c r="Y30" s="4" t="n">
        <v>0.6168110947900569</v>
      </c>
      <c r="Z30" s="2" t="n">
        <v>3</v>
      </c>
      <c r="AA30" s="2" t="n">
        <v>4</v>
      </c>
      <c r="AB30" s="4" t="n">
        <v>0.7226036285951611</v>
      </c>
      <c r="AC30" s="4" t="n">
        <v>0.6083119499387231</v>
      </c>
      <c r="AD30" s="4" t="n">
        <v>0.09060362859516113</v>
      </c>
      <c r="AE30" s="2" t="n">
        <v>268</v>
      </c>
      <c r="AF30" s="2" t="inlineStr">
        <is>
          <t>1/1</t>
        </is>
      </c>
      <c r="AG30" s="4" t="n">
        <v>0.002985074715972535</v>
      </c>
      <c r="AH30" s="4" t="n">
        <v>-0.03582086077077196</v>
      </c>
      <c r="AI30" s="4" t="n">
        <v>-0.02985071730897659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27.08.2026</t>
        </is>
      </c>
      <c r="C31" s="2" t="n">
        <v>3</v>
      </c>
      <c r="D31" s="3" t="n">
        <v>41.91999817</v>
      </c>
      <c r="E31" s="4" t="n">
        <v>0.03796346740836974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0.5902410346854792</v>
      </c>
      <c r="O31" s="2" t="n">
        <v>753</v>
      </c>
      <c r="P31" s="4" t="n">
        <v>0.2989924288159709</v>
      </c>
      <c r="Q31" s="4" t="n">
        <v>0.2729850230885969</v>
      </c>
      <c r="R31" s="4" t="n">
        <v>0.02600740572737398</v>
      </c>
      <c r="S31" s="4" t="n">
        <v>0.8025883205186386</v>
      </c>
      <c r="T31" s="4" t="n">
        <v>0.8274621424971916</v>
      </c>
      <c r="U31" s="4" t="n">
        <v>-0.02487382197855303</v>
      </c>
      <c r="V31" s="2" t="n">
        <v>-2</v>
      </c>
      <c r="W31" s="4" t="n">
        <v>0.8197609018405438</v>
      </c>
      <c r="X31" s="2" t="n">
        <v>4</v>
      </c>
      <c r="Y31" s="4" t="n">
        <v>0.7817637047433859</v>
      </c>
      <c r="Z31" s="2" t="n">
        <v>4</v>
      </c>
      <c r="AA31" s="2" t="n">
        <v>2</v>
      </c>
      <c r="AB31" s="4" t="n">
        <v>0.8197609018405438</v>
      </c>
      <c r="AC31" s="4" t="n">
        <v>0.7817637047433859</v>
      </c>
      <c r="AD31" s="4" t="n">
        <v>-0.01423909815945612</v>
      </c>
      <c r="AE31" s="2" t="n">
        <v>223</v>
      </c>
      <c r="AF31" s="2" t="inlineStr">
        <is>
          <t>3/3</t>
        </is>
      </c>
      <c r="AG31" s="4" t="n">
        <v>0.1135496743271922</v>
      </c>
      <c r="AH31" s="4" t="n">
        <v>-0.002862570020002453</v>
      </c>
      <c r="AI31" s="4" t="n">
        <v>0.00381688136891456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HALKB.IS</t>
        </is>
      </c>
      <c r="B32" s="2" t="inlineStr">
        <is>
          <t>27.08.2026</t>
        </is>
      </c>
      <c r="C32" s="2" t="n">
        <v>5</v>
      </c>
      <c r="D32" s="3" t="n">
        <v>41.91999817</v>
      </c>
      <c r="E32" s="4" t="n">
        <v>0.03796346740836974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0.5962922803530014</v>
      </c>
      <c r="O32" s="2" t="n">
        <v>753</v>
      </c>
      <c r="P32" s="4" t="n">
        <v>0.2477798674677489</v>
      </c>
      <c r="Q32" s="4" t="n">
        <v>0.2252372726231391</v>
      </c>
      <c r="R32" s="4" t="n">
        <v>0.02254259484460977</v>
      </c>
      <c r="S32" s="4" t="n">
        <v>0.8533842733755652</v>
      </c>
      <c r="T32" s="4" t="n">
        <v>0.8569597543956137</v>
      </c>
      <c r="U32" s="4" t="n">
        <v>-0.003575481020048454</v>
      </c>
      <c r="V32" s="2" t="n">
        <v>-2</v>
      </c>
      <c r="W32" s="4" t="n">
        <v>0.8582493342552063</v>
      </c>
      <c r="X32" s="2" t="n">
        <v>4</v>
      </c>
      <c r="Y32" s="4" t="n">
        <v>0.8219798116537216</v>
      </c>
      <c r="Z32" s="2" t="n">
        <v>4</v>
      </c>
      <c r="AA32" s="2" t="n">
        <v>2</v>
      </c>
      <c r="AB32" s="4" t="n">
        <v>0.8582493342552063</v>
      </c>
      <c r="AC32" s="4" t="n">
        <v>0.8219798116537216</v>
      </c>
      <c r="AD32" s="4" t="n">
        <v>-0.03175066574479368</v>
      </c>
      <c r="AE32" s="2" t="n">
        <v>223</v>
      </c>
      <c r="AF32" s="2" t="inlineStr">
        <is>
          <t>3/5</t>
        </is>
      </c>
      <c r="AG32" s="4" t="n">
        <v>0.1135496743271922</v>
      </c>
      <c r="AH32" s="4" t="n">
        <v>-0.002862570020002453</v>
      </c>
      <c r="AI32" s="4" t="n">
        <v>0.00381688136891456</v>
      </c>
      <c r="AJ32" s="2" t="inlineStr">
        <is>
          <t>EVET</t>
        </is>
      </c>
      <c r="AK32" s="2" t="inlineStr">
        <is>
          <t>devam (3/5)</t>
        </is>
      </c>
    </row>
    <row r="33">
      <c r="A33" s="2" t="inlineStr">
        <is>
          <t>EUPWR.IS</t>
        </is>
      </c>
      <c r="B33" s="2" t="inlineStr">
        <is>
          <t>27.08.2026</t>
        </is>
      </c>
      <c r="C33" s="2" t="n">
        <v>3</v>
      </c>
      <c r="D33" s="3" t="n">
        <v>103.09999847</v>
      </c>
      <c r="E33" s="4" t="n">
        <v>0.03748096313762104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0.3592549705277539</v>
      </c>
      <c r="Q33" s="4" t="n">
        <v>0.09182451013092349</v>
      </c>
      <c r="R33" s="4" t="n">
        <v>0.2674304603968304</v>
      </c>
      <c r="S33" s="4" t="n">
        <v>0.8291917664401964</v>
      </c>
      <c r="T33" s="4" t="n">
        <v>0.8211690041501629</v>
      </c>
      <c r="U33" s="4" t="n">
        <v>0.008022762290033514</v>
      </c>
      <c r="V33" s="2" t="n">
        <v>0</v>
      </c>
      <c r="W33" s="4" t="n">
        <v>0.8793188534038892</v>
      </c>
      <c r="X33" s="2" t="n">
        <v>4</v>
      </c>
      <c r="Y33" s="4" t="n">
        <v>0.8031332195304345</v>
      </c>
      <c r="Z33" s="2" t="n">
        <v>4</v>
      </c>
      <c r="AA33" s="2" t="n">
        <v>4</v>
      </c>
      <c r="AB33" s="4" t="n">
        <v>0.8793188534038892</v>
      </c>
      <c r="AC33" s="4" t="n">
        <v>0.8031332195304345</v>
      </c>
      <c r="AD33" s="4" t="n">
        <v>0.01331885340388916</v>
      </c>
      <c r="AE33" s="2" t="n">
        <v>70</v>
      </c>
      <c r="AF33" s="2" t="inlineStr">
        <is>
          <t>3/3</t>
        </is>
      </c>
      <c r="AG33" s="4" t="n">
        <v>0.06013583580996928</v>
      </c>
      <c r="AH33" s="4" t="n">
        <v>-0.1042677028082404</v>
      </c>
      <c r="AI33" s="4" t="n">
        <v>-0.1042677028082404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CCOLA.IS</t>
        </is>
      </c>
      <c r="B34" s="2" t="inlineStr">
        <is>
          <t>27.08.2026</t>
        </is>
      </c>
      <c r="C34" s="2" t="n">
        <v>10</v>
      </c>
      <c r="D34" s="3" t="n">
        <v>77.5</v>
      </c>
      <c r="E34" s="4" t="n">
        <v>0.03631334435944701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0.5064774498736763</v>
      </c>
      <c r="O34" s="2" t="n">
        <v>753</v>
      </c>
      <c r="P34" s="4" t="n">
        <v>0.320664497194137</v>
      </c>
      <c r="Q34" s="4" t="n">
        <v>0.07469715945522122</v>
      </c>
      <c r="R34" s="4" t="n">
        <v>0.2459673377389158</v>
      </c>
      <c r="S34" s="4" t="n">
        <v>0.951158231308755</v>
      </c>
      <c r="T34" s="4" t="n">
        <v>0.8526363573834106</v>
      </c>
      <c r="U34" s="4" t="n">
        <v>0.09852187392534439</v>
      </c>
      <c r="V34" s="2" t="n">
        <v>4</v>
      </c>
      <c r="W34" s="4" t="n">
        <v>0.9158657017404566</v>
      </c>
      <c r="X34" s="2" t="n">
        <v>4</v>
      </c>
      <c r="Y34" s="4" t="n">
        <v>0.771183421941942</v>
      </c>
      <c r="Z34" s="2" t="n">
        <v>4</v>
      </c>
      <c r="AA34" s="2" t="n">
        <v>2</v>
      </c>
      <c r="AB34" s="4" t="n">
        <v>0.9158657017404566</v>
      </c>
      <c r="AC34" s="4" t="n">
        <v>0.771183421941942</v>
      </c>
      <c r="AD34" s="4" t="n">
        <v>0.04386570174045656</v>
      </c>
      <c r="AE34" s="2" t="n">
        <v>139</v>
      </c>
      <c r="AF34" s="2" t="inlineStr">
        <is>
          <t>3/10</t>
        </is>
      </c>
      <c r="AG34" s="4" t="n">
        <v>0.007096813548387093</v>
      </c>
      <c r="AH34" s="4" t="n">
        <v>-0.02967745870967742</v>
      </c>
      <c r="AI34" s="4" t="n">
        <v>-0.007741915741935501</v>
      </c>
      <c r="AJ34" s="2" t="inlineStr">
        <is>
          <t>devam (3/10)</t>
        </is>
      </c>
      <c r="AK34" s="2" t="inlineStr">
        <is>
          <t>EVET</t>
        </is>
      </c>
    </row>
    <row r="35">
      <c r="A35" s="2" t="inlineStr">
        <is>
          <t>EUPWR.IS</t>
        </is>
      </c>
      <c r="B35" s="2" t="inlineStr">
        <is>
          <t>27.08.2026</t>
        </is>
      </c>
      <c r="C35" s="2" t="n">
        <v>1</v>
      </c>
      <c r="D35" s="3" t="n">
        <v>103.09999847</v>
      </c>
      <c r="E35" s="4" t="n">
        <v>0.03748096313762104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0.3401929111941607</v>
      </c>
      <c r="Q35" s="4" t="n">
        <v>0.1101070598897548</v>
      </c>
      <c r="R35" s="4" t="n">
        <v>0.2300858513044059</v>
      </c>
      <c r="S35" s="4" t="n">
        <v>0.7855131374086706</v>
      </c>
      <c r="T35" s="4" t="n">
        <v>0.6651997055426202</v>
      </c>
      <c r="U35" s="4" t="n">
        <v>0.1203134318660504</v>
      </c>
      <c r="V35" s="2" t="n">
        <v>4</v>
      </c>
      <c r="W35" s="4" t="n">
        <v>0.8192458814461332</v>
      </c>
      <c r="X35" s="2" t="n">
        <v>4</v>
      </c>
      <c r="Y35" s="4" t="n">
        <v>0.7062632160498206</v>
      </c>
      <c r="Z35" s="2" t="n">
        <v>4</v>
      </c>
      <c r="AA35" s="2" t="n">
        <v>4</v>
      </c>
      <c r="AB35" s="4" t="n">
        <v>0.8192458814461332</v>
      </c>
      <c r="AC35" s="4" t="n">
        <v>0.7062632160498206</v>
      </c>
      <c r="AD35" s="4" t="n">
        <v>0.08124588144613321</v>
      </c>
      <c r="AE35" s="2" t="n">
        <v>71</v>
      </c>
      <c r="AF35" s="2" t="inlineStr">
        <is>
          <t>1/1</t>
        </is>
      </c>
      <c r="AG35" s="4" t="n">
        <v>0.03588753283130863</v>
      </c>
      <c r="AH35" s="4" t="n">
        <v>-0.004849660595732108</v>
      </c>
      <c r="AI35" s="4" t="n">
        <v>0.0232783856994756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ENERY.IS</t>
        </is>
      </c>
      <c r="B36" s="2" t="inlineStr">
        <is>
          <t>27.08.2026</t>
        </is>
      </c>
      <c r="C36" s="2" t="n">
        <v>10</v>
      </c>
      <c r="D36" s="3" t="n">
        <v>9.600000380000001</v>
      </c>
      <c r="E36" s="4" t="n">
        <v>0.03556546570529551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0.3274405157233231</v>
      </c>
      <c r="Q36" s="4" t="n">
        <v>0.09828349691422103</v>
      </c>
      <c r="R36" s="4" t="n">
        <v>0.2291570188091021</v>
      </c>
      <c r="S36" s="4" t="n">
        <v>0.9029879243493169</v>
      </c>
      <c r="T36" s="4" t="n">
        <v>0.8618262619669603</v>
      </c>
      <c r="U36" s="4" t="n">
        <v>0.04116166238235652</v>
      </c>
      <c r="V36" s="2" t="n">
        <v>2</v>
      </c>
      <c r="W36" s="4" t="n">
        <v>0.9080541586750617</v>
      </c>
      <c r="X36" s="2" t="n">
        <v>4</v>
      </c>
      <c r="Y36" s="4" t="n">
        <v>0.8165689671737695</v>
      </c>
      <c r="Z36" s="2" t="n">
        <v>4</v>
      </c>
      <c r="AA36" s="2" t="n">
        <v>4</v>
      </c>
      <c r="AB36" s="4" t="n">
        <v>0.9080541586750617</v>
      </c>
      <c r="AC36" s="4" t="n">
        <v>0.8165689671737695</v>
      </c>
      <c r="AD36" s="4" t="n">
        <v>0.004054158675061648</v>
      </c>
      <c r="AE36" s="2" t="n">
        <v>73</v>
      </c>
      <c r="AF36" s="2" t="inlineStr">
        <is>
          <t>3/10</t>
        </is>
      </c>
      <c r="AG36" s="4" t="n">
        <v>0.08229165924262173</v>
      </c>
      <c r="AH36" s="4" t="n">
        <v>-0.004166662335069682</v>
      </c>
      <c r="AI36" s="4" t="n">
        <v>0.06041665698350718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ASTOR.IS</t>
        </is>
      </c>
      <c r="B37" s="2" t="inlineStr">
        <is>
          <t>27.08.2026</t>
        </is>
      </c>
      <c r="C37" s="2" t="n">
        <v>3</v>
      </c>
      <c r="D37" s="3" t="n">
        <v>349</v>
      </c>
      <c r="E37" s="4" t="n">
        <v>0.04599877200163733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0.7644444444444445</v>
      </c>
      <c r="O37" s="2" t="n">
        <v>34</v>
      </c>
      <c r="P37" s="4" t="n">
        <v>0.2999465338313831</v>
      </c>
      <c r="Q37" s="4" t="n">
        <v>0.09359457179379843</v>
      </c>
      <c r="R37" s="4" t="n">
        <v>0.2063519620375847</v>
      </c>
      <c r="S37" s="4" t="n">
        <v>0.8522473020059018</v>
      </c>
      <c r="T37" s="4" t="n">
        <v>0.6734142895842801</v>
      </c>
      <c r="U37" s="4" t="n">
        <v>0.1788330124216218</v>
      </c>
      <c r="V37" s="2" t="n">
        <v>4</v>
      </c>
      <c r="W37" s="4" t="n">
        <v>0.8615246795630582</v>
      </c>
      <c r="X37" s="2" t="n">
        <v>4</v>
      </c>
      <c r="Y37" s="4" t="n">
        <v>0.6948152120044171</v>
      </c>
      <c r="Z37" s="2" t="n">
        <v>4</v>
      </c>
      <c r="AA37" s="2" t="n">
        <v>4</v>
      </c>
      <c r="AB37" s="4" t="n">
        <v>0.8615246795630582</v>
      </c>
      <c r="AC37" s="4" t="n">
        <v>0.6948152120044171</v>
      </c>
      <c r="AD37" s="4" t="n">
        <v>-0.006475320436941767</v>
      </c>
      <c r="AE37" s="2" t="n">
        <v>73</v>
      </c>
      <c r="AF37" s="2" t="inlineStr">
        <is>
          <t>3/3</t>
        </is>
      </c>
      <c r="AG37" s="4" t="n">
        <v>0.01790830945558741</v>
      </c>
      <c r="AH37" s="4" t="n">
        <v>-0.08810888252148995</v>
      </c>
      <c r="AI37" s="4" t="n">
        <v>-0.08810888252148995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27.08.2026</t>
        </is>
      </c>
      <c r="C38" s="2" t="n">
        <v>5</v>
      </c>
      <c r="D38" s="3" t="n">
        <v>103.09999847</v>
      </c>
      <c r="E38" s="4" t="n">
        <v>0.03748096313762104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0.293288847064031</v>
      </c>
      <c r="Q38" s="4" t="n">
        <v>0.09365636610346439</v>
      </c>
      <c r="R38" s="4" t="n">
        <v>0.1996324809605666</v>
      </c>
      <c r="S38" s="4" t="n">
        <v>0.8678636447501309</v>
      </c>
      <c r="T38" s="4" t="n">
        <v>0.8674006301718877</v>
      </c>
      <c r="U38" s="4" t="n">
        <v>0.0004630145782431594</v>
      </c>
      <c r="V38" s="2" t="n">
        <v>0</v>
      </c>
      <c r="W38" s="4" t="n">
        <v>0.9021852849542205</v>
      </c>
      <c r="X38" s="2" t="n">
        <v>4</v>
      </c>
      <c r="Y38" s="4" t="n">
        <v>0.8257153133621089</v>
      </c>
      <c r="Z38" s="2" t="n">
        <v>4</v>
      </c>
      <c r="AA38" s="2" t="n">
        <v>4</v>
      </c>
      <c r="AB38" s="4" t="n">
        <v>0.9021852849542205</v>
      </c>
      <c r="AC38" s="4" t="n">
        <v>0.8257153133621089</v>
      </c>
      <c r="AD38" s="4" t="n">
        <v>0.006185284954220438</v>
      </c>
      <c r="AE38" s="2" t="n">
        <v>70</v>
      </c>
      <c r="AF38" s="2" t="inlineStr">
        <is>
          <t>3/5</t>
        </is>
      </c>
      <c r="AG38" s="4" t="n">
        <v>0.06013583580996928</v>
      </c>
      <c r="AH38" s="4" t="n">
        <v>-0.1042677028082404</v>
      </c>
      <c r="AI38" s="4" t="n">
        <v>-0.1042677028082404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ASTOR.IS</t>
        </is>
      </c>
      <c r="B39" s="2" t="inlineStr">
        <is>
          <t>27.08.2026</t>
        </is>
      </c>
      <c r="C39" s="2" t="n">
        <v>1</v>
      </c>
      <c r="D39" s="3" t="n">
        <v>349</v>
      </c>
      <c r="E39" s="4" t="n">
        <v>0.04599877200163733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0.8068965517241379</v>
      </c>
      <c r="O39" s="2" t="n">
        <v>34</v>
      </c>
      <c r="P39" s="4" t="n">
        <v>0.2943846303508417</v>
      </c>
      <c r="Q39" s="4" t="n">
        <v>0.1012108911108545</v>
      </c>
      <c r="R39" s="4" t="n">
        <v>0.1931737392399872</v>
      </c>
      <c r="S39" s="4" t="n">
        <v>0.8091968551559372</v>
      </c>
      <c r="T39" s="4" t="n">
        <v>0.5871654708879376</v>
      </c>
      <c r="U39" s="4" t="n">
        <v>0.2220313842679996</v>
      </c>
      <c r="V39" s="2" t="n">
        <v>4</v>
      </c>
      <c r="W39" s="4" t="n">
        <v>0.7501610608571174</v>
      </c>
      <c r="X39" s="2" t="n">
        <v>4</v>
      </c>
      <c r="Y39" s="4" t="n">
        <v>0.608548931294385</v>
      </c>
      <c r="Z39" s="2" t="n">
        <v>2</v>
      </c>
      <c r="AA39" s="2" t="n">
        <v>4</v>
      </c>
      <c r="AB39" s="4" t="n">
        <v>0.7501610608571174</v>
      </c>
      <c r="AC39" s="4" t="n">
        <v>0.5666823276796575</v>
      </c>
      <c r="AD39" s="4" t="n">
        <v>0.03416106085711745</v>
      </c>
      <c r="AE39" s="2" t="n">
        <v>74</v>
      </c>
      <c r="AF39" s="2" t="inlineStr">
        <is>
          <t>1/1</t>
        </is>
      </c>
      <c r="AG39" s="4" t="n">
        <v>0.01217765042979946</v>
      </c>
      <c r="AH39" s="4" t="n">
        <v>-0.02077363896848139</v>
      </c>
      <c r="AI39" s="4" t="n">
        <v>0.0007163323782235498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27.08.2026</t>
        </is>
      </c>
      <c r="C40" s="2" t="n">
        <v>5</v>
      </c>
      <c r="D40" s="3" t="n">
        <v>349</v>
      </c>
      <c r="E40" s="4" t="n">
        <v>0.04599877200163733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0.6755555555555556</v>
      </c>
      <c r="O40" s="2" t="n">
        <v>34</v>
      </c>
      <c r="P40" s="4" t="n">
        <v>0.2928906480131648</v>
      </c>
      <c r="Q40" s="4" t="n">
        <v>0.1060859976512595</v>
      </c>
      <c r="R40" s="4" t="n">
        <v>0.1868046503619053</v>
      </c>
      <c r="S40" s="4" t="n">
        <v>0.8721333839249389</v>
      </c>
      <c r="T40" s="4" t="n">
        <v>0.7569953462295351</v>
      </c>
      <c r="U40" s="4" t="n">
        <v>0.1151380376954038</v>
      </c>
      <c r="V40" s="2" t="n">
        <v>4</v>
      </c>
      <c r="W40" s="4" t="n">
        <v>0.9115314786720607</v>
      </c>
      <c r="X40" s="2" t="n">
        <v>4</v>
      </c>
      <c r="Y40" s="4" t="n">
        <v>0.7771109084126724</v>
      </c>
      <c r="Z40" s="2" t="n">
        <v>4</v>
      </c>
      <c r="AA40" s="2" t="n">
        <v>4</v>
      </c>
      <c r="AB40" s="4" t="n">
        <v>0.9115314786720607</v>
      </c>
      <c r="AC40" s="4" t="n">
        <v>0.7771109084126724</v>
      </c>
      <c r="AD40" s="4" t="n">
        <v>0.009531478672060723</v>
      </c>
      <c r="AE40" s="2" t="n">
        <v>74</v>
      </c>
      <c r="AF40" s="2" t="inlineStr">
        <is>
          <t>3/5</t>
        </is>
      </c>
      <c r="AG40" s="4" t="n">
        <v>0.01790830945558741</v>
      </c>
      <c r="AH40" s="4" t="n">
        <v>-0.08810888252148995</v>
      </c>
      <c r="AI40" s="4" t="n">
        <v>-0.08810888252148995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27.08.2026</t>
        </is>
      </c>
      <c r="C41" s="2" t="n">
        <v>3</v>
      </c>
      <c r="D41" s="3" t="n">
        <v>9.600000380000001</v>
      </c>
      <c r="E41" s="4" t="n">
        <v>0.03556546570529551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0.3073335812689052</v>
      </c>
      <c r="Q41" s="4" t="n">
        <v>0.1385720244243425</v>
      </c>
      <c r="R41" s="4" t="n">
        <v>0.1687615568445627</v>
      </c>
      <c r="S41" s="4" t="n">
        <v>0.8406568092456718</v>
      </c>
      <c r="T41" s="4" t="n">
        <v>0.7855366047308063</v>
      </c>
      <c r="U41" s="4" t="n">
        <v>0.05512020451486543</v>
      </c>
      <c r="V41" s="2" t="n">
        <v>0</v>
      </c>
      <c r="W41" s="4" t="n">
        <v>0.8580677224471296</v>
      </c>
      <c r="X41" s="2" t="n">
        <v>4</v>
      </c>
      <c r="Y41" s="4" t="n">
        <v>0.7495680969218061</v>
      </c>
      <c r="Z41" s="2" t="n">
        <v>4</v>
      </c>
      <c r="AA41" s="2" t="n">
        <v>4</v>
      </c>
      <c r="AB41" s="4" t="n">
        <v>0.8580677224471296</v>
      </c>
      <c r="AC41" s="4" t="n">
        <v>0.7495680969218061</v>
      </c>
      <c r="AD41" s="4" t="n">
        <v>0.03006772244712963</v>
      </c>
      <c r="AE41" s="2" t="n">
        <v>73</v>
      </c>
      <c r="AF41" s="2" t="inlineStr">
        <is>
          <t>3/3</t>
        </is>
      </c>
      <c r="AG41" s="4" t="n">
        <v>0.08229165924262173</v>
      </c>
      <c r="AH41" s="4" t="n">
        <v>-0.004166662335069682</v>
      </c>
      <c r="AI41" s="4" t="n">
        <v>0.06041665698350718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HALKB.IS</t>
        </is>
      </c>
      <c r="B42" s="2" t="inlineStr">
        <is>
          <t>27.08.2026</t>
        </is>
      </c>
      <c r="C42" s="2" t="n">
        <v>1</v>
      </c>
      <c r="D42" s="3" t="n">
        <v>41.91999817</v>
      </c>
      <c r="E42" s="4" t="n">
        <v>0.03796346740836974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0.5604938271604938</v>
      </c>
      <c r="O42" s="2" t="n">
        <v>753</v>
      </c>
      <c r="P42" s="4" t="n">
        <v>0.3924305596026004</v>
      </c>
      <c r="Q42" s="4" t="n">
        <v>0.2358511943915539</v>
      </c>
      <c r="R42" s="4" t="n">
        <v>0.1565793652110464</v>
      </c>
      <c r="S42" s="4" t="n">
        <v>0.7301669421402111</v>
      </c>
      <c r="T42" s="4" t="n">
        <v>0.6230839710708067</v>
      </c>
      <c r="U42" s="4" t="n">
        <v>0.1070829710694043</v>
      </c>
      <c r="V42" s="2" t="n">
        <v>4</v>
      </c>
      <c r="W42" s="4" t="n">
        <v>0.7340606504136705</v>
      </c>
      <c r="X42" s="2" t="n">
        <v>4</v>
      </c>
      <c r="Y42" s="4" t="n">
        <v>0.6365571466701003</v>
      </c>
      <c r="Z42" s="2" t="n">
        <v>3</v>
      </c>
      <c r="AA42" s="2" t="n">
        <v>4</v>
      </c>
      <c r="AB42" s="4" t="n">
        <v>0.7340606504136705</v>
      </c>
      <c r="AC42" s="4" t="n">
        <v>0.6076145143147461</v>
      </c>
      <c r="AD42" s="4" t="n">
        <v>0.01806065041367055</v>
      </c>
      <c r="AE42" s="2" t="n">
        <v>223</v>
      </c>
      <c r="AF42" s="2" t="inlineStr">
        <is>
          <t>1/1</t>
        </is>
      </c>
      <c r="AG42" s="4" t="n">
        <v>0.09971375196746578</v>
      </c>
      <c r="AH42" s="4" t="n">
        <v>0.09971375196746578</v>
      </c>
      <c r="AI42" s="4" t="n">
        <v>0.09971375196746578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OTKAR.IS</t>
        </is>
      </c>
      <c r="B43" s="2" t="inlineStr">
        <is>
          <t>27.08.2026</t>
        </is>
      </c>
      <c r="C43" s="2" t="n">
        <v>3</v>
      </c>
      <c r="D43" s="3" t="n">
        <v>328</v>
      </c>
      <c r="E43" s="4" t="n">
        <v>0.04246515679442508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0.53360906033783</v>
      </c>
      <c r="O43" s="2" t="n">
        <v>754</v>
      </c>
      <c r="P43" s="4" t="n">
        <v>0.2029489196668686</v>
      </c>
      <c r="Q43" s="4" t="n">
        <v>0.05788443725590665</v>
      </c>
      <c r="R43" s="4" t="n">
        <v>0.145064482410962</v>
      </c>
      <c r="S43" s="4" t="n">
        <v>0.8590720274031596</v>
      </c>
      <c r="T43" s="4" t="n">
        <v>0.7998643444121118</v>
      </c>
      <c r="U43" s="4" t="n">
        <v>0.05920768299104773</v>
      </c>
      <c r="V43" s="2" t="n">
        <v>4</v>
      </c>
      <c r="W43" s="4" t="n">
        <v>0.8412137667750255</v>
      </c>
      <c r="X43" s="2" t="n">
        <v>4</v>
      </c>
      <c r="Y43" s="4" t="n">
        <v>0.6458293282197531</v>
      </c>
      <c r="Z43" s="2" t="n">
        <v>2</v>
      </c>
      <c r="AA43" s="2" t="n">
        <v>4</v>
      </c>
      <c r="AB43" s="4" t="n">
        <v>0.8412137667750255</v>
      </c>
      <c r="AC43" s="4" t="n">
        <v>0.5999057239930282</v>
      </c>
      <c r="AD43" s="4" t="n">
        <v>0.07121376677502544</v>
      </c>
      <c r="AE43" s="2" t="n">
        <v>82</v>
      </c>
      <c r="AF43" s="2" t="inlineStr">
        <is>
          <t>3/3</t>
        </is>
      </c>
      <c r="AG43" s="4" t="n">
        <v>0.02210365853658547</v>
      </c>
      <c r="AH43" s="4" t="n">
        <v>-0.03658536585365857</v>
      </c>
      <c r="AI43" s="4" t="n">
        <v>-0.02134146341463417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3.4000001</v>
      </c>
      <c r="E44" s="4" t="n">
        <v>0.04012603999629293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ornek az</t>
        </is>
      </c>
      <c r="N44" s="3" t="n">
        <v>0.5871137409598948</v>
      </c>
      <c r="O44" s="2" t="n">
        <v>143</v>
      </c>
      <c r="P44" s="4" t="n">
        <v>0.2002062171487484</v>
      </c>
      <c r="Q44" s="4" t="n">
        <v>0.06115380911927183</v>
      </c>
      <c r="R44" s="4" t="n">
        <v>0.1390524080294766</v>
      </c>
      <c r="S44" s="4" t="n">
        <v>0.8346200589659342</v>
      </c>
      <c r="T44" s="4" t="n">
        <v>0.7503770466965525</v>
      </c>
      <c r="U44" s="4" t="n">
        <v>0.08424301226938169</v>
      </c>
      <c r="V44" s="2" t="n">
        <v>4</v>
      </c>
      <c r="W44" s="4" t="n">
        <v>0.8432633600326243</v>
      </c>
      <c r="X44" s="2" t="n">
        <v>4</v>
      </c>
      <c r="Y44" s="4" t="n">
        <v>0.7254904030699972</v>
      </c>
      <c r="Z44" s="2" t="n">
        <v>4</v>
      </c>
      <c r="AA44" s="2" t="n">
        <v>4</v>
      </c>
      <c r="AB44" s="4" t="n">
        <v>0.8432633600326243</v>
      </c>
      <c r="AC44" s="4" t="n">
        <v>0.7254904030699972</v>
      </c>
      <c r="AD44" s="4" t="n">
        <v>-0.03273663996737575</v>
      </c>
      <c r="AE44" s="2" t="n">
        <v>59</v>
      </c>
      <c r="AF44" s="2" t="inlineStr">
        <is>
          <t>3/3</t>
        </is>
      </c>
      <c r="AG44" s="4" t="n">
        <v>0.02647056098615996</v>
      </c>
      <c r="AH44" s="4" t="n">
        <v>-0.0941176972318325</v>
      </c>
      <c r="AI44" s="4" t="n">
        <v>-0.07352940960207621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CWENE.IS</t>
        </is>
      </c>
      <c r="B45" s="2" t="inlineStr">
        <is>
          <t>27.08.2026</t>
        </is>
      </c>
      <c r="C45" s="2" t="n">
        <v>3</v>
      </c>
      <c r="D45" s="3" t="n">
        <v>36.88000107</v>
      </c>
      <c r="E45" s="4" t="n">
        <v>0.05624416762368759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0.2176452587670264</v>
      </c>
      <c r="Q45" s="4" t="n">
        <v>0.0946479306811023</v>
      </c>
      <c r="R45" s="4" t="n">
        <v>0.1229973280859241</v>
      </c>
      <c r="S45" s="4" t="n">
        <v>0.8529679322042283</v>
      </c>
      <c r="T45" s="4" t="n">
        <v>0.8511113467871753</v>
      </c>
      <c r="U45" s="4" t="n">
        <v>0.001856585417053025</v>
      </c>
      <c r="V45" s="2" t="n">
        <v>-2</v>
      </c>
      <c r="W45" s="4" t="n">
        <v>0.819097020374155</v>
      </c>
      <c r="X45" s="2" t="n">
        <v>4</v>
      </c>
      <c r="Y45" s="4" t="n">
        <v>0.7702981706908359</v>
      </c>
      <c r="Z45" s="2" t="n">
        <v>4</v>
      </c>
      <c r="AA45" s="2" t="n">
        <v>2</v>
      </c>
      <c r="AB45" s="4" t="n">
        <v>0.819097020374155</v>
      </c>
      <c r="AC45" s="4" t="n">
        <v>0.7702981706908359</v>
      </c>
      <c r="AD45" s="4" t="n">
        <v>-0.03090297962584498</v>
      </c>
      <c r="AE45" s="2" t="n">
        <v>52</v>
      </c>
      <c r="AF45" s="2" t="inlineStr">
        <is>
          <t>3/3</t>
        </is>
      </c>
      <c r="AG45" s="4" t="n">
        <v>0.0965292152037347</v>
      </c>
      <c r="AH45" s="4" t="n">
        <v>-0.02657265486896043</v>
      </c>
      <c r="AI45" s="4" t="n">
        <v>-0.02440351149371589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27.08.2026</t>
        </is>
      </c>
      <c r="C46" s="2" t="n">
        <v>3</v>
      </c>
      <c r="D46" s="3" t="n">
        <v>109.59999847</v>
      </c>
      <c r="E46" s="4" t="n">
        <v>0.04144943102701175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0.5090936195587359</v>
      </c>
      <c r="O46" s="2" t="n">
        <v>753</v>
      </c>
      <c r="P46" s="4" t="n">
        <v>0.2078407567532015</v>
      </c>
      <c r="Q46" s="4" t="n">
        <v>0.0872396721377874</v>
      </c>
      <c r="R46" s="4" t="n">
        <v>0.1206010846154141</v>
      </c>
      <c r="S46" s="4" t="n">
        <v>0.8461165090166713</v>
      </c>
      <c r="T46" s="4" t="n">
        <v>0.8240842880333029</v>
      </c>
      <c r="U46" s="4" t="n">
        <v>0.02203222098336843</v>
      </c>
      <c r="V46" s="2" t="n">
        <v>0</v>
      </c>
      <c r="W46" s="4" t="n">
        <v>0.8850848382545121</v>
      </c>
      <c r="X46" s="2" t="n">
        <v>4</v>
      </c>
      <c r="Y46" s="4" t="n">
        <v>0.6237988015392922</v>
      </c>
      <c r="Z46" s="2" t="n">
        <v>3</v>
      </c>
      <c r="AA46" s="2" t="n">
        <v>4</v>
      </c>
      <c r="AB46" s="4" t="n">
        <v>0.8850848382545121</v>
      </c>
      <c r="AC46" s="4" t="n">
        <v>0.6171526226866735</v>
      </c>
      <c r="AD46" s="4" t="n">
        <v>0.1110848382545121</v>
      </c>
      <c r="AE46" s="2" t="n">
        <v>86</v>
      </c>
      <c r="AF46" s="2" t="inlineStr">
        <is>
          <t>3/3</t>
        </is>
      </c>
      <c r="AG46" s="4" t="n">
        <v>0.01459852648116544</v>
      </c>
      <c r="AH46" s="4" t="n">
        <v>-0.0301094476830972</v>
      </c>
      <c r="AI46" s="4" t="n">
        <v>-0.01003648253061884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ODAS.IS</t>
        </is>
      </c>
      <c r="B47" s="2" t="inlineStr">
        <is>
          <t>27.08.2026</t>
        </is>
      </c>
      <c r="C47" s="2" t="n">
        <v>5</v>
      </c>
      <c r="D47" s="3" t="n">
        <v>7.05000019</v>
      </c>
      <c r="E47" s="4" t="n">
        <v>0.03495440463040814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0.5152068362788891</v>
      </c>
      <c r="O47" s="2" t="n">
        <v>637</v>
      </c>
      <c r="P47" s="4" t="n">
        <v>0.1947659516599716</v>
      </c>
      <c r="Q47" s="4" t="n">
        <v>0.07611743836689983</v>
      </c>
      <c r="R47" s="4" t="n">
        <v>0.1186485132930718</v>
      </c>
      <c r="S47" s="4" t="n">
        <v>0.9085111464286506</v>
      </c>
      <c r="T47" s="4" t="n">
        <v>0.885502639354717</v>
      </c>
      <c r="U47" s="4" t="n">
        <v>0.02300850707393365</v>
      </c>
      <c r="V47" s="2" t="n">
        <v>2</v>
      </c>
      <c r="W47" s="4" t="n">
        <v>0.8624238092451453</v>
      </c>
      <c r="X47" s="2" t="n">
        <v>4</v>
      </c>
      <c r="Y47" s="4" t="n">
        <v>0.7350431521494765</v>
      </c>
      <c r="Z47" s="2" t="n">
        <v>4</v>
      </c>
      <c r="AA47" s="2" t="n">
        <v>4</v>
      </c>
      <c r="AB47" s="4" t="n">
        <v>0.8624238092451453</v>
      </c>
      <c r="AC47" s="4" t="n">
        <v>0.7350431521494765</v>
      </c>
      <c r="AD47" s="4" t="n">
        <v>-0.01557619075485472</v>
      </c>
      <c r="AE47" s="2" t="n">
        <v>95</v>
      </c>
      <c r="AF47" s="2" t="inlineStr">
        <is>
          <t>3/5</t>
        </is>
      </c>
      <c r="AG47" s="4" t="n">
        <v>0.1063829758563452</v>
      </c>
      <c r="AH47" s="4" t="n">
        <v>-0.001418472302197271</v>
      </c>
      <c r="AI47" s="4" t="n">
        <v>0.06241128626125603</v>
      </c>
      <c r="AJ47" s="2" t="inlineStr">
        <is>
          <t>EVET</t>
        </is>
      </c>
      <c r="AK47" s="2" t="inlineStr">
        <is>
          <t>devam (3/5)</t>
        </is>
      </c>
    </row>
    <row r="48">
      <c r="A48" s="2" t="inlineStr">
        <is>
          <t>EREGL.IS</t>
        </is>
      </c>
      <c r="B48" s="2" t="inlineStr">
        <is>
          <t>27.08.2026</t>
        </is>
      </c>
      <c r="C48" s="2" t="n">
        <v>10</v>
      </c>
      <c r="D48" s="3" t="n">
        <v>38.59999847</v>
      </c>
      <c r="E48" s="4" t="n">
        <v>0.02686898074673127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0.4665543005207416</v>
      </c>
      <c r="O48" s="2" t="n">
        <v>753</v>
      </c>
      <c r="P48" s="4" t="n">
        <v>0.1689172560800442</v>
      </c>
      <c r="Q48" s="4" t="n">
        <v>0.06706046304892951</v>
      </c>
      <c r="R48" s="4" t="n">
        <v>0.1018567930311147</v>
      </c>
      <c r="S48" s="4" t="n">
        <v>0.8908469966384561</v>
      </c>
      <c r="T48" s="4" t="n">
        <v>0.9166509399183883</v>
      </c>
      <c r="U48" s="4" t="n">
        <v>-0.02580394327993218</v>
      </c>
      <c r="V48" s="2" t="n">
        <v>-2</v>
      </c>
      <c r="W48" s="4" t="n">
        <v>0.914132362497116</v>
      </c>
      <c r="X48" s="2" t="n">
        <v>4</v>
      </c>
      <c r="Y48" s="4" t="n">
        <v>0.7343708328526274</v>
      </c>
      <c r="Z48" s="2" t="n">
        <v>3</v>
      </c>
      <c r="AA48" s="2" t="n">
        <v>4</v>
      </c>
      <c r="AB48" s="4" t="n">
        <v>0.914132362497116</v>
      </c>
      <c r="AC48" s="4" t="n">
        <v>0.6949849954706195</v>
      </c>
      <c r="AD48" s="4" t="n">
        <v>0.03813236249711605</v>
      </c>
      <c r="AE48" s="2" t="n">
        <v>161</v>
      </c>
      <c r="AF48" s="2" t="inlineStr">
        <is>
          <t>3/10</t>
        </is>
      </c>
      <c r="AG48" s="4" t="n">
        <v>0.0388601051672528</v>
      </c>
      <c r="AH48" s="4" t="n">
        <v>-0.006735708039006028</v>
      </c>
      <c r="AI48" s="4" t="n">
        <v>-0.002590634040509632</v>
      </c>
      <c r="AJ48" s="2" t="inlineStr">
        <is>
          <t>EVET</t>
        </is>
      </c>
      <c r="AK48" s="2" t="inlineStr">
        <is>
          <t>devam (3/10)</t>
        </is>
      </c>
    </row>
    <row r="49">
      <c r="A49" s="2" t="inlineStr">
        <is>
          <t>EREGL.IS</t>
        </is>
      </c>
      <c r="B49" s="2" t="inlineStr">
        <is>
          <t>27.08.2026</t>
        </is>
      </c>
      <c r="C49" s="2" t="n">
        <v>5</v>
      </c>
      <c r="D49" s="3" t="n">
        <v>38.59999847</v>
      </c>
      <c r="E49" s="4" t="n">
        <v>0.02686898074673127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0.1542761879760467</v>
      </c>
      <c r="Q49" s="4" t="n">
        <v>0.05298623415948055</v>
      </c>
      <c r="R49" s="4" t="n">
        <v>0.1012899538165661</v>
      </c>
      <c r="S49" s="4" t="n">
        <v>0.8427618454238556</v>
      </c>
      <c r="T49" s="4" t="n">
        <v>0.8542166902771698</v>
      </c>
      <c r="U49" s="4" t="n">
        <v>-0.01145484485331427</v>
      </c>
      <c r="V49" s="2" t="n">
        <v>2</v>
      </c>
      <c r="W49" s="4" t="n">
        <v>0.8513626631604166</v>
      </c>
      <c r="X49" s="2" t="n">
        <v>4</v>
      </c>
      <c r="Y49" s="4" t="n">
        <v>0.6455698084498577</v>
      </c>
      <c r="Z49" s="2" t="n">
        <v>3</v>
      </c>
      <c r="AA49" s="2" t="n">
        <v>4</v>
      </c>
      <c r="AB49" s="4" t="n">
        <v>0.8513626631604166</v>
      </c>
      <c r="AC49" s="4" t="n">
        <v>0.6183047881563268</v>
      </c>
      <c r="AD49" s="4" t="n">
        <v>0.009362663160416673</v>
      </c>
      <c r="AE49" s="2" t="n">
        <v>160</v>
      </c>
      <c r="AF49" s="2" t="inlineStr">
        <is>
          <t>3/5</t>
        </is>
      </c>
      <c r="AG49" s="4" t="n">
        <v>0.0388601051672528</v>
      </c>
      <c r="AH49" s="4" t="n">
        <v>-0.006735708039006028</v>
      </c>
      <c r="AI49" s="4" t="n">
        <v>-0.002590634040509632</v>
      </c>
      <c r="AJ49" s="2" t="inlineStr">
        <is>
          <t>EVET</t>
        </is>
      </c>
      <c r="AK49" s="2" t="inlineStr">
        <is>
          <t>devam (3/5)</t>
        </is>
      </c>
    </row>
    <row r="50">
      <c r="A50" s="2" t="inlineStr">
        <is>
          <t>GLRMK.IS</t>
        </is>
      </c>
      <c r="B50" s="2" t="inlineStr">
        <is>
          <t>27.08.2026</t>
        </is>
      </c>
      <c r="C50" s="2" t="n">
        <v>3</v>
      </c>
      <c r="D50" s="3" t="n">
        <v>180</v>
      </c>
      <c r="E50" s="4" t="n">
        <v>0.04226189265873014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0.2181727016223892</v>
      </c>
      <c r="Q50" s="4" t="n">
        <v>0.1169693148881596</v>
      </c>
      <c r="R50" s="4" t="n">
        <v>0.1012033867342296</v>
      </c>
      <c r="S50" s="4" t="n">
        <v>0.7916350311821068</v>
      </c>
      <c r="T50" s="4" t="n">
        <v>0.7628940369343893</v>
      </c>
      <c r="U50" s="4" t="n">
        <v>0.02874099424771748</v>
      </c>
      <c r="V50" s="2" t="n">
        <v>2</v>
      </c>
      <c r="W50" s="4" t="n">
        <v>0.8126235846176968</v>
      </c>
      <c r="X50" s="2" t="n">
        <v>4</v>
      </c>
      <c r="Y50" s="4" t="n">
        <v>0.7006655657312427</v>
      </c>
      <c r="Z50" s="2" t="n">
        <v>4</v>
      </c>
      <c r="AA50" s="2" t="n">
        <v>4</v>
      </c>
      <c r="AB50" s="4" t="n">
        <v>0.8126235846176968</v>
      </c>
      <c r="AC50" s="4" t="n">
        <v>0.7006655657312427</v>
      </c>
      <c r="AD50" s="4" t="n">
        <v>0.007428779422891552</v>
      </c>
      <c r="AE50" s="2" t="n">
        <v>56</v>
      </c>
      <c r="AF50" s="2" t="inlineStr">
        <is>
          <t>3/3</t>
        </is>
      </c>
      <c r="AG50" s="4" t="n">
        <v>0.02499999999999991</v>
      </c>
      <c r="AH50" s="4" t="n">
        <v>-0.06888885499999997</v>
      </c>
      <c r="AI50" s="4" t="n">
        <v>-0.05277777777777781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TKFEN.IS</t>
        </is>
      </c>
      <c r="B51" s="2" t="inlineStr">
        <is>
          <t>27.08.2026</t>
        </is>
      </c>
      <c r="C51" s="2" t="n">
        <v>1</v>
      </c>
      <c r="D51" s="3" t="n">
        <v>218.80000305</v>
      </c>
      <c r="E51" s="4" t="n">
        <v>0.06845781993563954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0.5089344961607736</v>
      </c>
      <c r="O51" s="2" t="n">
        <v>753</v>
      </c>
      <c r="P51" s="4" t="n">
        <v>0.1447106581191482</v>
      </c>
      <c r="Q51" s="4" t="n">
        <v>0.04908326620355388</v>
      </c>
      <c r="R51" s="4" t="n">
        <v>0.09562739191559433</v>
      </c>
      <c r="S51" s="4" t="n">
        <v>0.6654004186604721</v>
      </c>
      <c r="T51" s="4" t="n">
        <v>0.5873380967703143</v>
      </c>
      <c r="U51" s="4" t="n">
        <v>0.07806232189015772</v>
      </c>
      <c r="V51" s="2" t="n">
        <v>4</v>
      </c>
      <c r="W51" s="4" t="n">
        <v>0.7310501234063629</v>
      </c>
      <c r="X51" s="2" t="n">
        <v>4</v>
      </c>
      <c r="Y51" s="4" t="n"/>
      <c r="Z51" s="2" t="n">
        <v>0</v>
      </c>
      <c r="AA51" s="2" t="n">
        <v>4</v>
      </c>
      <c r="AB51" s="4" t="n">
        <v>0.7310501234063629</v>
      </c>
      <c r="AC51" s="4" t="n">
        <v>0.5202371025055976</v>
      </c>
      <c r="AD51" s="4" t="n">
        <v>-0.07894987659363717</v>
      </c>
      <c r="AE51" s="2" t="n">
        <v>130</v>
      </c>
      <c r="AF51" s="2" t="inlineStr">
        <is>
          <t>1/1</t>
        </is>
      </c>
      <c r="AG51" s="4" t="n">
        <v>0.02422304833692746</v>
      </c>
      <c r="AH51" s="4" t="n">
        <v>-0.001828195358427709</v>
      </c>
      <c r="AI51" s="4" t="n">
        <v>0.01005483052711509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ALARK.IS</t>
        </is>
      </c>
      <c r="B52" s="2" t="inlineStr">
        <is>
          <t>27.08.2026</t>
        </is>
      </c>
      <c r="C52" s="2" t="n">
        <v>1</v>
      </c>
      <c r="D52" s="3" t="n">
        <v>109.59999847</v>
      </c>
      <c r="E52" s="4" t="n">
        <v>0.04144943102701175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0.4990918239611202</v>
      </c>
      <c r="O52" s="2" t="n">
        <v>753</v>
      </c>
      <c r="P52" s="4" t="n">
        <v>0.1919396738817226</v>
      </c>
      <c r="Q52" s="4" t="n">
        <v>0.1019139448568791</v>
      </c>
      <c r="R52" s="4" t="n">
        <v>0.09002572902484351</v>
      </c>
      <c r="S52" s="4" t="n">
        <v>0.6801717936810273</v>
      </c>
      <c r="T52" s="4" t="n">
        <v>0.6447581056942722</v>
      </c>
      <c r="U52" s="4" t="n">
        <v>0.03541368798675515</v>
      </c>
      <c r="V52" s="2" t="n">
        <v>2</v>
      </c>
      <c r="W52" s="4" t="n">
        <v>0.7408713581595667</v>
      </c>
      <c r="X52" s="2" t="n">
        <v>4</v>
      </c>
      <c r="Y52" s="4" t="n"/>
      <c r="Z52" s="2" t="n">
        <v>0</v>
      </c>
      <c r="AA52" s="2" t="n">
        <v>4</v>
      </c>
      <c r="AB52" s="4" t="n">
        <v>0.7408713581595667</v>
      </c>
      <c r="AC52" s="4" t="n">
        <v>0.4329455798363485</v>
      </c>
      <c r="AD52" s="4" t="n">
        <v>0.1108713581595667</v>
      </c>
      <c r="AE52" s="2" t="n">
        <v>86</v>
      </c>
      <c r="AF52" s="2" t="inlineStr">
        <is>
          <t>1/1</t>
        </is>
      </c>
      <c r="AG52" s="4" t="n">
        <v>0.01459852648116544</v>
      </c>
      <c r="AH52" s="4" t="n">
        <v>-0.007299228386567713</v>
      </c>
      <c r="AI52" s="4" t="n">
        <v>0.005474438762553824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ANSGR.IS</t>
        </is>
      </c>
      <c r="B53" s="2" t="inlineStr">
        <is>
          <t>27.08.2026</t>
        </is>
      </c>
      <c r="C53" s="2" t="n">
        <v>5</v>
      </c>
      <c r="D53" s="3" t="n">
        <v>27.18000031</v>
      </c>
      <c r="E53" s="4" t="n">
        <v>0.02806685133025822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0.5206522940851299</v>
      </c>
      <c r="O53" s="2" t="n">
        <v>753</v>
      </c>
      <c r="P53" s="4" t="n">
        <v>0.2163998117149289</v>
      </c>
      <c r="Q53" s="4" t="n">
        <v>0.1276206472047767</v>
      </c>
      <c r="R53" s="4" t="n">
        <v>0.08877916451015222</v>
      </c>
      <c r="S53" s="4" t="n">
        <v>0.8262754395136919</v>
      </c>
      <c r="T53" s="4" t="n">
        <v>0.7384024426951509</v>
      </c>
      <c r="U53" s="4" t="n">
        <v>0.08787299681854099</v>
      </c>
      <c r="V53" s="2" t="n">
        <v>2</v>
      </c>
      <c r="W53" s="4" t="n">
        <v>0.8571176239689765</v>
      </c>
      <c r="X53" s="2" t="n">
        <v>4</v>
      </c>
      <c r="Y53" s="4" t="n">
        <v>0.698893022814721</v>
      </c>
      <c r="Z53" s="2" t="n">
        <v>4</v>
      </c>
      <c r="AA53" s="2" t="n">
        <v>4</v>
      </c>
      <c r="AB53" s="4" t="n">
        <v>0.8571176239689765</v>
      </c>
      <c r="AC53" s="4" t="n">
        <v>0.698893022814721</v>
      </c>
      <c r="AD53" s="4" t="n">
        <v>0.02111762396897654</v>
      </c>
      <c r="AE53" s="2" t="n">
        <v>271</v>
      </c>
      <c r="AF53" s="2" t="inlineStr">
        <is>
          <t>3/5</t>
        </is>
      </c>
      <c r="AG53" s="4" t="n">
        <v>0.01766002702448088</v>
      </c>
      <c r="AH53" s="4" t="n">
        <v>-0.008830013880158138</v>
      </c>
      <c r="AI53" s="4" t="n">
        <v>0.0007358517208200244</v>
      </c>
      <c r="AJ53" s="2" t="inlineStr">
        <is>
          <t>EVET</t>
        </is>
      </c>
      <c r="AK53" s="2" t="inlineStr">
        <is>
          <t>devam (3/5)</t>
        </is>
      </c>
    </row>
    <row r="54">
      <c r="A54" s="2" t="inlineStr">
        <is>
          <t>GLRMK.IS</t>
        </is>
      </c>
      <c r="B54" s="2" t="inlineStr">
        <is>
          <t>27.08.2026</t>
        </is>
      </c>
      <c r="C54" s="2" t="n">
        <v>1</v>
      </c>
      <c r="D54" s="3" t="n">
        <v>180</v>
      </c>
      <c r="E54" s="4" t="n">
        <v>0.04226189265873014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0.1821365502003512</v>
      </c>
      <c r="Q54" s="4" t="n">
        <v>0.098641853666753</v>
      </c>
      <c r="R54" s="4" t="n">
        <v>0.08349469653359824</v>
      </c>
      <c r="S54" s="4" t="n">
        <v>0.7192318224780964</v>
      </c>
      <c r="T54" s="4" t="n">
        <v>0.579137894312994</v>
      </c>
      <c r="U54" s="4" t="n">
        <v>0.1400939281651024</v>
      </c>
      <c r="V54" s="2" t="n">
        <v>4</v>
      </c>
      <c r="W54" s="4" t="n">
        <v>0.7055598814415351</v>
      </c>
      <c r="X54" s="2" t="n">
        <v>4</v>
      </c>
      <c r="Y54" s="4" t="n"/>
      <c r="Z54" s="2" t="n">
        <v>0</v>
      </c>
      <c r="AA54" s="2" t="n">
        <v>4</v>
      </c>
      <c r="AB54" s="4" t="n">
        <v>0.7055598814415351</v>
      </c>
      <c r="AC54" s="4" t="n">
        <v>0.4946070565912503</v>
      </c>
      <c r="AD54" s="4" t="n">
        <v>0.0104694421650493</v>
      </c>
      <c r="AE54" s="2" t="n">
        <v>57</v>
      </c>
      <c r="AF54" s="2" t="inlineStr">
        <is>
          <t>1/1</t>
        </is>
      </c>
      <c r="AG54" s="4" t="n">
        <v>0.02499999999999991</v>
      </c>
      <c r="AH54" s="4" t="n">
        <v>-0.004444461388888765</v>
      </c>
      <c r="AI54" s="4" t="n">
        <v>0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ODAS.IS</t>
        </is>
      </c>
      <c r="B55" s="2" t="inlineStr">
        <is>
          <t>27.08.2026</t>
        </is>
      </c>
      <c r="C55" s="2" t="n">
        <v>3</v>
      </c>
      <c r="D55" s="3" t="n">
        <v>7.05000019</v>
      </c>
      <c r="E55" s="4" t="n">
        <v>0.03495440463040814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0.5261844382723504</v>
      </c>
      <c r="O55" s="2" t="n">
        <v>637</v>
      </c>
      <c r="P55" s="4" t="n">
        <v>0.16416285059577</v>
      </c>
      <c r="Q55" s="4" t="n">
        <v>0.08600449468123819</v>
      </c>
      <c r="R55" s="4" t="n">
        <v>0.07815835591453177</v>
      </c>
      <c r="S55" s="4" t="n">
        <v>0.857111902837302</v>
      </c>
      <c r="T55" s="4" t="n">
        <v>0.8505422606637308</v>
      </c>
      <c r="U55" s="4" t="n">
        <v>0.006569642173571144</v>
      </c>
      <c r="V55" s="2" t="n">
        <v>0</v>
      </c>
      <c r="W55" s="4" t="n">
        <v>0.8359552206841775</v>
      </c>
      <c r="X55" s="2" t="n">
        <v>4</v>
      </c>
      <c r="Y55" s="4" t="n">
        <v>0.6992730661736869</v>
      </c>
      <c r="Z55" s="2" t="n">
        <v>4</v>
      </c>
      <c r="AA55" s="2" t="n">
        <v>4</v>
      </c>
      <c r="AB55" s="4" t="n">
        <v>0.8359552206841775</v>
      </c>
      <c r="AC55" s="4" t="n">
        <v>0.6992730661736869</v>
      </c>
      <c r="AD55" s="4" t="n">
        <v>-0.01004477931582248</v>
      </c>
      <c r="AE55" s="2" t="n">
        <v>95</v>
      </c>
      <c r="AF55" s="2" t="inlineStr">
        <is>
          <t>3/3</t>
        </is>
      </c>
      <c r="AG55" s="4" t="n">
        <v>0.1063829758563452</v>
      </c>
      <c r="AH55" s="4" t="n">
        <v>-0.001418472302197271</v>
      </c>
      <c r="AI55" s="4" t="n">
        <v>0.06241128626125603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TUPRS.IS</t>
        </is>
      </c>
      <c r="B56" s="2" t="inlineStr">
        <is>
          <t>27.08.2026</t>
        </is>
      </c>
      <c r="C56" s="2" t="n">
        <v>10</v>
      </c>
      <c r="D56" s="3" t="n">
        <v>380.75</v>
      </c>
      <c r="E56" s="4" t="n">
        <v>0.04183472469749554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0.4833068362480127</v>
      </c>
      <c r="O56" s="2" t="n">
        <v>753</v>
      </c>
      <c r="P56" s="4" t="n">
        <v>0.1051630825780093</v>
      </c>
      <c r="Q56" s="4" t="n">
        <v>0.0383181245482284</v>
      </c>
      <c r="R56" s="4" t="n">
        <v>0.06684495802978092</v>
      </c>
      <c r="S56" s="4" t="n">
        <v>0.9136662418673875</v>
      </c>
      <c r="T56" s="4" t="n">
        <v>0.8347936808464308</v>
      </c>
      <c r="U56" s="4" t="n">
        <v>0.07887256102095674</v>
      </c>
      <c r="V56" s="2" t="n">
        <v>4</v>
      </c>
      <c r="W56" s="4" t="n">
        <v>0.9175739537057254</v>
      </c>
      <c r="X56" s="2" t="n">
        <v>4</v>
      </c>
      <c r="Y56" s="4" t="n">
        <v>0.8162359760202231</v>
      </c>
      <c r="Z56" s="2" t="n">
        <v>4</v>
      </c>
      <c r="AA56" s="2" t="n">
        <v>4</v>
      </c>
      <c r="AB56" s="4" t="n">
        <v>0.9175739537057254</v>
      </c>
      <c r="AC56" s="4" t="n">
        <v>0.8162359760202231</v>
      </c>
      <c r="AD56" s="4" t="n">
        <v>0.04957395370572537</v>
      </c>
      <c r="AE56" s="2" t="n">
        <v>47</v>
      </c>
      <c r="AF56" s="2" t="inlineStr">
        <is>
          <t>3/10</t>
        </is>
      </c>
      <c r="AG56" s="4" t="n">
        <v>0.09586342744583053</v>
      </c>
      <c r="AH56" s="4" t="n">
        <v>0</v>
      </c>
      <c r="AI56" s="4" t="n">
        <v>0.08010505581089955</v>
      </c>
      <c r="AJ56" s="2" t="inlineStr">
        <is>
          <t>EVET</t>
        </is>
      </c>
      <c r="AK56" s="2" t="inlineStr">
        <is>
          <t>devam (3/10)</t>
        </is>
      </c>
    </row>
    <row r="57">
      <c r="A57" s="2" t="inlineStr">
        <is>
          <t>BSOKE.IS</t>
        </is>
      </c>
      <c r="B57" s="2" t="inlineStr">
        <is>
          <t>27.08.2026</t>
        </is>
      </c>
      <c r="C57" s="2" t="n">
        <v>10</v>
      </c>
      <c r="D57" s="3" t="n">
        <v>30.57999992</v>
      </c>
      <c r="E57" s="4" t="n">
        <v>0.05278894758274229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0.5630349371709684</v>
      </c>
      <c r="O57" s="2" t="n">
        <v>752</v>
      </c>
      <c r="P57" s="4" t="n">
        <v>0.1319339616647429</v>
      </c>
      <c r="Q57" s="4" t="n">
        <v>0.07295191631896705</v>
      </c>
      <c r="R57" s="4" t="n">
        <v>0.05898204534577581</v>
      </c>
      <c r="S57" s="4" t="n">
        <v>0.8913669186381942</v>
      </c>
      <c r="T57" s="4" t="n">
        <v>0.8913268691402446</v>
      </c>
      <c r="U57" s="4" t="n">
        <v>4.004949794955692e-05</v>
      </c>
      <c r="V57" s="2" t="n">
        <v>2</v>
      </c>
      <c r="W57" s="4" t="n">
        <v>0.9161215859418135</v>
      </c>
      <c r="X57" s="2" t="n">
        <v>4</v>
      </c>
      <c r="Y57" s="4" t="n">
        <v>0.8110944954415652</v>
      </c>
      <c r="Z57" s="2" t="n">
        <v>4</v>
      </c>
      <c r="AA57" s="2" t="n">
        <v>4</v>
      </c>
      <c r="AB57" s="4" t="n">
        <v>0.9161215859418135</v>
      </c>
      <c r="AC57" s="4" t="n">
        <v>0.8110944954415652</v>
      </c>
      <c r="AD57" s="4" t="n">
        <v>-0.007878414058186567</v>
      </c>
      <c r="AE57" s="2" t="n">
        <v>256</v>
      </c>
      <c r="AF57" s="2" t="inlineStr">
        <is>
          <t>3/10</t>
        </is>
      </c>
      <c r="AG57" s="4" t="n">
        <v>0.005232173002569507</v>
      </c>
      <c r="AH57" s="4" t="n">
        <v>-0.2256376595176917</v>
      </c>
      <c r="AI57" s="4" t="n">
        <v>-0.2256376595176917</v>
      </c>
      <c r="AJ57" s="2" t="inlineStr">
        <is>
          <t>devam (3/10)</t>
        </is>
      </c>
      <c r="AK57" s="2" t="inlineStr">
        <is>
          <t>EVET</t>
        </is>
      </c>
    </row>
    <row r="58">
      <c r="A58" s="2" t="inlineStr">
        <is>
          <t>TRENJ.IS</t>
        </is>
      </c>
      <c r="B58" s="2" t="inlineStr">
        <is>
          <t>27.08.2026</t>
        </is>
      </c>
      <c r="C58" s="2" t="n">
        <v>3</v>
      </c>
      <c r="D58" s="3" t="n">
        <v>108.5</v>
      </c>
      <c r="E58" s="4" t="n">
        <v>0.04305462212639895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0.5501514798415288</v>
      </c>
      <c r="O58" s="2" t="n">
        <v>753</v>
      </c>
      <c r="P58" s="4" t="n">
        <v>0.1618154050819407</v>
      </c>
      <c r="Q58" s="4" t="n">
        <v>0.1028697837880743</v>
      </c>
      <c r="R58" s="4" t="n">
        <v>0.05894562129386648</v>
      </c>
      <c r="S58" s="4" t="n">
        <v>0.8644221572574142</v>
      </c>
      <c r="T58" s="4" t="n">
        <v>0.8535057054640018</v>
      </c>
      <c r="U58" s="4" t="n">
        <v>0.01091645179341239</v>
      </c>
      <c r="V58" s="2" t="n">
        <v>0</v>
      </c>
      <c r="W58" s="4" t="n">
        <v>0.9227791310793494</v>
      </c>
      <c r="X58" s="2" t="n">
        <v>4</v>
      </c>
      <c r="Y58" s="4" t="n">
        <v>0.7080550995768308</v>
      </c>
      <c r="Z58" s="2" t="n">
        <v>4</v>
      </c>
      <c r="AA58" s="2" t="n">
        <v>4</v>
      </c>
      <c r="AB58" s="4" t="n">
        <v>0.9227791310793494</v>
      </c>
      <c r="AC58" s="4" t="n">
        <v>0.7080550995768308</v>
      </c>
      <c r="AD58" s="4" t="n">
        <v>0.07477913107934941</v>
      </c>
      <c r="AE58" s="2" t="n">
        <v>130</v>
      </c>
      <c r="AF58" s="2" t="inlineStr">
        <is>
          <t>3/3</t>
        </is>
      </c>
      <c r="AG58" s="4" t="n">
        <v>0.02211982976958526</v>
      </c>
      <c r="AH58" s="4" t="n">
        <v>-0.03870964930875576</v>
      </c>
      <c r="AI58" s="4" t="n">
        <v>-0.02764976958525345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ALTNY.IS</t>
        </is>
      </c>
      <c r="B59" s="2" t="inlineStr">
        <is>
          <t>27.08.2026</t>
        </is>
      </c>
      <c r="C59" s="2" t="n">
        <v>1</v>
      </c>
      <c r="D59" s="3" t="n">
        <v>18.55999947</v>
      </c>
      <c r="E59" s="4" t="n">
        <v>0.04941503023652834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0.1915444549860993</v>
      </c>
      <c r="Q59" s="4" t="n">
        <v>0.1422024788449665</v>
      </c>
      <c r="R59" s="4" t="n">
        <v>0.04934197614113284</v>
      </c>
      <c r="S59" s="4" t="n">
        <v>0.6768600679060098</v>
      </c>
      <c r="T59" s="4" t="n">
        <v>0.6979612109372061</v>
      </c>
      <c r="U59" s="4" t="n">
        <v>-0.02110114303119626</v>
      </c>
      <c r="V59" s="2" t="n">
        <v>0</v>
      </c>
      <c r="W59" s="4" t="n">
        <v>0.7241485479177397</v>
      </c>
      <c r="X59" s="2" t="n">
        <v>3</v>
      </c>
      <c r="Y59" s="4" t="n">
        <v>0.6662315176340564</v>
      </c>
      <c r="Z59" s="2" t="n">
        <v>4</v>
      </c>
      <c r="AA59" s="2" t="n">
        <v>2</v>
      </c>
      <c r="AB59" s="4" t="n">
        <v>0.6874411930359816</v>
      </c>
      <c r="AC59" s="4" t="n">
        <v>0.6662315176340564</v>
      </c>
      <c r="AD59" s="4" t="n">
        <v>-0.01855880696401835</v>
      </c>
      <c r="AE59" s="2" t="n">
        <v>64</v>
      </c>
      <c r="AF59" s="2" t="inlineStr">
        <is>
          <t>1/1</t>
        </is>
      </c>
      <c r="AG59" s="4" t="n">
        <v>0.03017248846936504</v>
      </c>
      <c r="AH59" s="4" t="n">
        <v>-0.008081876308372649</v>
      </c>
      <c r="AI59" s="4" t="n">
        <v>-0.003771535668045001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27.08.2026</t>
        </is>
      </c>
      <c r="C60" s="2" t="n">
        <v>3</v>
      </c>
      <c r="D60" s="3" t="n">
        <v>76.5</v>
      </c>
      <c r="E60" s="4" t="n">
        <v>0.03926238159663865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0.5404352178472686</v>
      </c>
      <c r="O60" s="2" t="n">
        <v>753</v>
      </c>
      <c r="P60" s="4" t="n">
        <v>0.1305491433804866</v>
      </c>
      <c r="Q60" s="4" t="n">
        <v>0.08413213017466946</v>
      </c>
      <c r="R60" s="4" t="n">
        <v>0.04641701320581716</v>
      </c>
      <c r="S60" s="4" t="n">
        <v>0.8599050707220679</v>
      </c>
      <c r="T60" s="4" t="n">
        <v>0.7859020292005566</v>
      </c>
      <c r="U60" s="4" t="n">
        <v>0.07400304152151127</v>
      </c>
      <c r="V60" s="2" t="n">
        <v>4</v>
      </c>
      <c r="W60" s="4" t="n">
        <v>0.8296121310628971</v>
      </c>
      <c r="X60" s="2" t="n">
        <v>4</v>
      </c>
      <c r="Y60" s="4" t="n">
        <v>0.6711111755230664</v>
      </c>
      <c r="Z60" s="2" t="n">
        <v>2</v>
      </c>
      <c r="AA60" s="2" t="n">
        <v>4</v>
      </c>
      <c r="AB60" s="4" t="n">
        <v>0.8296121310628971</v>
      </c>
      <c r="AC60" s="4" t="n">
        <v>0.6245163883996531</v>
      </c>
      <c r="AD60" s="4" t="n">
        <v>0.03561213106289707</v>
      </c>
      <c r="AE60" s="2" t="n">
        <v>93</v>
      </c>
      <c r="AF60" s="2" t="inlineStr">
        <is>
          <t>3/3</t>
        </is>
      </c>
      <c r="AG60" s="4" t="n">
        <v>0.05686272509803936</v>
      </c>
      <c r="AH60" s="4" t="n">
        <v>-0.009803921568627416</v>
      </c>
      <c r="AI60" s="4" t="n">
        <v>0.01307189542483655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GARAN.IS</t>
        </is>
      </c>
      <c r="B61" s="2" t="inlineStr">
        <is>
          <t>27.08.2026</t>
        </is>
      </c>
      <c r="C61" s="2" t="n">
        <v>5</v>
      </c>
      <c r="D61" s="3" t="n">
        <v>133</v>
      </c>
      <c r="E61" s="4" t="n">
        <v>0.02556392123523088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0.5478403771455131</v>
      </c>
      <c r="O61" s="2" t="n">
        <v>753</v>
      </c>
      <c r="P61" s="4" t="n">
        <v>0.0685480005608767</v>
      </c>
      <c r="Q61" s="4" t="n">
        <v>0.03218640910547836</v>
      </c>
      <c r="R61" s="4" t="n">
        <v>0.03636159145539834</v>
      </c>
      <c r="S61" s="4" t="n">
        <v>0.9055562500096996</v>
      </c>
      <c r="T61" s="4" t="n">
        <v>0.8952491543386989</v>
      </c>
      <c r="U61" s="4" t="n">
        <v>0.01030709567100074</v>
      </c>
      <c r="V61" s="2" t="n">
        <v>0</v>
      </c>
      <c r="W61" s="4" t="n">
        <v>0.8504165942702089</v>
      </c>
      <c r="X61" s="2" t="n">
        <v>4</v>
      </c>
      <c r="Y61" s="4" t="n">
        <v>0.7153899224163327</v>
      </c>
      <c r="Z61" s="2" t="n">
        <v>4</v>
      </c>
      <c r="AA61" s="2" t="n">
        <v>4</v>
      </c>
      <c r="AB61" s="4" t="n">
        <v>0.8504165942702089</v>
      </c>
      <c r="AC61" s="4" t="n">
        <v>0.7153899224163327</v>
      </c>
      <c r="AD61" s="4" t="n">
        <v>0.002416594270208905</v>
      </c>
      <c r="AE61" s="2" t="n">
        <v>152</v>
      </c>
      <c r="AF61" s="2" t="inlineStr">
        <is>
          <t>3/5</t>
        </is>
      </c>
      <c r="AG61" s="4" t="n">
        <v>0.01127819548872178</v>
      </c>
      <c r="AH61" s="4" t="n">
        <v>-0.02255639097744366</v>
      </c>
      <c r="AI61" s="4" t="n">
        <v>0.0007519255639096833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27.08.2026</t>
        </is>
      </c>
      <c r="C62" s="2" t="n">
        <v>5</v>
      </c>
      <c r="D62" s="3" t="n">
        <v>180</v>
      </c>
      <c r="E62" s="4" t="n">
        <v>0.04226189265873014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0.1780209964409996</v>
      </c>
      <c r="Q62" s="4" t="n">
        <v>0.1456164239338644</v>
      </c>
      <c r="R62" s="4" t="n">
        <v>0.03240457250713519</v>
      </c>
      <c r="S62" s="4" t="n">
        <v>0.8362589217481751</v>
      </c>
      <c r="T62" s="4" t="n">
        <v>0.7960909727617621</v>
      </c>
      <c r="U62" s="4" t="n">
        <v>0.04016794898641296</v>
      </c>
      <c r="V62" s="2" t="n">
        <v>2</v>
      </c>
      <c r="W62" s="4" t="n">
        <v>0.8487038013063588</v>
      </c>
      <c r="X62" s="2" t="n">
        <v>4</v>
      </c>
      <c r="Y62" s="4" t="n">
        <v>0.7427156791823035</v>
      </c>
      <c r="Z62" s="2" t="n">
        <v>4</v>
      </c>
      <c r="AA62" s="2" t="n">
        <v>4</v>
      </c>
      <c r="AB62" s="4" t="n">
        <v>0.8487038013063588</v>
      </c>
      <c r="AC62" s="4" t="n">
        <v>0.7427156791823035</v>
      </c>
      <c r="AD62" s="4" t="n">
        <v>-0.01030403159181348</v>
      </c>
      <c r="AE62" s="2" t="n">
        <v>56</v>
      </c>
      <c r="AF62" s="2" t="inlineStr">
        <is>
          <t>3/5</t>
        </is>
      </c>
      <c r="AG62" s="4" t="n">
        <v>0.02499999999999991</v>
      </c>
      <c r="AH62" s="4" t="n">
        <v>-0.06888885499999997</v>
      </c>
      <c r="AI62" s="4" t="n">
        <v>-0.05277777777777781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ULKER.IS</t>
        </is>
      </c>
      <c r="B63" s="2" t="inlineStr">
        <is>
          <t>27.08.2026</t>
        </is>
      </c>
      <c r="C63" s="2" t="n">
        <v>5</v>
      </c>
      <c r="D63" s="3" t="n">
        <v>92.65000153</v>
      </c>
      <c r="E63" s="4" t="n">
        <v>0.03203301024890366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0.5140486725663717</v>
      </c>
      <c r="O63" s="2" t="n">
        <v>753</v>
      </c>
      <c r="P63" s="4" t="n">
        <v>0.1503355489349812</v>
      </c>
      <c r="Q63" s="4" t="n">
        <v>0.1185072048522003</v>
      </c>
      <c r="R63" s="4" t="n">
        <v>0.03182834408278096</v>
      </c>
      <c r="S63" s="4" t="n">
        <v>0.8433114246419586</v>
      </c>
      <c r="T63" s="4" t="n">
        <v>0.9004189199304</v>
      </c>
      <c r="U63" s="4" t="n">
        <v>-0.05710749528844139</v>
      </c>
      <c r="V63" s="2" t="n">
        <v>-4</v>
      </c>
      <c r="W63" s="4" t="n">
        <v>0.8665738931209879</v>
      </c>
      <c r="X63" s="2" t="n">
        <v>4</v>
      </c>
      <c r="Y63" s="4" t="n">
        <v>0.6933269207881358</v>
      </c>
      <c r="Z63" s="2" t="n">
        <v>3</v>
      </c>
      <c r="AA63" s="2" t="n">
        <v>4</v>
      </c>
      <c r="AB63" s="4" t="n">
        <v>0.8665738931209879</v>
      </c>
      <c r="AC63" s="4" t="n">
        <v>0.6673441087483569</v>
      </c>
      <c r="AD63" s="4" t="n">
        <v>0.1045738931209879</v>
      </c>
      <c r="AE63" s="2" t="n">
        <v>72</v>
      </c>
      <c r="AF63" s="2" t="inlineStr">
        <is>
          <t>3/5</t>
        </is>
      </c>
      <c r="AG63" s="4" t="n">
        <v>0.007015666586789315</v>
      </c>
      <c r="AH63" s="4" t="n">
        <v>-0.03130060962881887</v>
      </c>
      <c r="AI63" s="4" t="n">
        <v>-0.01834867298355669</v>
      </c>
      <c r="AJ63" s="2" t="inlineStr">
        <is>
          <t>devam (3/5)</t>
        </is>
      </c>
      <c r="AK63" s="2" t="inlineStr">
        <is>
          <t>EVET</t>
        </is>
      </c>
    </row>
    <row r="64">
      <c r="A64" s="2" t="inlineStr">
        <is>
          <t>ODAS.IS</t>
        </is>
      </c>
      <c r="B64" s="2" t="inlineStr">
        <is>
          <t>27.08.2026</t>
        </is>
      </c>
      <c r="C64" s="2" t="n">
        <v>1</v>
      </c>
      <c r="D64" s="3" t="n">
        <v>7.05000019</v>
      </c>
      <c r="E64" s="4" t="n">
        <v>0.03495440463040814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0.5629248397747135</v>
      </c>
      <c r="O64" s="2" t="n">
        <v>637</v>
      </c>
      <c r="P64" s="4" t="n">
        <v>0.1093297634494892</v>
      </c>
      <c r="Q64" s="4" t="n">
        <v>0.08105371787075585</v>
      </c>
      <c r="R64" s="4" t="n">
        <v>0.02827604557873332</v>
      </c>
      <c r="S64" s="4" t="n">
        <v>0.6938754701627416</v>
      </c>
      <c r="T64" s="4" t="n">
        <v>0.6270267075036172</v>
      </c>
      <c r="U64" s="4" t="n">
        <v>0.06684876265912443</v>
      </c>
      <c r="V64" s="2" t="n">
        <v>2</v>
      </c>
      <c r="W64" s="4" t="n">
        <v>0.7084728740955341</v>
      </c>
      <c r="X64" s="2" t="n">
        <v>4</v>
      </c>
      <c r="Y64" s="4" t="n"/>
      <c r="Z64" s="2" t="n">
        <v>0</v>
      </c>
      <c r="AA64" s="2" t="n">
        <v>4</v>
      </c>
      <c r="AB64" s="4" t="n">
        <v>0.7084728740955341</v>
      </c>
      <c r="AC64" s="4" t="n">
        <v>0.4973610857685694</v>
      </c>
      <c r="AD64" s="4" t="n">
        <v>-0.01152712590446592</v>
      </c>
      <c r="AE64" s="2" t="n">
        <v>95</v>
      </c>
      <c r="AF64" s="2" t="inlineStr">
        <is>
          <t>1/1</t>
        </is>
      </c>
      <c r="AG64" s="4" t="n">
        <v>0.08794324443840897</v>
      </c>
      <c r="AH64" s="4" t="n">
        <v>-0.001418472302197271</v>
      </c>
      <c r="AI64" s="4" t="n">
        <v>0.06099288204416342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AEFES.IS</t>
        </is>
      </c>
      <c r="B65" s="2" t="inlineStr">
        <is>
          <t>27.08.2026</t>
        </is>
      </c>
      <c r="C65" s="2" t="n">
        <v>3</v>
      </c>
      <c r="D65" s="3" t="n">
        <v>18.53000069</v>
      </c>
      <c r="E65" s="4" t="n">
        <v>0.03496261380102207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0.5488228538616136</v>
      </c>
      <c r="O65" s="2" t="n">
        <v>753</v>
      </c>
      <c r="P65" s="4" t="n">
        <v>0.09461056281127334</v>
      </c>
      <c r="Q65" s="4" t="n">
        <v>0.06737360234863693</v>
      </c>
      <c r="R65" s="4" t="n">
        <v>0.02723696046263641</v>
      </c>
      <c r="S65" s="4" t="n">
        <v>0.7980380678548352</v>
      </c>
      <c r="T65" s="4" t="n">
        <v>0.7920605847673946</v>
      </c>
      <c r="U65" s="4" t="n">
        <v>0.005977483087440616</v>
      </c>
      <c r="V65" s="2" t="n">
        <v>0</v>
      </c>
      <c r="W65" s="4" t="n">
        <v>0.802777599756759</v>
      </c>
      <c r="X65" s="2" t="n">
        <v>4</v>
      </c>
      <c r="Y65" s="4" t="n">
        <v>0.7055463996932709</v>
      </c>
      <c r="Z65" s="2" t="n">
        <v>3</v>
      </c>
      <c r="AA65" s="2" t="n">
        <v>4</v>
      </c>
      <c r="AB65" s="4" t="n">
        <v>0.802777599756759</v>
      </c>
      <c r="AC65" s="4" t="n">
        <v>0.6625690167071061</v>
      </c>
      <c r="AD65" s="4" t="n">
        <v>0.02277759975675897</v>
      </c>
      <c r="AE65" s="2" t="n">
        <v>268</v>
      </c>
      <c r="AF65" s="2" t="inlineStr">
        <is>
          <t>3/3</t>
        </is>
      </c>
      <c r="AG65" s="4" t="n">
        <v>0.007555282503338034</v>
      </c>
      <c r="AH65" s="4" t="n">
        <v>-0.04101458185104923</v>
      </c>
      <c r="AI65" s="4" t="n">
        <v>-0.02860230276656295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CANTE.IS</t>
        </is>
      </c>
      <c r="B66" s="2" t="inlineStr">
        <is>
          <t>27.08.2026</t>
        </is>
      </c>
      <c r="C66" s="2" t="n">
        <v>5</v>
      </c>
      <c r="D66" s="3" t="n">
        <v>1.21000004</v>
      </c>
      <c r="E66" s="4" t="n">
        <v>0.02479339115204844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ornek az</t>
        </is>
      </c>
      <c r="N66" s="3" t="n">
        <v>0.6541974771639844</v>
      </c>
      <c r="O66" s="2" t="n">
        <v>140</v>
      </c>
      <c r="P66" s="4" t="n">
        <v>0.08095897863288884</v>
      </c>
      <c r="Q66" s="4" t="n">
        <v>0.06311811117115666</v>
      </c>
      <c r="R66" s="4" t="n">
        <v>0.01784086746173218</v>
      </c>
      <c r="S66" s="4" t="n">
        <v>0.8527866950662606</v>
      </c>
      <c r="T66" s="4" t="n">
        <v>0.8568182259382906</v>
      </c>
      <c r="U66" s="4" t="n">
        <v>-0.004031530872030009</v>
      </c>
      <c r="V66" s="2" t="n">
        <v>0</v>
      </c>
      <c r="W66" s="4" t="n">
        <v>0.8919977193060808</v>
      </c>
      <c r="X66" s="2" t="n">
        <v>4</v>
      </c>
      <c r="Y66" s="4" t="n">
        <v>0.7498296888771565</v>
      </c>
      <c r="Z66" s="2" t="n">
        <v>4</v>
      </c>
      <c r="AA66" s="2" t="n">
        <v>4</v>
      </c>
      <c r="AB66" s="4" t="n">
        <v>0.8919977193060808</v>
      </c>
      <c r="AC66" s="4" t="n">
        <v>0.7498296888771565</v>
      </c>
      <c r="AD66" s="4" t="n">
        <v>-0.006002280693919171</v>
      </c>
      <c r="AE66" s="2" t="n">
        <v>64</v>
      </c>
      <c r="AF66" s="2" t="inlineStr">
        <is>
          <t>3/5</t>
        </is>
      </c>
      <c r="AG66" s="4" t="n">
        <v>0.1818181014275009</v>
      </c>
      <c r="AH66" s="4" t="n">
        <v>0</v>
      </c>
      <c r="AI66" s="4" t="n">
        <v>0.1074380047127932</v>
      </c>
      <c r="AJ66" s="2" t="inlineStr">
        <is>
          <t>EVET</t>
        </is>
      </c>
      <c r="AK66" s="2" t="inlineStr">
        <is>
          <t>devam (3/5)</t>
        </is>
      </c>
    </row>
    <row r="67">
      <c r="A67" s="2" t="inlineStr">
        <is>
          <t>RALYH.IS</t>
        </is>
      </c>
      <c r="B67" s="2" t="inlineStr">
        <is>
          <t>27.08.2026</t>
        </is>
      </c>
      <c r="C67" s="2" t="n">
        <v>10</v>
      </c>
      <c r="D67" s="3" t="n">
        <v>261.75</v>
      </c>
      <c r="E67" s="4" t="n">
        <v>0.04405785153499795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0.5337989808469513</v>
      </c>
      <c r="O67" s="2" t="n">
        <v>752</v>
      </c>
      <c r="P67" s="4" t="n">
        <v>0.1576378551649459</v>
      </c>
      <c r="Q67" s="4" t="n">
        <v>0.1401282108488107</v>
      </c>
      <c r="R67" s="4" t="n">
        <v>0.01750964431613528</v>
      </c>
      <c r="S67" s="4" t="n">
        <v>0.8784390542863558</v>
      </c>
      <c r="T67" s="4" t="n">
        <v>0.9086420201445148</v>
      </c>
      <c r="U67" s="4" t="n">
        <v>-0.03020296585815896</v>
      </c>
      <c r="V67" s="2" t="n">
        <v>-2</v>
      </c>
      <c r="W67" s="4" t="n">
        <v>0.9092261341003562</v>
      </c>
      <c r="X67" s="2" t="n">
        <v>4</v>
      </c>
      <c r="Y67" s="4" t="n">
        <v>0.8483948357318055</v>
      </c>
      <c r="Z67" s="2" t="n">
        <v>4</v>
      </c>
      <c r="AA67" s="2" t="n">
        <v>2</v>
      </c>
      <c r="AB67" s="4" t="n">
        <v>0.9092261341003562</v>
      </c>
      <c r="AC67" s="4" t="n">
        <v>0.8483948357318055</v>
      </c>
      <c r="AD67" s="4" t="n">
        <v>-0.02277386589964381</v>
      </c>
      <c r="AE67" s="2" t="n">
        <v>51</v>
      </c>
      <c r="AF67" s="2" t="inlineStr">
        <is>
          <t>3/10</t>
        </is>
      </c>
      <c r="AG67" s="4" t="n">
        <v>0.03629417382999045</v>
      </c>
      <c r="AH67" s="4" t="n">
        <v>-0.01528175740210125</v>
      </c>
      <c r="AI67" s="4" t="n">
        <v>0.01337153772683863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TCELL.IS</t>
        </is>
      </c>
      <c r="B68" s="2" t="inlineStr">
        <is>
          <t>27.08.2026</t>
        </is>
      </c>
      <c r="C68" s="2" t="n">
        <v>5</v>
      </c>
      <c r="D68" s="3" t="n">
        <v>102.80000305</v>
      </c>
      <c r="E68" s="4" t="n">
        <v>0.0250833937457887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0.5562724014336917</v>
      </c>
      <c r="O68" s="2" t="n">
        <v>753</v>
      </c>
      <c r="P68" s="4" t="n">
        <v>0.08923278267683567</v>
      </c>
      <c r="Q68" s="4" t="n">
        <v>0.07358355139033797</v>
      </c>
      <c r="R68" s="4" t="n">
        <v>0.0156492312864977</v>
      </c>
      <c r="S68" s="4" t="n">
        <v>0.8106184633388798</v>
      </c>
      <c r="T68" s="4" t="n">
        <v>0.8625146724149324</v>
      </c>
      <c r="U68" s="4" t="n">
        <v>-0.05189620907605264</v>
      </c>
      <c r="V68" s="2" t="n">
        <v>-4</v>
      </c>
      <c r="W68" s="4" t="n">
        <v>0.8521429187402582</v>
      </c>
      <c r="X68" s="2" t="n">
        <v>4</v>
      </c>
      <c r="Y68" s="4" t="n">
        <v>0.7236229104202104</v>
      </c>
      <c r="Z68" s="2" t="n">
        <v>3</v>
      </c>
      <c r="AA68" s="2" t="n">
        <v>4</v>
      </c>
      <c r="AB68" s="4" t="n">
        <v>0.8521429187402582</v>
      </c>
      <c r="AC68" s="4" t="n">
        <v>0.6922641769219156</v>
      </c>
      <c r="AD68" s="4" t="n">
        <v>0.0221429187402582</v>
      </c>
      <c r="AE68" s="2" t="n">
        <v>168</v>
      </c>
      <c r="AF68" s="2" t="inlineStr">
        <is>
          <t>3/5</t>
        </is>
      </c>
      <c r="AG68" s="4" t="n">
        <v>0.01070037400159385</v>
      </c>
      <c r="AH68" s="4" t="n">
        <v>-0.08998054207742555</v>
      </c>
      <c r="AI68" s="4" t="n">
        <v>-0.07101170071414697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27.08.2026</t>
        </is>
      </c>
      <c r="C69" s="2" t="n">
        <v>1</v>
      </c>
      <c r="D69" s="3" t="n">
        <v>9.600000380000001</v>
      </c>
      <c r="E69" s="4" t="n">
        <v>0.03556546570529551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0.2095800570588121</v>
      </c>
      <c r="Q69" s="4" t="n">
        <v>0.2247094442341704</v>
      </c>
      <c r="R69" s="4" t="n">
        <v>-0.01512938717535833</v>
      </c>
      <c r="S69" s="4" t="n">
        <v>0.6947126204264311</v>
      </c>
      <c r="T69" s="4" t="n">
        <v>0.6112756883224499</v>
      </c>
      <c r="U69" s="4" t="n">
        <v>0.08343693210398118</v>
      </c>
      <c r="V69" s="2" t="n">
        <v>4</v>
      </c>
      <c r="W69" s="4" t="n">
        <v>0.7513192562123887</v>
      </c>
      <c r="X69" s="2" t="n">
        <v>4</v>
      </c>
      <c r="Y69" s="4" t="n">
        <v>0.6395880850554779</v>
      </c>
      <c r="Z69" s="2" t="n">
        <v>2</v>
      </c>
      <c r="AA69" s="2" t="n">
        <v>4</v>
      </c>
      <c r="AB69" s="4" t="n">
        <v>0.7513192562123887</v>
      </c>
      <c r="AC69" s="4" t="n">
        <v>0.618269089755316</v>
      </c>
      <c r="AD69" s="4" t="n">
        <v>0.05731925621238876</v>
      </c>
      <c r="AE69" s="2" t="n">
        <v>73</v>
      </c>
      <c r="AF69" s="2" t="inlineStr">
        <is>
          <t>1/1</t>
        </is>
      </c>
      <c r="AG69" s="4" t="n">
        <v>0.03437499134765654</v>
      </c>
      <c r="AH69" s="4" t="n">
        <v>-0.004166662335069682</v>
      </c>
      <c r="AI69" s="4" t="n">
        <v>0.02395828446831794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ULKER.IS</t>
        </is>
      </c>
      <c r="B70" s="2" t="inlineStr">
        <is>
          <t>27.08.2026</t>
        </is>
      </c>
      <c r="C70" s="2" t="n">
        <v>10</v>
      </c>
      <c r="D70" s="3" t="n">
        <v>92.65000153</v>
      </c>
      <c r="E70" s="4" t="n">
        <v>0.03203301024890366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0.5353438521498617</v>
      </c>
      <c r="O70" s="2" t="n">
        <v>753</v>
      </c>
      <c r="P70" s="4" t="n">
        <v>0.136929584349533</v>
      </c>
      <c r="Q70" s="4" t="n">
        <v>0.1554395745908627</v>
      </c>
      <c r="R70" s="4" t="n">
        <v>-0.01850999024132963</v>
      </c>
      <c r="S70" s="4" t="n">
        <v>0.8713671816936138</v>
      </c>
      <c r="T70" s="4" t="n">
        <v>0.9290702714273454</v>
      </c>
      <c r="U70" s="4" t="n">
        <v>-0.05770308973373162</v>
      </c>
      <c r="V70" s="2" t="n">
        <v>-4</v>
      </c>
      <c r="W70" s="4" t="n">
        <v>0.8990976676060536</v>
      </c>
      <c r="X70" s="2" t="n">
        <v>4</v>
      </c>
      <c r="Y70" s="4" t="n">
        <v>0.7159297462404675</v>
      </c>
      <c r="Z70" s="2" t="n">
        <v>4</v>
      </c>
      <c r="AA70" s="2" t="n">
        <v>4</v>
      </c>
      <c r="AB70" s="4" t="n">
        <v>0.8990976676060536</v>
      </c>
      <c r="AC70" s="4" t="n">
        <v>0.7159297462404675</v>
      </c>
      <c r="AD70" s="4" t="n">
        <v>0.05709766760605361</v>
      </c>
      <c r="AE70" s="2" t="n">
        <v>72</v>
      </c>
      <c r="AF70" s="2" t="inlineStr">
        <is>
          <t>3/10</t>
        </is>
      </c>
      <c r="AG70" s="4" t="n">
        <v>0.007015666586789315</v>
      </c>
      <c r="AH70" s="4" t="n">
        <v>-0.03130060962881887</v>
      </c>
      <c r="AI70" s="4" t="n">
        <v>-0.01834867298355669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TUPRS.IS</t>
        </is>
      </c>
      <c r="B71" s="2" t="inlineStr">
        <is>
          <t>27.08.2026</t>
        </is>
      </c>
      <c r="C71" s="2" t="n">
        <v>1</v>
      </c>
      <c r="D71" s="3" t="n">
        <v>380.75</v>
      </c>
      <c r="E71" s="4" t="n">
        <v>0.04183472469749554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0.4811776917040075</v>
      </c>
      <c r="O71" s="2" t="n">
        <v>753</v>
      </c>
      <c r="P71" s="4" t="n">
        <v>0.1304258796548497</v>
      </c>
      <c r="Q71" s="4" t="n">
        <v>0.1491532851380119</v>
      </c>
      <c r="R71" s="4" t="n">
        <v>-0.01872740548316223</v>
      </c>
      <c r="S71" s="4" t="n">
        <v>0.5869606791222419</v>
      </c>
      <c r="T71" s="4" t="n">
        <v>0.5765803649662247</v>
      </c>
      <c r="U71" s="4" t="n">
        <v>0.01038031415601726</v>
      </c>
      <c r="V71" s="2" t="n">
        <v>0</v>
      </c>
      <c r="W71" s="4" t="n">
        <v>0.6532323509220729</v>
      </c>
      <c r="X71" s="2" t="n">
        <v>4</v>
      </c>
      <c r="Y71" s="4" t="n"/>
      <c r="Z71" s="2" t="n">
        <v>0</v>
      </c>
      <c r="AA71" s="2" t="n">
        <v>4</v>
      </c>
      <c r="AB71" s="4" t="n">
        <v>0.6532323509220729</v>
      </c>
      <c r="AC71" s="4" t="n">
        <v>0.5265163718507336</v>
      </c>
      <c r="AD71" s="4" t="n">
        <v>0.04323235092207289</v>
      </c>
      <c r="AE71" s="2" t="n">
        <v>47</v>
      </c>
      <c r="AF71" s="2" t="inlineStr">
        <is>
          <t>1/1</t>
        </is>
      </c>
      <c r="AG71" s="4" t="n">
        <v>0.04005252790544978</v>
      </c>
      <c r="AH71" s="4" t="n">
        <v>0</v>
      </c>
      <c r="AI71" s="4" t="n">
        <v>0.04005252790544978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ISCTR.IS</t>
        </is>
      </c>
      <c r="B72" s="2" t="inlineStr">
        <is>
          <t>27.08.2026</t>
        </is>
      </c>
      <c r="C72" s="2" t="n">
        <v>10</v>
      </c>
      <c r="D72" s="3" t="n">
        <v>12.75</v>
      </c>
      <c r="E72" s="4" t="n">
        <v>0.02689075731092434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0.5414561448148013</v>
      </c>
      <c r="O72" s="2" t="n">
        <v>753</v>
      </c>
      <c r="P72" s="4" t="n">
        <v>0.09184575905752046</v>
      </c>
      <c r="Q72" s="4" t="n">
        <v>0.1114749849483511</v>
      </c>
      <c r="R72" s="4" t="n">
        <v>-0.01962922589083066</v>
      </c>
      <c r="S72" s="4" t="n">
        <v>0.9608227355815051</v>
      </c>
      <c r="T72" s="4" t="n">
        <v>0.9324807334469312</v>
      </c>
      <c r="U72" s="4" t="n">
        <v>0.02834200213457394</v>
      </c>
      <c r="V72" s="2" t="n">
        <v>2</v>
      </c>
      <c r="W72" s="4" t="n">
        <v>0.9074882691721768</v>
      </c>
      <c r="X72" s="2" t="n">
        <v>4</v>
      </c>
      <c r="Y72" s="4" t="n">
        <v>0.7658826477620593</v>
      </c>
      <c r="Z72" s="2" t="n">
        <v>4</v>
      </c>
      <c r="AA72" s="2" t="n">
        <v>4</v>
      </c>
      <c r="AB72" s="4" t="n">
        <v>0.9074882691721768</v>
      </c>
      <c r="AC72" s="4" t="n">
        <v>0.7658826477620593</v>
      </c>
      <c r="AD72" s="4" t="n">
        <v>0.05348826917217686</v>
      </c>
      <c r="AE72" s="2" t="n">
        <v>81</v>
      </c>
      <c r="AF72" s="2" t="inlineStr">
        <is>
          <t>3/10</t>
        </is>
      </c>
      <c r="AG72" s="4" t="n">
        <v>0.0109804188235294</v>
      </c>
      <c r="AH72" s="4" t="n">
        <v>-0.01647059137254903</v>
      </c>
      <c r="AI72" s="4" t="n">
        <v>0.004705915294117569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KRDMD.IS</t>
        </is>
      </c>
      <c r="B73" s="2" t="inlineStr">
        <is>
          <t>27.08.2026</t>
        </is>
      </c>
      <c r="C73" s="2" t="n">
        <v>1</v>
      </c>
      <c r="D73" s="3" t="n">
        <v>46.56000137</v>
      </c>
      <c r="E73" s="4" t="n">
        <v>0.04267918918969862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0.5296422280264836</v>
      </c>
      <c r="O73" s="2" t="n">
        <v>753</v>
      </c>
      <c r="P73" s="4" t="n">
        <v>0.0967919160081116</v>
      </c>
      <c r="Q73" s="4" t="n">
        <v>0.127229929065439</v>
      </c>
      <c r="R73" s="4" t="n">
        <v>-0.03043801305732743</v>
      </c>
      <c r="S73" s="4" t="n">
        <v>0.6353695311816245</v>
      </c>
      <c r="T73" s="4" t="n">
        <v>0.7143266456805967</v>
      </c>
      <c r="U73" s="4" t="n">
        <v>-0.07895711449897214</v>
      </c>
      <c r="V73" s="2" t="n">
        <v>-2</v>
      </c>
      <c r="W73" s="4" t="n">
        <v>0.6950693453531185</v>
      </c>
      <c r="X73" s="2" t="n">
        <v>4</v>
      </c>
      <c r="Y73" s="4" t="n"/>
      <c r="Z73" s="2" t="n">
        <v>0</v>
      </c>
      <c r="AA73" s="2" t="n">
        <v>4</v>
      </c>
      <c r="AB73" s="4" t="n">
        <v>0.6950693453531185</v>
      </c>
      <c r="AC73" s="4" t="n">
        <v>0.5444459974871959</v>
      </c>
      <c r="AD73" s="4" t="n">
        <v>0.00906934535311843</v>
      </c>
      <c r="AE73" s="2" t="n">
        <v>281</v>
      </c>
      <c r="AF73" s="2" t="inlineStr">
        <is>
          <t>1/1</t>
        </is>
      </c>
      <c r="AG73" s="4" t="n">
        <v>0.02448452226065734</v>
      </c>
      <c r="AH73" s="4" t="n">
        <v>-0.01116839421605031</v>
      </c>
      <c r="AI73" s="4" t="n">
        <v>0.001288607350399706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GSRAY.IS</t>
        </is>
      </c>
      <c r="B74" s="2" t="inlineStr">
        <is>
          <t>27.08.2026</t>
        </is>
      </c>
      <c r="C74" s="2" t="n">
        <v>1</v>
      </c>
      <c r="D74" s="3" t="n">
        <v>1.13999999</v>
      </c>
      <c r="E74" s="4" t="n">
        <v>0.03508771020753628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0.6037572903973785</v>
      </c>
      <c r="O74" s="2" t="n">
        <v>754</v>
      </c>
      <c r="P74" s="4" t="n">
        <v>0.1652655982198551</v>
      </c>
      <c r="Q74" s="4" t="n">
        <v>0.07165503517284838</v>
      </c>
      <c r="R74" s="4" t="n">
        <v>0.09361056304700674</v>
      </c>
      <c r="S74" s="4" t="n">
        <v>0.6800143027887801</v>
      </c>
      <c r="T74" s="4" t="n">
        <v>0.6796330875219836</v>
      </c>
      <c r="U74" s="4" t="n">
        <v>0.0003812152667964641</v>
      </c>
      <c r="V74" s="2" t="n">
        <v>0</v>
      </c>
      <c r="W74" s="4" t="n">
        <v>0.6733134704848732</v>
      </c>
      <c r="X74" s="2" t="n">
        <v>3</v>
      </c>
      <c r="Y74" s="4" t="n">
        <v>0.659675459064395</v>
      </c>
      <c r="Z74" s="2" t="n">
        <v>3</v>
      </c>
      <c r="AA74" s="2" t="n">
        <v>0</v>
      </c>
      <c r="AB74" s="4" t="n">
        <v>0.6507532136719423</v>
      </c>
      <c r="AC74" s="4" t="n">
        <v>0.6244838666921714</v>
      </c>
      <c r="AD74" s="4" t="n">
        <v>0.04075321367194229</v>
      </c>
      <c r="AE74" s="2" t="n">
        <v>109</v>
      </c>
      <c r="AF74" s="2" t="inlineStr">
        <is>
          <t>1/1</t>
        </is>
      </c>
      <c r="AG74" s="4" t="n">
        <v>0</v>
      </c>
      <c r="AH74" s="4" t="n">
        <v>-0.03508769329024297</v>
      </c>
      <c r="AI74" s="4" t="n">
        <v>-0.02631577216066461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BSOKE.IS</t>
        </is>
      </c>
      <c r="B75" s="2" t="inlineStr">
        <is>
          <t>27.08.2026</t>
        </is>
      </c>
      <c r="C75" s="2" t="n">
        <v>3</v>
      </c>
      <c r="D75" s="3" t="n">
        <v>30.57999992</v>
      </c>
      <c r="E75" s="4" t="n">
        <v>0.05278894758274229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0.5890543634122412</v>
      </c>
      <c r="O75" s="2" t="n">
        <v>753</v>
      </c>
      <c r="P75" s="4" t="n">
        <v>0.1100016611295379</v>
      </c>
      <c r="Q75" s="4" t="n">
        <v>0.08840730827155674</v>
      </c>
      <c r="R75" s="4" t="n">
        <v>0.0215943528579812</v>
      </c>
      <c r="S75" s="4" t="n">
        <v>0.8222878959864208</v>
      </c>
      <c r="T75" s="4" t="n">
        <v>0.7970385960616398</v>
      </c>
      <c r="U75" s="4" t="n">
        <v>0.02524929992478098</v>
      </c>
      <c r="V75" s="2" t="n">
        <v>2</v>
      </c>
      <c r="W75" s="4" t="n">
        <v>0.8288827624284514</v>
      </c>
      <c r="X75" s="2" t="n">
        <v>4</v>
      </c>
      <c r="Y75" s="4" t="n">
        <v>0.7288028221047237</v>
      </c>
      <c r="Z75" s="2" t="n">
        <v>4</v>
      </c>
      <c r="AA75" s="2" t="n">
        <v>4</v>
      </c>
      <c r="AB75" s="4" t="n">
        <v>0.8288827624284514</v>
      </c>
      <c r="AC75" s="4" t="n">
        <v>0.7288028221047237</v>
      </c>
      <c r="AD75" s="4" t="n">
        <v>-0.0271172375715486</v>
      </c>
      <c r="AE75" s="2" t="n">
        <v>256</v>
      </c>
      <c r="AF75" s="2" t="inlineStr">
        <is>
          <t>3/3</t>
        </is>
      </c>
      <c r="AG75" s="4" t="n">
        <v>0.005232173002569507</v>
      </c>
      <c r="AH75" s="4" t="n">
        <v>-0.2256376595176917</v>
      </c>
      <c r="AI75" s="4" t="n">
        <v>-0.2256376595176917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27.08.2026</t>
        </is>
      </c>
      <c r="C76" s="2" t="n">
        <v>1</v>
      </c>
      <c r="D76" s="3" t="n">
        <v>56.29999924</v>
      </c>
      <c r="E76" s="4" t="n">
        <v>0.04285714674701856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0.6422757475083056</v>
      </c>
      <c r="O76" s="2" t="n">
        <v>323</v>
      </c>
      <c r="P76" s="4" t="n">
        <v>0.08505383478473522</v>
      </c>
      <c r="Q76" s="4" t="n">
        <v>0.07229079578819876</v>
      </c>
      <c r="R76" s="4" t="n">
        <v>0.01276303899653645</v>
      </c>
      <c r="S76" s="4" t="n">
        <v>0.6429155013887198</v>
      </c>
      <c r="T76" s="4" t="n">
        <v>0.6799382896339878</v>
      </c>
      <c r="U76" s="4" t="n">
        <v>-0.03702278824526806</v>
      </c>
      <c r="V76" s="2" t="n">
        <v>-2</v>
      </c>
      <c r="W76" s="4" t="n">
        <v>0.7141111660047625</v>
      </c>
      <c r="X76" s="2" t="n">
        <v>4</v>
      </c>
      <c r="Y76" s="4" t="n">
        <v>0.653166778665524</v>
      </c>
      <c r="Z76" s="2" t="n">
        <v>1</v>
      </c>
      <c r="AA76" s="2" t="n">
        <v>4</v>
      </c>
      <c r="AB76" s="4" t="n">
        <v>0.7141111660047625</v>
      </c>
      <c r="AC76" s="4" t="n">
        <v>0.5885292674157701</v>
      </c>
      <c r="AD76" s="4" t="n">
        <v>0.08011116600476254</v>
      </c>
      <c r="AE76" s="2" t="n">
        <v>62</v>
      </c>
      <c r="AF76" s="2" t="inlineStr">
        <is>
          <t>1/1</t>
        </is>
      </c>
      <c r="AG76" s="4" t="n">
        <v>0.03374780720512138</v>
      </c>
      <c r="AH76" s="4" t="n">
        <v>0.0008880858023969651</v>
      </c>
      <c r="AI76" s="4" t="n">
        <v>0.02664298437386625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ENERY.IS</t>
        </is>
      </c>
      <c r="B77" s="2" t="inlineStr">
        <is>
          <t>27.08.2026</t>
        </is>
      </c>
      <c r="C77" s="2" t="n">
        <v>5</v>
      </c>
      <c r="D77" s="3" t="n">
        <v>9.600000380000001</v>
      </c>
      <c r="E77" s="4" t="n">
        <v>0.03556546570529551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0.307637993445171</v>
      </c>
      <c r="Q77" s="4" t="n">
        <v>0.1199412853724337</v>
      </c>
      <c r="R77" s="4" t="n">
        <v>0.1876967080727373</v>
      </c>
      <c r="S77" s="4" t="n">
        <v>0.8694330505580679</v>
      </c>
      <c r="T77" s="4" t="n">
        <v>0.8292931316880867</v>
      </c>
      <c r="U77" s="4" t="n">
        <v>0.04013991886998114</v>
      </c>
      <c r="V77" s="2" t="n">
        <v>0</v>
      </c>
      <c r="W77" s="4" t="n">
        <v>0.8758961203424697</v>
      </c>
      <c r="X77" s="2" t="n">
        <v>4</v>
      </c>
      <c r="Y77" s="4" t="n">
        <v>0.7817610592019509</v>
      </c>
      <c r="Z77" s="2" t="n">
        <v>4</v>
      </c>
      <c r="AA77" s="2" t="n">
        <v>4</v>
      </c>
      <c r="AB77" s="4" t="n">
        <v>0.8758961203424697</v>
      </c>
      <c r="AC77" s="4" t="n">
        <v>0.7817610592019509</v>
      </c>
      <c r="AD77" s="4" t="n">
        <v>0.01389612034246968</v>
      </c>
      <c r="AE77" s="2" t="n">
        <v>73</v>
      </c>
      <c r="AF77" s="2" t="inlineStr">
        <is>
          <t>3/5</t>
        </is>
      </c>
      <c r="AG77" s="4" t="n">
        <v>0.08229165924262173</v>
      </c>
      <c r="AH77" s="4" t="n">
        <v>-0.004166662335069682</v>
      </c>
      <c r="AI77" s="4" t="n">
        <v>0.06041665698350718</v>
      </c>
      <c r="AJ77" s="2" t="inlineStr">
        <is>
          <t>EVET</t>
        </is>
      </c>
      <c r="AK77" s="2" t="inlineStr">
        <is>
          <t>devam (3/5)</t>
        </is>
      </c>
    </row>
    <row r="78">
      <c r="A78" s="2" t="inlineStr">
        <is>
          <t>CVKMD.IS</t>
        </is>
      </c>
      <c r="B78" s="2" t="inlineStr">
        <is>
          <t>27.08.2026</t>
        </is>
      </c>
      <c r="C78" s="2" t="n">
        <v>10</v>
      </c>
      <c r="D78" s="3" t="n">
        <v>15.72999954</v>
      </c>
      <c r="E78" s="4" t="n">
        <v>0.04368360290310784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0.1788817038780189</v>
      </c>
      <c r="Q78" s="4" t="n">
        <v>0.02160904397902205</v>
      </c>
      <c r="R78" s="4" t="n">
        <v>0.1572726598989969</v>
      </c>
      <c r="S78" s="4" t="n">
        <v>0.9401639675611265</v>
      </c>
      <c r="T78" s="4" t="n">
        <v>0.9007978080567324</v>
      </c>
      <c r="U78" s="4" t="n">
        <v>0.03936615950439415</v>
      </c>
      <c r="V78" s="2" t="n">
        <v>2</v>
      </c>
      <c r="W78" s="4" t="n">
        <v>0.945681104090873</v>
      </c>
      <c r="X78" s="2" t="n">
        <v>4</v>
      </c>
      <c r="Y78" s="4" t="n">
        <v>0.8859489397125345</v>
      </c>
      <c r="Z78" s="2" t="n">
        <v>4</v>
      </c>
      <c r="AA78" s="2" t="n">
        <v>4</v>
      </c>
      <c r="AB78" s="4" t="n">
        <v>0.945681104090873</v>
      </c>
      <c r="AC78" s="4" t="n">
        <v>0.8859489397125345</v>
      </c>
      <c r="AD78" s="4" t="n">
        <v>0.005681104090873079</v>
      </c>
      <c r="AE78" s="2" t="n">
        <v>49</v>
      </c>
      <c r="AF78" s="2" t="inlineStr">
        <is>
          <t>3/10</t>
        </is>
      </c>
      <c r="AG78" s="4" t="n">
        <v>0.0743801725502149</v>
      </c>
      <c r="AH78" s="4" t="n">
        <v>-0.008264409650453053</v>
      </c>
      <c r="AI78" s="4" t="n">
        <v>0.06865861167088139</v>
      </c>
      <c r="AJ78" s="2" t="inlineStr">
        <is>
          <t>EVET</t>
        </is>
      </c>
      <c r="AK78" s="2" t="inlineStr">
        <is>
          <t>devam (3/10)</t>
        </is>
      </c>
    </row>
    <row r="79">
      <c r="A79" s="2" t="inlineStr">
        <is>
          <t>CVKMD.IS</t>
        </is>
      </c>
      <c r="B79" s="2" t="inlineStr">
        <is>
          <t>27.08.2026</t>
        </is>
      </c>
      <c r="C79" s="2" t="n">
        <v>3</v>
      </c>
      <c r="D79" s="3" t="n">
        <v>15.72999954</v>
      </c>
      <c r="E79" s="4" t="n">
        <v>0.04368360290310784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0.1694506443447822</v>
      </c>
      <c r="Q79" s="4" t="n">
        <v>0.02007368869947181</v>
      </c>
      <c r="R79" s="4" t="n">
        <v>0.1493769556453103</v>
      </c>
      <c r="S79" s="4" t="n">
        <v>0.8712462155679213</v>
      </c>
      <c r="T79" s="4" t="n">
        <v>0.7462952383297992</v>
      </c>
      <c r="U79" s="4" t="n">
        <v>0.1249509772381221</v>
      </c>
      <c r="V79" s="2" t="n">
        <v>2</v>
      </c>
      <c r="W79" s="4" t="n">
        <v>0.8214576372614153</v>
      </c>
      <c r="X79" s="2" t="n">
        <v>4</v>
      </c>
      <c r="Y79" s="4" t="n">
        <v>0.7993696586846438</v>
      </c>
      <c r="Z79" s="2" t="n">
        <v>4</v>
      </c>
      <c r="AA79" s="2" t="n">
        <v>2</v>
      </c>
      <c r="AB79" s="4" t="n">
        <v>0.8214576372614153</v>
      </c>
      <c r="AC79" s="4" t="n">
        <v>0.7993696586846438</v>
      </c>
      <c r="AD79" s="4" t="n">
        <v>-0.0525423627385847</v>
      </c>
      <c r="AE79" s="2" t="n">
        <v>49</v>
      </c>
      <c r="AF79" s="2" t="inlineStr">
        <is>
          <t>3/3</t>
        </is>
      </c>
      <c r="AG79" s="4" t="n">
        <v>0.0743801725502149</v>
      </c>
      <c r="AH79" s="4" t="n">
        <v>-0.008264409650453053</v>
      </c>
      <c r="AI79" s="4" t="n">
        <v>0.06865861167088139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TRMET.IS</t>
        </is>
      </c>
      <c r="B80" s="2" t="inlineStr">
        <is>
          <t>27.08.2026</t>
        </is>
      </c>
      <c r="C80" s="2" t="n">
        <v>10</v>
      </c>
      <c r="D80" s="3" t="n">
        <v>144.69999695</v>
      </c>
      <c r="E80" s="4" t="n">
        <v>0.04625333525768455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0.555000539432517</v>
      </c>
      <c r="O80" s="2" t="n">
        <v>753</v>
      </c>
      <c r="P80" s="4" t="n">
        <v>0.1931100520578529</v>
      </c>
      <c r="Q80" s="4" t="n">
        <v>0.06473709597185916</v>
      </c>
      <c r="R80" s="4" t="n">
        <v>0.1283729560859937</v>
      </c>
      <c r="S80" s="4" t="n">
        <v>0.9475297985035019</v>
      </c>
      <c r="T80" s="4" t="n">
        <v>0.8908216015315364</v>
      </c>
      <c r="U80" s="4" t="n">
        <v>0.0567081969719655</v>
      </c>
      <c r="V80" s="2" t="n">
        <v>2</v>
      </c>
      <c r="W80" s="4" t="n">
        <v>0.9150006679820797</v>
      </c>
      <c r="X80" s="2" t="n">
        <v>4</v>
      </c>
      <c r="Y80" s="4" t="n">
        <v>0.8570649564676008</v>
      </c>
      <c r="Z80" s="2" t="n">
        <v>4</v>
      </c>
      <c r="AA80" s="2" t="n">
        <v>4</v>
      </c>
      <c r="AB80" s="4" t="n">
        <v>0.9150006679820797</v>
      </c>
      <c r="AC80" s="4" t="n">
        <v>0.8570649564676008</v>
      </c>
      <c r="AD80" s="4" t="n">
        <v>-0.01699933201792037</v>
      </c>
      <c r="AE80" s="2" t="n">
        <v>270</v>
      </c>
      <c r="AF80" s="2" t="inlineStr">
        <is>
          <t>3/10</t>
        </is>
      </c>
      <c r="AG80" s="4" t="n">
        <v>0.03248097476894918</v>
      </c>
      <c r="AH80" s="4" t="n">
        <v>-0.06565307671210696</v>
      </c>
      <c r="AI80" s="4" t="n">
        <v>-0.04975810021950389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27.08.2026</t>
        </is>
      </c>
      <c r="C81" s="2" t="n">
        <v>5</v>
      </c>
      <c r="D81" s="3" t="n">
        <v>36.88000107</v>
      </c>
      <c r="E81" s="4" t="n">
        <v>0.05624416762368759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0.1968602459561256</v>
      </c>
      <c r="Q81" s="4" t="n">
        <v>0.07076277748454683</v>
      </c>
      <c r="R81" s="4" t="n">
        <v>0.1260974684715788</v>
      </c>
      <c r="S81" s="4" t="n">
        <v>0.8996580489881878</v>
      </c>
      <c r="T81" s="4" t="n">
        <v>0.8607901099476246</v>
      </c>
      <c r="U81" s="4" t="n">
        <v>0.03886793904056318</v>
      </c>
      <c r="V81" s="2" t="n">
        <v>4</v>
      </c>
      <c r="W81" s="4" t="n">
        <v>0.8501890066137227</v>
      </c>
      <c r="X81" s="2" t="n">
        <v>4</v>
      </c>
      <c r="Y81" s="4" t="n">
        <v>0.782521457395468</v>
      </c>
      <c r="Z81" s="2" t="n">
        <v>4</v>
      </c>
      <c r="AA81" s="2" t="n">
        <v>2</v>
      </c>
      <c r="AB81" s="4" t="n">
        <v>0.8501890066137227</v>
      </c>
      <c r="AC81" s="4" t="n">
        <v>0.782521457395468</v>
      </c>
      <c r="AD81" s="4" t="n">
        <v>-0.04781099338627737</v>
      </c>
      <c r="AE81" s="2" t="n">
        <v>52</v>
      </c>
      <c r="AF81" s="2" t="inlineStr">
        <is>
          <t>3/5</t>
        </is>
      </c>
      <c r="AG81" s="4" t="n">
        <v>0.0965292152037347</v>
      </c>
      <c r="AH81" s="4" t="n">
        <v>-0.02657265486896043</v>
      </c>
      <c r="AI81" s="4" t="n">
        <v>-0.02440351149371589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27.08.2026</t>
        </is>
      </c>
      <c r="C82" s="2" t="n">
        <v>3</v>
      </c>
      <c r="D82" s="3" t="n">
        <v>46.56000137</v>
      </c>
      <c r="E82" s="4" t="n">
        <v>0.04267918918969862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0.5206273338312173</v>
      </c>
      <c r="O82" s="2" t="n">
        <v>753</v>
      </c>
      <c r="P82" s="4" t="n">
        <v>0.1771413888222057</v>
      </c>
      <c r="Q82" s="4" t="n">
        <v>0.05512904856968371</v>
      </c>
      <c r="R82" s="4" t="n">
        <v>0.122012340252522</v>
      </c>
      <c r="S82" s="4" t="n">
        <v>0.7805055904079268</v>
      </c>
      <c r="T82" s="4" t="n">
        <v>0.8757248840668334</v>
      </c>
      <c r="U82" s="4" t="n">
        <v>-0.09521929365890658</v>
      </c>
      <c r="V82" s="2" t="n">
        <v>-2</v>
      </c>
      <c r="W82" s="4" t="n">
        <v>0.798141768187936</v>
      </c>
      <c r="X82" s="2" t="n">
        <v>4</v>
      </c>
      <c r="Y82" s="4" t="n">
        <v>0.7303941610365567</v>
      </c>
      <c r="Z82" s="2" t="n">
        <v>4</v>
      </c>
      <c r="AA82" s="2" t="n">
        <v>2</v>
      </c>
      <c r="AB82" s="4" t="n">
        <v>0.798141768187936</v>
      </c>
      <c r="AC82" s="4" t="n">
        <v>0.7303941610365567</v>
      </c>
      <c r="AD82" s="4" t="n">
        <v>-0.009858231812064022</v>
      </c>
      <c r="AE82" s="2" t="n">
        <v>281</v>
      </c>
      <c r="AF82" s="2" t="inlineStr">
        <is>
          <t>3/3</t>
        </is>
      </c>
      <c r="AG82" s="4" t="n">
        <v>0.03006867845373518</v>
      </c>
      <c r="AH82" s="4" t="n">
        <v>-0.01761167667250874</v>
      </c>
      <c r="AI82" s="4" t="n">
        <v>-0.01460481701012462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27.08.2026</t>
        </is>
      </c>
      <c r="C83" s="2" t="n">
        <v>1</v>
      </c>
      <c r="D83" s="3" t="n">
        <v>36.88000107</v>
      </c>
      <c r="E83" s="4" t="n">
        <v>0.05624416762368759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0.23078234965851</v>
      </c>
      <c r="Q83" s="4" t="n">
        <v>0.1108227662269404</v>
      </c>
      <c r="R83" s="4" t="n">
        <v>0.1199595834315695</v>
      </c>
      <c r="S83" s="4" t="n">
        <v>0.7475366718842671</v>
      </c>
      <c r="T83" s="4" t="n">
        <v>0.6605119065571456</v>
      </c>
      <c r="U83" s="4" t="n">
        <v>0.08702476532712144</v>
      </c>
      <c r="V83" s="2" t="n">
        <v>4</v>
      </c>
      <c r="W83" s="4" t="n">
        <v>0.6837779806657101</v>
      </c>
      <c r="X83" s="2" t="n">
        <v>4</v>
      </c>
      <c r="Y83" s="4" t="n">
        <v>0.6470098851271145</v>
      </c>
      <c r="Z83" s="2" t="n">
        <v>2</v>
      </c>
      <c r="AA83" s="2" t="n">
        <v>2</v>
      </c>
      <c r="AB83" s="4" t="n">
        <v>0.6837779806657101</v>
      </c>
      <c r="AC83" s="4" t="n">
        <v>0.6076203719782393</v>
      </c>
      <c r="AD83" s="4" t="n">
        <v>-0.04022201933428993</v>
      </c>
      <c r="AE83" s="2" t="n">
        <v>44</v>
      </c>
      <c r="AF83" s="2" t="inlineStr">
        <is>
          <t>1/1</t>
        </is>
      </c>
      <c r="AG83" s="4" t="n">
        <v>0.07863334126524735</v>
      </c>
      <c r="AH83" s="4" t="n">
        <v>-0.01193065149767358</v>
      </c>
      <c r="AI83" s="4" t="n">
        <v>0.07646419761885337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27.08.2026</t>
        </is>
      </c>
      <c r="C84" s="2" t="n">
        <v>5</v>
      </c>
      <c r="D84" s="3" t="n">
        <v>15.72999954</v>
      </c>
      <c r="E84" s="4" t="n">
        <v>0.04368360290310784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0.1571798845361998</v>
      </c>
      <c r="Q84" s="4" t="n">
        <v>0.03964702118634023</v>
      </c>
      <c r="R84" s="4" t="n">
        <v>0.1175328633498595</v>
      </c>
      <c r="S84" s="4" t="n">
        <v>0.910992162651266</v>
      </c>
      <c r="T84" s="4" t="n">
        <v>0.8197550139456127</v>
      </c>
      <c r="U84" s="4" t="n">
        <v>0.09123714870565336</v>
      </c>
      <c r="V84" s="2" t="n">
        <v>2</v>
      </c>
      <c r="W84" s="4" t="n">
        <v>0.9042678181980178</v>
      </c>
      <c r="X84" s="2" t="n">
        <v>4</v>
      </c>
      <c r="Y84" s="4" t="n">
        <v>0.8266659368377882</v>
      </c>
      <c r="Z84" s="2" t="n">
        <v>4</v>
      </c>
      <c r="AA84" s="2" t="n">
        <v>4</v>
      </c>
      <c r="AB84" s="4" t="n">
        <v>0.9042678181980178</v>
      </c>
      <c r="AC84" s="4" t="n">
        <v>0.8266659368377882</v>
      </c>
      <c r="AD84" s="4" t="n">
        <v>0.002267818198017801</v>
      </c>
      <c r="AE84" s="2" t="n">
        <v>50</v>
      </c>
      <c r="AF84" s="2" t="inlineStr">
        <is>
          <t>3/5</t>
        </is>
      </c>
      <c r="AG84" s="4" t="n">
        <v>0.0743801725502149</v>
      </c>
      <c r="AH84" s="4" t="n">
        <v>-0.008264409650453053</v>
      </c>
      <c r="AI84" s="4" t="n">
        <v>0.06865861167088139</v>
      </c>
      <c r="AJ84" s="2" t="inlineStr">
        <is>
          <t>EVET</t>
        </is>
      </c>
      <c r="AK84" s="2" t="inlineStr">
        <is>
          <t>devam (3/5)</t>
        </is>
      </c>
    </row>
    <row r="85">
      <c r="A85" s="2" t="inlineStr">
        <is>
          <t>TKFEN.IS</t>
        </is>
      </c>
      <c r="B85" s="2" t="inlineStr">
        <is>
          <t>27.08.2026</t>
        </is>
      </c>
      <c r="C85" s="2" t="n">
        <v>3</v>
      </c>
      <c r="D85" s="3" t="n">
        <v>218.80000305</v>
      </c>
      <c r="E85" s="4" t="n">
        <v>0.06845781993563954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0.517875</v>
      </c>
      <c r="O85" s="2" t="n">
        <v>753</v>
      </c>
      <c r="P85" s="4" t="n">
        <v>0.1369130254974188</v>
      </c>
      <c r="Q85" s="4" t="n">
        <v>0.04274635838859284</v>
      </c>
      <c r="R85" s="4" t="n">
        <v>0.09416666710882596</v>
      </c>
      <c r="S85" s="4" t="n">
        <v>0.8329634676849499</v>
      </c>
      <c r="T85" s="4" t="n">
        <v>0.7990695470647613</v>
      </c>
      <c r="U85" s="4" t="n">
        <v>0.03389392062018859</v>
      </c>
      <c r="V85" s="2" t="n">
        <v>4</v>
      </c>
      <c r="W85" s="4" t="n">
        <v>0.8248181925442168</v>
      </c>
      <c r="X85" s="2" t="n">
        <v>4</v>
      </c>
      <c r="Y85" s="4" t="n">
        <v>0.7426689298825566</v>
      </c>
      <c r="Z85" s="2" t="n">
        <v>4</v>
      </c>
      <c r="AA85" s="2" t="n">
        <v>4</v>
      </c>
      <c r="AB85" s="4" t="n">
        <v>0.8248181925442168</v>
      </c>
      <c r="AC85" s="4" t="n">
        <v>0.7426689298825566</v>
      </c>
      <c r="AD85" s="4" t="n">
        <v>-0.07718180745578318</v>
      </c>
      <c r="AE85" s="2" t="n">
        <v>130</v>
      </c>
      <c r="AF85" s="2" t="inlineStr">
        <is>
          <t>3/3</t>
        </is>
      </c>
      <c r="AG85" s="4" t="n">
        <v>0.02422304833692746</v>
      </c>
      <c r="AH85" s="4" t="n">
        <v>-0.06489943670958276</v>
      </c>
      <c r="AI85" s="4" t="n">
        <v>-0.01828153539415589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27.08.2026</t>
        </is>
      </c>
      <c r="C86" s="2" t="n">
        <v>1</v>
      </c>
      <c r="D86" s="3" t="n">
        <v>15.72999954</v>
      </c>
      <c r="E86" s="4" t="n">
        <v>0.04368360290310784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0.1547607476319653</v>
      </c>
      <c r="Q86" s="4" t="n">
        <v>0.06233866918174881</v>
      </c>
      <c r="R86" s="4" t="n">
        <v>0.09242207845021648</v>
      </c>
      <c r="S86" s="4" t="n">
        <v>0.7488370816845445</v>
      </c>
      <c r="T86" s="4" t="n">
        <v>0.6001022296133621</v>
      </c>
      <c r="U86" s="4" t="n">
        <v>0.1487348520711824</v>
      </c>
      <c r="V86" s="2" t="n">
        <v>4</v>
      </c>
      <c r="W86" s="4" t="n">
        <v>0.7481178026503873</v>
      </c>
      <c r="X86" s="2" t="n">
        <v>4</v>
      </c>
      <c r="Y86" s="4" t="n">
        <v>0.6529435596624191</v>
      </c>
      <c r="Z86" s="2" t="n">
        <v>4</v>
      </c>
      <c r="AA86" s="2" t="n">
        <v>2</v>
      </c>
      <c r="AB86" s="4" t="n">
        <v>0.7481178026503873</v>
      </c>
      <c r="AC86" s="4" t="n">
        <v>0.6529435596624191</v>
      </c>
      <c r="AD86" s="4" t="n">
        <v>-0.04188219734961274</v>
      </c>
      <c r="AE86" s="2" t="n">
        <v>50</v>
      </c>
      <c r="AF86" s="2" t="inlineStr">
        <is>
          <t>1/1</t>
        </is>
      </c>
      <c r="AG86" s="4" t="n">
        <v>0.060394202020428</v>
      </c>
      <c r="AH86" s="4" t="n">
        <v>-0.008264409650453053</v>
      </c>
      <c r="AI86" s="4" t="n">
        <v>0.05022256472360964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KUYAS.IS</t>
        </is>
      </c>
      <c r="B87" s="2" t="inlineStr">
        <is>
          <t>27.08.2026</t>
        </is>
      </c>
      <c r="C87" s="2" t="n">
        <v>5</v>
      </c>
      <c r="D87" s="3" t="n">
        <v>63</v>
      </c>
      <c r="E87" s="4" t="n">
        <v>0.04875283447845805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0.5214950730547061</v>
      </c>
      <c r="O87" s="2" t="n">
        <v>680</v>
      </c>
      <c r="P87" s="4" t="n">
        <v>0.1635694779035652</v>
      </c>
      <c r="Q87" s="4" t="n">
        <v>0.08785459475769479</v>
      </c>
      <c r="R87" s="4" t="n">
        <v>0.07571488314587037</v>
      </c>
      <c r="S87" s="4" t="n">
        <v>0.7932116350145126</v>
      </c>
      <c r="T87" s="4" t="n">
        <v>0.9145884756125117</v>
      </c>
      <c r="U87" s="4" t="n">
        <v>-0.121376840597999</v>
      </c>
      <c r="V87" s="2" t="n">
        <v>-4</v>
      </c>
      <c r="W87" s="4" t="n">
        <v>0.853145293092371</v>
      </c>
      <c r="X87" s="2" t="n">
        <v>4</v>
      </c>
      <c r="Y87" s="4" t="n">
        <v>0.7714131644813319</v>
      </c>
      <c r="Z87" s="2" t="n">
        <v>4</v>
      </c>
      <c r="AA87" s="2" t="n">
        <v>4</v>
      </c>
      <c r="AB87" s="4" t="n">
        <v>0.853145293092371</v>
      </c>
      <c r="AC87" s="4" t="n">
        <v>0.7714131644813319</v>
      </c>
      <c r="AD87" s="4" t="n">
        <v>-0.04885470690762905</v>
      </c>
      <c r="AE87" s="2" t="n">
        <v>95</v>
      </c>
      <c r="AF87" s="2" t="inlineStr">
        <is>
          <t>3/5</t>
        </is>
      </c>
      <c r="AG87" s="4" t="n">
        <v>0.09285711857142864</v>
      </c>
      <c r="AH87" s="4" t="n">
        <v>-0.008730146666666605</v>
      </c>
      <c r="AI87" s="4" t="n">
        <v>0.03968253968253976</v>
      </c>
      <c r="AJ87" s="2" t="inlineStr">
        <is>
          <t>EVET</t>
        </is>
      </c>
      <c r="AK87" s="2" t="inlineStr">
        <is>
          <t>devam (3/5)</t>
        </is>
      </c>
    </row>
    <row r="88">
      <c r="A88" s="2" t="inlineStr">
        <is>
          <t>TUPRS.IS</t>
        </is>
      </c>
      <c r="B88" s="2" t="inlineStr">
        <is>
          <t>27.08.2026</t>
        </is>
      </c>
      <c r="C88" s="2" t="n">
        <v>5</v>
      </c>
      <c r="D88" s="3" t="n">
        <v>380.75</v>
      </c>
      <c r="E88" s="4" t="n">
        <v>0.04183472469749554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0.5469401662804961</v>
      </c>
      <c r="O88" s="2" t="n">
        <v>753</v>
      </c>
      <c r="P88" s="4" t="n">
        <v>0.09067770881778074</v>
      </c>
      <c r="Q88" s="4" t="n">
        <v>0.02533894294518476</v>
      </c>
      <c r="R88" s="4" t="n">
        <v>0.06533876587259599</v>
      </c>
      <c r="S88" s="4" t="n">
        <v>0.8241798956626907</v>
      </c>
      <c r="T88" s="4" t="n">
        <v>0.7954197251129116</v>
      </c>
      <c r="U88" s="4" t="n">
        <v>0.02876017054977908</v>
      </c>
      <c r="V88" s="2" t="n">
        <v>0</v>
      </c>
      <c r="W88" s="4" t="n">
        <v>0.8571749180071248</v>
      </c>
      <c r="X88" s="2" t="n">
        <v>4</v>
      </c>
      <c r="Y88" s="4" t="n">
        <v>0.7890969584606613</v>
      </c>
      <c r="Z88" s="2" t="n">
        <v>4</v>
      </c>
      <c r="AA88" s="2" t="n">
        <v>0</v>
      </c>
      <c r="AB88" s="4" t="n">
        <v>0.8571749180071248</v>
      </c>
      <c r="AC88" s="4" t="n">
        <v>0.7890969584606613</v>
      </c>
      <c r="AD88" s="4" t="n">
        <v>0.04117491800712481</v>
      </c>
      <c r="AE88" s="2" t="n">
        <v>47</v>
      </c>
      <c r="AF88" s="2" t="inlineStr">
        <is>
          <t>3/5</t>
        </is>
      </c>
      <c r="AG88" s="4" t="n">
        <v>0.09586342744583053</v>
      </c>
      <c r="AH88" s="4" t="n">
        <v>0</v>
      </c>
      <c r="AI88" s="4" t="n">
        <v>0.08010505581089955</v>
      </c>
      <c r="AJ88" s="2" t="inlineStr">
        <is>
          <t>EVET</t>
        </is>
      </c>
      <c r="AK88" s="2" t="inlineStr">
        <is>
          <t>devam (3/5)</t>
        </is>
      </c>
    </row>
    <row r="89">
      <c r="A89" s="2" t="inlineStr">
        <is>
          <t>TRALT.IS</t>
        </is>
      </c>
      <c r="B89" s="2" t="inlineStr">
        <is>
          <t>27.08.2026</t>
        </is>
      </c>
      <c r="C89" s="2" t="n">
        <v>10</v>
      </c>
      <c r="D89" s="3" t="n">
        <v>54.29999924</v>
      </c>
      <c r="E89" s="4" t="n">
        <v>0.04718495559332798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0.5544487258078641</v>
      </c>
      <c r="O89" s="2" t="n">
        <v>753</v>
      </c>
      <c r="P89" s="4" t="n">
        <v>0.1504754179022682</v>
      </c>
      <c r="Q89" s="4" t="n">
        <v>0.08686871242614755</v>
      </c>
      <c r="R89" s="4" t="n">
        <v>0.06360670547612066</v>
      </c>
      <c r="S89" s="4" t="n">
        <v>0.9229753704667227</v>
      </c>
      <c r="T89" s="4" t="n">
        <v>0.9087701030200477</v>
      </c>
      <c r="U89" s="4" t="n">
        <v>0.01420526744667505</v>
      </c>
      <c r="V89" s="2" t="n">
        <v>2</v>
      </c>
      <c r="W89" s="4" t="n">
        <v>0.9193890837370396</v>
      </c>
      <c r="X89" s="2" t="n">
        <v>4</v>
      </c>
      <c r="Y89" s="4" t="n">
        <v>0.8249590802240632</v>
      </c>
      <c r="Z89" s="2" t="n">
        <v>4</v>
      </c>
      <c r="AA89" s="2" t="n">
        <v>4</v>
      </c>
      <c r="AB89" s="4" t="n">
        <v>0.9193890837370396</v>
      </c>
      <c r="AC89" s="4" t="n">
        <v>0.8249590802240632</v>
      </c>
      <c r="AD89" s="4" t="n">
        <v>0.001389083737039609</v>
      </c>
      <c r="AE89" s="2" t="n">
        <v>103</v>
      </c>
      <c r="AF89" s="2" t="inlineStr">
        <is>
          <t>3/10</t>
        </is>
      </c>
      <c r="AG89" s="4" t="n">
        <v>0.02762430977890373</v>
      </c>
      <c r="AH89" s="4" t="n">
        <v>-0.07734808156140949</v>
      </c>
      <c r="AI89" s="4" t="n">
        <v>-0.07550641873636965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27.08.2026</t>
        </is>
      </c>
      <c r="C90" s="2" t="n">
        <v>3</v>
      </c>
      <c r="D90" s="3" t="n">
        <v>65</v>
      </c>
      <c r="E90" s="4" t="n">
        <v>0.06197800689010988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0.1360638060644213</v>
      </c>
      <c r="Q90" s="4" t="n">
        <v>0.07690763045887043</v>
      </c>
      <c r="R90" s="4" t="n">
        <v>0.05915617560555082</v>
      </c>
      <c r="S90" s="4" t="n">
        <v>0.8317331630088777</v>
      </c>
      <c r="T90" s="4" t="n">
        <v>0.8318954633882003</v>
      </c>
      <c r="U90" s="4" t="n">
        <v>-0.000162300379322633</v>
      </c>
      <c r="V90" s="2" t="n">
        <v>0</v>
      </c>
      <c r="W90" s="4" t="n">
        <v>0.8045922449006015</v>
      </c>
      <c r="X90" s="2" t="n">
        <v>4</v>
      </c>
      <c r="Y90" s="4" t="n">
        <v>0.8211672389757479</v>
      </c>
      <c r="Z90" s="2" t="n">
        <v>4</v>
      </c>
      <c r="AA90" s="2" t="n">
        <v>0</v>
      </c>
      <c r="AB90" s="4" t="n">
        <v>0.8045922449006015</v>
      </c>
      <c r="AC90" s="4" t="n">
        <v>0.8211672389757479</v>
      </c>
      <c r="AD90" s="4" t="n">
        <v>-0.06740775509939845</v>
      </c>
      <c r="AE90" s="2" t="n">
        <v>58</v>
      </c>
      <c r="AF90" s="2" t="inlineStr">
        <is>
          <t>3/3</t>
        </is>
      </c>
      <c r="AG90" s="4" t="n">
        <v>0.02230764538461538</v>
      </c>
      <c r="AH90" s="4" t="n">
        <v>-0.007692307692307665</v>
      </c>
      <c r="AI90" s="4" t="n">
        <v>0.009230745692307751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SOKM.IS</t>
        </is>
      </c>
      <c r="B91" s="2" t="inlineStr">
        <is>
          <t>27.08.2026</t>
        </is>
      </c>
      <c r="C91" s="2" t="n">
        <v>10</v>
      </c>
      <c r="D91" s="3" t="n">
        <v>56.29999924</v>
      </c>
      <c r="E91" s="4" t="n">
        <v>0.04285714674701856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0.5018551236749117</v>
      </c>
      <c r="O91" s="2" t="n">
        <v>323</v>
      </c>
      <c r="P91" s="4" t="n">
        <v>0.0948640856889558</v>
      </c>
      <c r="Q91" s="4" t="n">
        <v>0.04556902446651714</v>
      </c>
      <c r="R91" s="4" t="n">
        <v>0.04929506122243865</v>
      </c>
      <c r="S91" s="4" t="n">
        <v>0.8852264339995327</v>
      </c>
      <c r="T91" s="4" t="n">
        <v>0.930514307550862</v>
      </c>
      <c r="U91" s="4" t="n">
        <v>-0.04528787355132924</v>
      </c>
      <c r="V91" s="2" t="n">
        <v>-2</v>
      </c>
      <c r="W91" s="4" t="n">
        <v>0.9176616549896928</v>
      </c>
      <c r="X91" s="2" t="n">
        <v>4</v>
      </c>
      <c r="Y91" s="4" t="n">
        <v>0.8488918682908935</v>
      </c>
      <c r="Z91" s="2" t="n">
        <v>4</v>
      </c>
      <c r="AA91" s="2" t="n">
        <v>4</v>
      </c>
      <c r="AB91" s="4" t="n">
        <v>0.9176616549896928</v>
      </c>
      <c r="AC91" s="4" t="n">
        <v>0.8488918682908935</v>
      </c>
      <c r="AD91" s="4" t="n">
        <v>0.04966165498969277</v>
      </c>
      <c r="AE91" s="2" t="n">
        <v>62</v>
      </c>
      <c r="AF91" s="2" t="inlineStr">
        <is>
          <t>3/10</t>
        </is>
      </c>
      <c r="AG91" s="4" t="n">
        <v>0.03463589318513827</v>
      </c>
      <c r="AH91" s="4" t="n">
        <v>-0.01865007556259424</v>
      </c>
      <c r="AI91" s="4" t="n">
        <v>-0.0142095781669499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SOKM.IS</t>
        </is>
      </c>
      <c r="B92" s="2" t="inlineStr">
        <is>
          <t>27.08.2026</t>
        </is>
      </c>
      <c r="C92" s="2" t="n">
        <v>3</v>
      </c>
      <c r="D92" s="3" t="n">
        <v>56.29999924</v>
      </c>
      <c r="E92" s="4" t="n">
        <v>0.04285714674701856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0.5428615479494295</v>
      </c>
      <c r="O92" s="2" t="n">
        <v>323</v>
      </c>
      <c r="P92" s="4" t="n">
        <v>0.1120785851399344</v>
      </c>
      <c r="Q92" s="4" t="n">
        <v>0.07146679085843353</v>
      </c>
      <c r="R92" s="4" t="n">
        <v>0.04061179428150084</v>
      </c>
      <c r="S92" s="4" t="n">
        <v>0.8003339380344526</v>
      </c>
      <c r="T92" s="4" t="n">
        <v>0.8223126089996393</v>
      </c>
      <c r="U92" s="4" t="n">
        <v>-0.02197867096518669</v>
      </c>
      <c r="V92" s="2" t="n">
        <v>-2</v>
      </c>
      <c r="W92" s="4" t="n">
        <v>0.8502869520839522</v>
      </c>
      <c r="X92" s="2" t="n">
        <v>4</v>
      </c>
      <c r="Y92" s="4" t="n">
        <v>0.7466401993034877</v>
      </c>
      <c r="Z92" s="2" t="n">
        <v>4</v>
      </c>
      <c r="AA92" s="2" t="n">
        <v>4</v>
      </c>
      <c r="AB92" s="4" t="n">
        <v>0.8502869520839522</v>
      </c>
      <c r="AC92" s="4" t="n">
        <v>0.7466401993034877</v>
      </c>
      <c r="AD92" s="4" t="n">
        <v>0.06628695208395219</v>
      </c>
      <c r="AE92" s="2" t="n">
        <v>62</v>
      </c>
      <c r="AF92" s="2" t="inlineStr">
        <is>
          <t>3/3</t>
        </is>
      </c>
      <c r="AG92" s="4" t="n">
        <v>0.03463589318513827</v>
      </c>
      <c r="AH92" s="4" t="n">
        <v>-0.01865007556259424</v>
      </c>
      <c r="AI92" s="4" t="n">
        <v>-0.0142095781669499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AKSEN.IS</t>
        </is>
      </c>
      <c r="B93" s="2" t="inlineStr">
        <is>
          <t>27.08.2026</t>
        </is>
      </c>
      <c r="C93" s="2" t="n">
        <v>10</v>
      </c>
      <c r="D93" s="3" t="n">
        <v>83.40000153</v>
      </c>
      <c r="E93" s="4" t="n">
        <v>0.04509249138756324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0.5272536687631028</v>
      </c>
      <c r="O93" s="2" t="n">
        <v>753</v>
      </c>
      <c r="P93" s="4" t="n">
        <v>0.1206939856104971</v>
      </c>
      <c r="Q93" s="4" t="n">
        <v>0.08018430255284996</v>
      </c>
      <c r="R93" s="4" t="n">
        <v>0.04050968305764718</v>
      </c>
      <c r="S93" s="4" t="n">
        <v>0.9098506475537734</v>
      </c>
      <c r="T93" s="4" t="n">
        <v>0.8802073544591059</v>
      </c>
      <c r="U93" s="4" t="n">
        <v>0.02964329309466751</v>
      </c>
      <c r="V93" s="2" t="n">
        <v>4</v>
      </c>
      <c r="W93" s="4" t="n">
        <v>0.899056774702731</v>
      </c>
      <c r="X93" s="2" t="n">
        <v>4</v>
      </c>
      <c r="Y93" s="4" t="n">
        <v>0.8419749627445089</v>
      </c>
      <c r="Z93" s="2" t="n">
        <v>4</v>
      </c>
      <c r="AA93" s="2" t="n">
        <v>4</v>
      </c>
      <c r="AB93" s="4" t="n">
        <v>0.899056774702731</v>
      </c>
      <c r="AC93" s="4" t="n">
        <v>0.8419749627445089</v>
      </c>
      <c r="AD93" s="4" t="n">
        <v>-0.01494322529726899</v>
      </c>
      <c r="AE93" s="2" t="n">
        <v>78</v>
      </c>
      <c r="AF93" s="2" t="inlineStr">
        <is>
          <t>3/10</t>
        </is>
      </c>
      <c r="AG93" s="4" t="n">
        <v>0.01019182799048579</v>
      </c>
      <c r="AH93" s="4" t="n">
        <v>-0.06654679805975294</v>
      </c>
      <c r="AI93" s="4" t="n">
        <v>-0.0617506167328723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27.08.2026</t>
        </is>
      </c>
      <c r="C94" s="2" t="n">
        <v>3</v>
      </c>
      <c r="D94" s="3" t="n">
        <v>63</v>
      </c>
      <c r="E94" s="4" t="n">
        <v>0.04875283447845805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0.5018810810810811</v>
      </c>
      <c r="O94" s="2" t="n">
        <v>680</v>
      </c>
      <c r="P94" s="4" t="n">
        <v>0.1239742987882767</v>
      </c>
      <c r="Q94" s="4" t="n">
        <v>0.1027574893258029</v>
      </c>
      <c r="R94" s="4" t="n">
        <v>0.02121680946247384</v>
      </c>
      <c r="S94" s="4" t="n">
        <v>0.7275758058561241</v>
      </c>
      <c r="T94" s="4" t="n">
        <v>0.8988920466997911</v>
      </c>
      <c r="U94" s="4" t="n">
        <v>-0.1713162408436669</v>
      </c>
      <c r="V94" s="2" t="n">
        <v>-4</v>
      </c>
      <c r="W94" s="4" t="n">
        <v>0.798015642948823</v>
      </c>
      <c r="X94" s="2" t="n">
        <v>4</v>
      </c>
      <c r="Y94" s="4" t="n">
        <v>0.7195089301582686</v>
      </c>
      <c r="Z94" s="2" t="n">
        <v>4</v>
      </c>
      <c r="AA94" s="2" t="n">
        <v>2</v>
      </c>
      <c r="AB94" s="4" t="n">
        <v>0.798015642948823</v>
      </c>
      <c r="AC94" s="4" t="n">
        <v>0.7195089301582686</v>
      </c>
      <c r="AD94" s="4" t="n">
        <v>-0.07398435705117701</v>
      </c>
      <c r="AE94" s="2" t="n">
        <v>95</v>
      </c>
      <c r="AF94" s="2" t="inlineStr">
        <is>
          <t>3/3</t>
        </is>
      </c>
      <c r="AG94" s="4" t="n">
        <v>0.09285711857142864</v>
      </c>
      <c r="AH94" s="4" t="n">
        <v>-0.008730146666666605</v>
      </c>
      <c r="AI94" s="4" t="n">
        <v>0.03968253968253976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KLRHO.IS</t>
        </is>
      </c>
      <c r="B95" s="2" t="inlineStr">
        <is>
          <t>27.08.2026</t>
        </is>
      </c>
      <c r="C95" s="2" t="n">
        <v>1</v>
      </c>
      <c r="D95" s="3" t="n">
        <v>65</v>
      </c>
      <c r="E95" s="4" t="n">
        <v>0.06197800689010988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0.06404536075499026</v>
      </c>
      <c r="Q95" s="4" t="n">
        <v>0.04666673195787621</v>
      </c>
      <c r="R95" s="4" t="n">
        <v>0.01737862879711405</v>
      </c>
      <c r="S95" s="4" t="n">
        <v>0.7115011281297449</v>
      </c>
      <c r="T95" s="4" t="n">
        <v>0.7270187995389166</v>
      </c>
      <c r="U95" s="4" t="n">
        <v>-0.01551767140917171</v>
      </c>
      <c r="V95" s="2" t="n">
        <v>-2</v>
      </c>
      <c r="W95" s="4" t="n">
        <v>0.7466856458910027</v>
      </c>
      <c r="X95" s="2" t="n">
        <v>4</v>
      </c>
      <c r="Y95" s="4" t="n">
        <v>0.700311033135867</v>
      </c>
      <c r="Z95" s="2" t="n">
        <v>2</v>
      </c>
      <c r="AA95" s="2" t="n">
        <v>2</v>
      </c>
      <c r="AB95" s="4" t="n">
        <v>0.7466856458910027</v>
      </c>
      <c r="AC95" s="4" t="n">
        <v>0.6394040483735435</v>
      </c>
      <c r="AD95" s="4" t="n">
        <v>-0.07331435410899723</v>
      </c>
      <c r="AE95" s="2" t="n">
        <v>58</v>
      </c>
      <c r="AF95" s="2" t="inlineStr">
        <is>
          <t>1/1</t>
        </is>
      </c>
      <c r="AG95" s="4" t="n">
        <v>0.02230764538461538</v>
      </c>
      <c r="AH95" s="4" t="n">
        <v>-0.007692307692307665</v>
      </c>
      <c r="AI95" s="4" t="n">
        <v>0.01230773923076933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AEFES.IS</t>
        </is>
      </c>
      <c r="B96" s="2" t="inlineStr">
        <is>
          <t>27.08.2026</t>
        </is>
      </c>
      <c r="C96" s="2" t="n">
        <v>1</v>
      </c>
      <c r="D96" s="3" t="n">
        <v>18.53000069</v>
      </c>
      <c r="E96" s="4" t="n">
        <v>0.03496261380102207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0.5290674327371575</v>
      </c>
      <c r="O96" s="2" t="n">
        <v>753</v>
      </c>
      <c r="P96" s="4" t="n">
        <v>0.1078307990554115</v>
      </c>
      <c r="Q96" s="4" t="n">
        <v>0.09225548188842719</v>
      </c>
      <c r="R96" s="4" t="n">
        <v>0.01557531716698431</v>
      </c>
      <c r="S96" s="4" t="n">
        <v>0.6240124852008992</v>
      </c>
      <c r="T96" s="4" t="n">
        <v>0.5735420217242839</v>
      </c>
      <c r="U96" s="4" t="n">
        <v>0.05047046347661532</v>
      </c>
      <c r="V96" s="2" t="n">
        <v>2</v>
      </c>
      <c r="W96" s="4" t="n">
        <v>0.6476226665364184</v>
      </c>
      <c r="X96" s="2" t="n">
        <v>4</v>
      </c>
      <c r="Y96" s="4" t="n">
        <v>0.6213868419612201</v>
      </c>
      <c r="Z96" s="2" t="n">
        <v>1</v>
      </c>
      <c r="AA96" s="2" t="n">
        <v>4</v>
      </c>
      <c r="AB96" s="4" t="n">
        <v>0.6476226665364184</v>
      </c>
      <c r="AC96" s="4" t="n">
        <v>0.5383716364354854</v>
      </c>
      <c r="AD96" s="4" t="n">
        <v>0.02362266653641842</v>
      </c>
      <c r="AE96" s="2" t="n">
        <v>268</v>
      </c>
      <c r="AF96" s="2" t="inlineStr">
        <is>
          <t>1/1</t>
        </is>
      </c>
      <c r="AG96" s="4" t="n">
        <v>0.007555282503338034</v>
      </c>
      <c r="AH96" s="4" t="n">
        <v>-0.01133302710092898</v>
      </c>
      <c r="AI96" s="4" t="n">
        <v>-0.00647602998011565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27.08.2026</t>
        </is>
      </c>
      <c r="C97" s="2" t="n">
        <v>5</v>
      </c>
      <c r="D97" s="3" t="n">
        <v>56.29999924</v>
      </c>
      <c r="E97" s="4" t="n">
        <v>0.04285714674701856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0.5045681063122923</v>
      </c>
      <c r="O97" s="2" t="n">
        <v>323</v>
      </c>
      <c r="P97" s="4" t="n">
        <v>0.06164278057663326</v>
      </c>
      <c r="Q97" s="4" t="n">
        <v>0.05018769514710551</v>
      </c>
      <c r="R97" s="4" t="n">
        <v>0.01145508542952775</v>
      </c>
      <c r="S97" s="4" t="n">
        <v>0.8490276572106761</v>
      </c>
      <c r="T97" s="4" t="n">
        <v>0.8828013495395947</v>
      </c>
      <c r="U97" s="4" t="n">
        <v>-0.03377369232891858</v>
      </c>
      <c r="V97" s="2" t="n">
        <v>0</v>
      </c>
      <c r="W97" s="4" t="n">
        <v>0.9104500229899219</v>
      </c>
      <c r="X97" s="2" t="n">
        <v>4</v>
      </c>
      <c r="Y97" s="4" t="n">
        <v>0.8009172301588889</v>
      </c>
      <c r="Z97" s="2" t="n">
        <v>4</v>
      </c>
      <c r="AA97" s="2" t="n">
        <v>4</v>
      </c>
      <c r="AB97" s="4" t="n">
        <v>0.9104500229899219</v>
      </c>
      <c r="AC97" s="4" t="n">
        <v>0.8009172301588889</v>
      </c>
      <c r="AD97" s="4" t="n">
        <v>0.08245002298992199</v>
      </c>
      <c r="AE97" s="2" t="n">
        <v>62</v>
      </c>
      <c r="AF97" s="2" t="inlineStr">
        <is>
          <t>3/5</t>
        </is>
      </c>
      <c r="AG97" s="4" t="n">
        <v>0.03463589318513827</v>
      </c>
      <c r="AH97" s="4" t="n">
        <v>-0.01865007556259424</v>
      </c>
      <c r="AI97" s="4" t="n">
        <v>-0.0142095781669499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EFOR.IS</t>
        </is>
      </c>
      <c r="B98" s="2" t="inlineStr">
        <is>
          <t>27.08.2026</t>
        </is>
      </c>
      <c r="C98" s="2" t="n">
        <v>1</v>
      </c>
      <c r="D98" s="3" t="n">
        <v>19.03000069</v>
      </c>
      <c r="E98" s="4" t="n">
        <v>0.07214174736547828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0.1558885402635861</v>
      </c>
      <c r="Q98" s="4" t="n">
        <v>0.1486171449513641</v>
      </c>
      <c r="R98" s="4" t="n">
        <v>0.007271395312222012</v>
      </c>
      <c r="S98" s="4" t="n">
        <v>0.7241755523477558</v>
      </c>
      <c r="T98" s="4" t="n">
        <v>0.6316394299785534</v>
      </c>
      <c r="U98" s="4" t="n">
        <v>0.09253612236920239</v>
      </c>
      <c r="V98" s="2" t="n">
        <v>4</v>
      </c>
      <c r="W98" s="4" t="n">
        <v>0.7596967183670265</v>
      </c>
      <c r="X98" s="2" t="n">
        <v>4</v>
      </c>
      <c r="Y98" s="4" t="n">
        <v>0.7264994147452418</v>
      </c>
      <c r="Z98" s="2" t="n">
        <v>2</v>
      </c>
      <c r="AA98" s="2" t="n">
        <v>2</v>
      </c>
      <c r="AB98" s="4" t="n">
        <v>0.7596967183670265</v>
      </c>
      <c r="AC98" s="4" t="n">
        <v>0.6519989782176437</v>
      </c>
      <c r="AD98" s="4" t="n">
        <v>0.003696718367026453</v>
      </c>
      <c r="AE98" s="2" t="n">
        <v>49</v>
      </c>
      <c r="AF98" s="2" t="inlineStr">
        <is>
          <t>1/1</t>
        </is>
      </c>
      <c r="AG98" s="4" t="n">
        <v>0.008933266623018632</v>
      </c>
      <c r="AH98" s="4" t="n">
        <v>-0.04308994115963961</v>
      </c>
      <c r="AI98" s="4" t="n">
        <v>0.008407768481273559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SASA.IS</t>
        </is>
      </c>
      <c r="B99" s="2" t="inlineStr">
        <is>
          <t>27.08.2026</t>
        </is>
      </c>
      <c r="C99" s="2" t="n">
        <v>10</v>
      </c>
      <c r="D99" s="3" t="n">
        <v>2.38000011</v>
      </c>
      <c r="E99" s="4" t="n">
        <v>0.04201680838217628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0.5133337310583462</v>
      </c>
      <c r="O99" s="2" t="n">
        <v>752</v>
      </c>
      <c r="P99" s="4" t="n">
        <v>0.1564398515993505</v>
      </c>
      <c r="Q99" s="4" t="n">
        <v>0.1500652690068267</v>
      </c>
      <c r="R99" s="4" t="n">
        <v>0.006374582592523853</v>
      </c>
      <c r="S99" s="4" t="n">
        <v>0.8622434334469883</v>
      </c>
      <c r="T99" s="4" t="n">
        <v>0.8891481050504837</v>
      </c>
      <c r="U99" s="4" t="n">
        <v>-0.02690467160349541</v>
      </c>
      <c r="V99" s="2" t="n">
        <v>0</v>
      </c>
      <c r="W99" s="4" t="n">
        <v>0.9117475256267138</v>
      </c>
      <c r="X99" s="2" t="n">
        <v>4</v>
      </c>
      <c r="Y99" s="4" t="n">
        <v>0.8809936058873119</v>
      </c>
      <c r="Z99" s="2" t="n">
        <v>4</v>
      </c>
      <c r="AA99" s="2" t="n">
        <v>2</v>
      </c>
      <c r="AB99" s="4" t="n">
        <v>0.9117475256267138</v>
      </c>
      <c r="AC99" s="4" t="n">
        <v>0.8809936058873119</v>
      </c>
      <c r="AD99" s="4" t="n">
        <v>0.0477475256267138</v>
      </c>
      <c r="AE99" s="2" t="n">
        <v>63</v>
      </c>
      <c r="AF99" s="2" t="inlineStr">
        <is>
          <t>3/10</t>
        </is>
      </c>
      <c r="AG99" s="4" t="n">
        <v>0.01680670930725281</v>
      </c>
      <c r="AH99" s="4" t="n">
        <v>-0.02100848222229701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RALYH.IS</t>
        </is>
      </c>
      <c r="B100" s="2" t="inlineStr">
        <is>
          <t>27.08.2026</t>
        </is>
      </c>
      <c r="C100" s="2" t="n">
        <v>1</v>
      </c>
      <c r="D100" s="3" t="n">
        <v>261.75</v>
      </c>
      <c r="E100" s="4" t="n">
        <v>0.04405785153499795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0.5879947507791812</v>
      </c>
      <c r="O100" s="2" t="n">
        <v>753</v>
      </c>
      <c r="P100" s="4" t="n">
        <v>0.08742700015604934</v>
      </c>
      <c r="Q100" s="4" t="n">
        <v>0.09172674960750556</v>
      </c>
      <c r="R100" s="4" t="n">
        <v>-0.004299749451456211</v>
      </c>
      <c r="S100" s="4" t="n">
        <v>0.5843197775043421</v>
      </c>
      <c r="T100" s="4" t="n">
        <v>0.6783882608715532</v>
      </c>
      <c r="U100" s="4" t="n">
        <v>-0.09406848336721119</v>
      </c>
      <c r="V100" s="2" t="n">
        <v>-2</v>
      </c>
      <c r="W100" s="4" t="n">
        <v>0.6611349235276364</v>
      </c>
      <c r="X100" s="2" t="n">
        <v>3</v>
      </c>
      <c r="Y100" s="4" t="n">
        <v>0.6935966818632338</v>
      </c>
      <c r="Z100" s="2" t="n">
        <v>3</v>
      </c>
      <c r="AA100" s="2" t="n">
        <v>-2</v>
      </c>
      <c r="AB100" s="4" t="n">
        <v>0.6390910290740428</v>
      </c>
      <c r="AC100" s="4" t="n">
        <v>0.6675408519306205</v>
      </c>
      <c r="AD100" s="4" t="n">
        <v>-0.1409089709259572</v>
      </c>
      <c r="AE100" s="2" t="n">
        <v>52</v>
      </c>
      <c r="AF100" s="2" t="inlineStr">
        <is>
          <t>1/1</t>
        </is>
      </c>
      <c r="AG100" s="4" t="n">
        <v>0.02196752626552056</v>
      </c>
      <c r="AH100" s="4" t="n">
        <v>-0.01528175740210125</v>
      </c>
      <c r="AI100" s="4" t="n">
        <v>0.01528175740210114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27.08.2026</t>
        </is>
      </c>
      <c r="C101" s="2" t="n">
        <v>1</v>
      </c>
      <c r="D101" s="3" t="n">
        <v>54.29999924</v>
      </c>
      <c r="E101" s="4" t="n">
        <v>0.04718495559332798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KACIN</t>
        </is>
      </c>
      <c r="M101" s="2" t="inlineStr">
        <is>
          <t>GUVENILIR</t>
        </is>
      </c>
      <c r="N101" s="3" t="n">
        <v>0.5716305732484076</v>
      </c>
      <c r="O101" s="2" t="n">
        <v>753</v>
      </c>
      <c r="P101" s="4" t="n">
        <v>0.1134426687823489</v>
      </c>
      <c r="Q101" s="4" t="n">
        <v>0.1199793204012126</v>
      </c>
      <c r="R101" s="4" t="n">
        <v>-0.006536651618863701</v>
      </c>
      <c r="S101" s="4" t="n">
        <v>0.6724849663314407</v>
      </c>
      <c r="T101" s="4" t="n">
        <v>0.5716544589970052</v>
      </c>
      <c r="U101" s="4" t="n">
        <v>0.1008305073344355</v>
      </c>
      <c r="V101" s="2" t="n">
        <v>4</v>
      </c>
      <c r="W101" s="4" t="n">
        <v>0.6971373676516569</v>
      </c>
      <c r="X101" s="2" t="n">
        <v>4</v>
      </c>
      <c r="Y101" s="4" t="n"/>
      <c r="Z101" s="2" t="n">
        <v>0</v>
      </c>
      <c r="AA101" s="2" t="n">
        <v>4</v>
      </c>
      <c r="AB101" s="4" t="n">
        <v>0.6971373676516569</v>
      </c>
      <c r="AC101" s="4" t="n">
        <v>0.5531962495101197</v>
      </c>
      <c r="AD101" s="4" t="n">
        <v>-0.04686263234834309</v>
      </c>
      <c r="AE101" s="2" t="n">
        <v>104</v>
      </c>
      <c r="AF101" s="2" t="inlineStr">
        <is>
          <t>1/1</t>
        </is>
      </c>
      <c r="AG101" s="4" t="n">
        <v>0.02762430977890373</v>
      </c>
      <c r="AH101" s="4" t="n">
        <v>-0.01657454369422939</v>
      </c>
      <c r="AI101" s="4" t="n">
        <v>-0.006445644289110208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RALYH.IS</t>
        </is>
      </c>
      <c r="B102" s="2" t="inlineStr">
        <is>
          <t>27.08.2026</t>
        </is>
      </c>
      <c r="C102" s="2" t="n">
        <v>3</v>
      </c>
      <c r="D102" s="3" t="n">
        <v>261.75</v>
      </c>
      <c r="E102" s="4" t="n">
        <v>0.04405785153499795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0.5808575214807848</v>
      </c>
      <c r="O102" s="2" t="n">
        <v>753</v>
      </c>
      <c r="P102" s="4" t="n">
        <v>0.1005959555787063</v>
      </c>
      <c r="Q102" s="4" t="n">
        <v>0.1200158039119029</v>
      </c>
      <c r="R102" s="4" t="n">
        <v>-0.01941984833319658</v>
      </c>
      <c r="S102" s="4" t="n">
        <v>0.7481055117359439</v>
      </c>
      <c r="T102" s="4" t="n">
        <v>0.8670053201804172</v>
      </c>
      <c r="U102" s="4" t="n">
        <v>-0.1188998084444733</v>
      </c>
      <c r="V102" s="2" t="n">
        <v>-4</v>
      </c>
      <c r="W102" s="4" t="n">
        <v>0.8240158912550923</v>
      </c>
      <c r="X102" s="2" t="n">
        <v>4</v>
      </c>
      <c r="Y102" s="4" t="n">
        <v>0.7987744452408524</v>
      </c>
      <c r="Z102" s="2" t="n">
        <v>4</v>
      </c>
      <c r="AA102" s="2" t="n">
        <v>2</v>
      </c>
      <c r="AB102" s="4" t="n">
        <v>0.8240158912550923</v>
      </c>
      <c r="AC102" s="4" t="n">
        <v>0.7987744452408524</v>
      </c>
      <c r="AD102" s="4" t="n">
        <v>-0.05798410874490767</v>
      </c>
      <c r="AE102" s="2" t="n">
        <v>51</v>
      </c>
      <c r="AF102" s="2" t="inlineStr">
        <is>
          <t>3/3</t>
        </is>
      </c>
      <c r="AG102" s="4" t="n">
        <v>0.03629417382999045</v>
      </c>
      <c r="AH102" s="4" t="n">
        <v>-0.01528175740210125</v>
      </c>
      <c r="AI102" s="4" t="n">
        <v>0.01337153772683863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BRSAN.IS</t>
        </is>
      </c>
      <c r="B103" s="2" t="inlineStr">
        <is>
          <t>27.08.2026</t>
        </is>
      </c>
      <c r="C103" s="2" t="n">
        <v>3</v>
      </c>
      <c r="D103" s="3" t="n">
        <v>732</v>
      </c>
      <c r="E103" s="4" t="n">
        <v>0.05079039812646371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0.5591955504015805</v>
      </c>
      <c r="O103" s="2" t="n">
        <v>753</v>
      </c>
      <c r="P103" s="4" t="n">
        <v>0.2434450587965273</v>
      </c>
      <c r="Q103" s="4" t="n">
        <v>0.07184387096818379</v>
      </c>
      <c r="R103" s="4" t="n">
        <v>0.1716011878283435</v>
      </c>
      <c r="S103" s="4" t="n">
        <v>0.8796770985006034</v>
      </c>
      <c r="T103" s="4" t="n">
        <v>0.7972537761963777</v>
      </c>
      <c r="U103" s="4" t="n">
        <v>0.08242332230422567</v>
      </c>
      <c r="V103" s="2" t="n">
        <v>2</v>
      </c>
      <c r="W103" s="4" t="n">
        <v>0.8890859260968222</v>
      </c>
      <c r="X103" s="2" t="n">
        <v>4</v>
      </c>
      <c r="Y103" s="4" t="n">
        <v>0.6799916575387406</v>
      </c>
      <c r="Z103" s="2" t="n">
        <v>4</v>
      </c>
      <c r="AA103" s="2" t="n">
        <v>4</v>
      </c>
      <c r="AB103" s="4" t="n">
        <v>0.8890859260968222</v>
      </c>
      <c r="AC103" s="4" t="n">
        <v>0.6799916575387406</v>
      </c>
      <c r="AD103" s="4" t="n">
        <v>0.05108592609682228</v>
      </c>
      <c r="AE103" s="2" t="n">
        <v>281</v>
      </c>
      <c r="AF103" s="2" t="inlineStr">
        <is>
          <t>3/3</t>
        </is>
      </c>
      <c r="AG103" s="4" t="n">
        <v>0.02390710382513661</v>
      </c>
      <c r="AH103" s="4" t="n">
        <v>-0.02868852459016391</v>
      </c>
      <c r="AI103" s="4" t="n">
        <v>-0.02527322404371579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27.08.2026</t>
        </is>
      </c>
      <c r="C104" s="2" t="n">
        <v>5</v>
      </c>
      <c r="D104" s="3" t="n">
        <v>2.01999998</v>
      </c>
      <c r="E104" s="4" t="n">
        <v>0.02121639059195858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0.5847997797683332</v>
      </c>
      <c r="O104" s="2" t="n">
        <v>753</v>
      </c>
      <c r="P104" s="4" t="n">
        <v>0.1554095772917149</v>
      </c>
      <c r="Q104" s="4" t="n">
        <v>0.06493033077225596</v>
      </c>
      <c r="R104" s="4" t="n">
        <v>0.09047924651945891</v>
      </c>
      <c r="S104" s="4" t="n">
        <v>0.8635630555614338</v>
      </c>
      <c r="T104" s="4" t="n">
        <v>0.8411678787167358</v>
      </c>
      <c r="U104" s="4" t="n">
        <v>0.02239517684469794</v>
      </c>
      <c r="V104" s="2" t="n">
        <v>0</v>
      </c>
      <c r="W104" s="4" t="n">
        <v>0.854784869221923</v>
      </c>
      <c r="X104" s="2" t="n">
        <v>4</v>
      </c>
      <c r="Y104" s="4" t="n">
        <v>0.7595454609281191</v>
      </c>
      <c r="Z104" s="2" t="n">
        <v>4</v>
      </c>
      <c r="AA104" s="2" t="n">
        <v>4</v>
      </c>
      <c r="AB104" s="4" t="n">
        <v>0.854784869221923</v>
      </c>
      <c r="AC104" s="4" t="n">
        <v>0.7595454609281191</v>
      </c>
      <c r="AD104" s="4" t="n">
        <v>0.008784869221923008</v>
      </c>
      <c r="AE104" s="2" t="n">
        <v>200</v>
      </c>
      <c r="AF104" s="2" t="inlineStr">
        <is>
          <t>3/5</t>
        </is>
      </c>
      <c r="AG104" s="4" t="n">
        <v>0.02475245074012311</v>
      </c>
      <c r="AH104" s="4" t="n">
        <v>-0.004950490148024844</v>
      </c>
      <c r="AI104" s="4" t="n">
        <v>0.004950490148024622</v>
      </c>
      <c r="AJ104" s="2" t="inlineStr">
        <is>
          <t>EVET</t>
        </is>
      </c>
      <c r="AK104" s="2" t="inlineStr">
        <is>
          <t>devam (3/5)</t>
        </is>
      </c>
    </row>
    <row r="105">
      <c r="A105" s="2" t="inlineStr">
        <is>
          <t>OYAKC.IS</t>
        </is>
      </c>
      <c r="B105" s="2" t="inlineStr">
        <is>
          <t>27.08.2026</t>
        </is>
      </c>
      <c r="C105" s="2" t="n">
        <v>3</v>
      </c>
      <c r="D105" s="3" t="n">
        <v>23.02000046</v>
      </c>
      <c r="E105" s="4" t="n">
        <v>0.02718133323492684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0.586708707252001</v>
      </c>
      <c r="O105" s="2" t="n">
        <v>753</v>
      </c>
      <c r="P105" s="4" t="n">
        <v>0.2009299897195742</v>
      </c>
      <c r="Q105" s="4" t="n">
        <v>0.1338708347075086</v>
      </c>
      <c r="R105" s="4" t="n">
        <v>0.06705915501206561</v>
      </c>
      <c r="S105" s="4" t="n">
        <v>0.7955095516450199</v>
      </c>
      <c r="T105" s="4" t="n">
        <v>0.7512130138918134</v>
      </c>
      <c r="U105" s="4" t="n">
        <v>0.04429653775320652</v>
      </c>
      <c r="V105" s="2" t="n">
        <v>4</v>
      </c>
      <c r="W105" s="4" t="n">
        <v>0.8153266148881171</v>
      </c>
      <c r="X105" s="2" t="n">
        <v>4</v>
      </c>
      <c r="Y105" s="4" t="n">
        <v>0.7034991388405023</v>
      </c>
      <c r="Z105" s="2" t="n">
        <v>4</v>
      </c>
      <c r="AA105" s="2" t="n">
        <v>4</v>
      </c>
      <c r="AB105" s="4" t="n">
        <v>0.8153266148881171</v>
      </c>
      <c r="AC105" s="4" t="n">
        <v>0.7034991388405023</v>
      </c>
      <c r="AD105" s="4" t="n">
        <v>0.01532661488811704</v>
      </c>
      <c r="AE105" s="2" t="n">
        <v>127</v>
      </c>
      <c r="AF105" s="2" t="inlineStr">
        <is>
          <t>3/3</t>
        </is>
      </c>
      <c r="AG105" s="4" t="n">
        <v>0.009556876872451658</v>
      </c>
      <c r="AH105" s="4" t="n">
        <v>-0.03214594940107995</v>
      </c>
      <c r="AI105" s="4" t="n">
        <v>-0.0286707140230873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VAKBN.IS</t>
        </is>
      </c>
      <c r="B106" s="2" t="inlineStr">
        <is>
          <t>27.08.2026</t>
        </is>
      </c>
      <c r="C106" s="2" t="n">
        <v>1</v>
      </c>
      <c r="D106" s="3" t="n">
        <v>32.20000076</v>
      </c>
      <c r="E106" s="4" t="n">
        <v>0.03220940152460508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0.58201643017177</v>
      </c>
      <c r="O106" s="2" t="n">
        <v>753</v>
      </c>
      <c r="P106" s="4" t="n">
        <v>0.1388053675455579</v>
      </c>
      <c r="Q106" s="4" t="n">
        <v>0.07314482038630288</v>
      </c>
      <c r="R106" s="4" t="n">
        <v>0.06566054715925504</v>
      </c>
      <c r="S106" s="4" t="n">
        <v>0.6472199017000491</v>
      </c>
      <c r="T106" s="4" t="n">
        <v>0.5647682325780106</v>
      </c>
      <c r="U106" s="4" t="n">
        <v>0.0824516691220385</v>
      </c>
      <c r="V106" s="2" t="n">
        <v>2</v>
      </c>
      <c r="W106" s="4" t="n">
        <v>0.6672636665534305</v>
      </c>
      <c r="X106" s="2" t="n">
        <v>4</v>
      </c>
      <c r="Y106" s="4" t="n"/>
      <c r="Z106" s="2" t="n">
        <v>0</v>
      </c>
      <c r="AA106" s="2" t="n">
        <v>4</v>
      </c>
      <c r="AB106" s="4" t="n">
        <v>0.6672636665534305</v>
      </c>
      <c r="AC106" s="4" t="n">
        <v>0.5366173618089314</v>
      </c>
      <c r="AD106" s="4" t="n">
        <v>-0.04473633344656947</v>
      </c>
      <c r="AE106" s="2" t="n">
        <v>242</v>
      </c>
      <c r="AF106" s="2" t="inlineStr">
        <is>
          <t>1/1</t>
        </is>
      </c>
      <c r="AG106" s="4" t="n">
        <v>0.07888201428725661</v>
      </c>
      <c r="AH106" s="4" t="n">
        <v>-0.001242264256393844</v>
      </c>
      <c r="AI106" s="4" t="n">
        <v>0.04285717507542075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TSKB.IS</t>
        </is>
      </c>
      <c r="B107" s="2" t="inlineStr">
        <is>
          <t>27.08.2026</t>
        </is>
      </c>
      <c r="C107" s="2" t="n">
        <v>1</v>
      </c>
      <c r="D107" s="3" t="n">
        <v>11.11999989</v>
      </c>
      <c r="E107" s="4" t="n">
        <v>0.02177543296206425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0.601822457378013</v>
      </c>
      <c r="O107" s="2" t="n">
        <v>753</v>
      </c>
      <c r="P107" s="4" t="n">
        <v>0.1257440844728775</v>
      </c>
      <c r="Q107" s="4" t="n">
        <v>0.08801396389591004</v>
      </c>
      <c r="R107" s="4" t="n">
        <v>0.03773012057696745</v>
      </c>
      <c r="S107" s="4" t="n">
        <v>0.6363989866290857</v>
      </c>
      <c r="T107" s="4" t="n">
        <v>0.6002396684820455</v>
      </c>
      <c r="U107" s="4" t="n">
        <v>0.03615931814704021</v>
      </c>
      <c r="V107" s="2" t="n">
        <v>2</v>
      </c>
      <c r="W107" s="4" t="n">
        <v>0.6701268111899377</v>
      </c>
      <c r="X107" s="2" t="n">
        <v>3</v>
      </c>
      <c r="Y107" s="4" t="n"/>
      <c r="Z107" s="2" t="n">
        <v>0</v>
      </c>
      <c r="AA107" s="2" t="n">
        <v>4</v>
      </c>
      <c r="AB107" s="4" t="n">
        <v>0.6493773183813838</v>
      </c>
      <c r="AC107" s="4" t="n">
        <v>0.468898628030566</v>
      </c>
      <c r="AD107" s="4" t="n">
        <v>0.09137731838138374</v>
      </c>
      <c r="AE107" s="2" t="n">
        <v>190</v>
      </c>
      <c r="AF107" s="2" t="inlineStr">
        <is>
          <t>1/1</t>
        </is>
      </c>
      <c r="AG107" s="4" t="n">
        <v>0.01978419623887229</v>
      </c>
      <c r="AH107" s="4" t="n">
        <v>-0.004496420907788456</v>
      </c>
      <c r="AI107" s="4" t="n">
        <v>0.01528777623036448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ARCLK.IS</t>
        </is>
      </c>
      <c r="B108" s="2" t="inlineStr">
        <is>
          <t>27.08.2026</t>
        </is>
      </c>
      <c r="C108" s="2" t="n">
        <v>3</v>
      </c>
      <c r="D108" s="3" t="n">
        <v>93.94999695</v>
      </c>
      <c r="E108" s="4" t="n">
        <v>0.01478749908874495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0.5667074307011414</v>
      </c>
      <c r="O108" s="2" t="n">
        <v>754</v>
      </c>
      <c r="P108" s="4" t="n">
        <v>0.1458772112831096</v>
      </c>
      <c r="Q108" s="4" t="n">
        <v>0.1235224301093899</v>
      </c>
      <c r="R108" s="4" t="n">
        <v>0.02235478117371967</v>
      </c>
      <c r="S108" s="4" t="n">
        <v>0.7964681116388685</v>
      </c>
      <c r="T108" s="4" t="n">
        <v>0.7405749222019401</v>
      </c>
      <c r="U108" s="4" t="n">
        <v>0.05589318943692845</v>
      </c>
      <c r="V108" s="2" t="n">
        <v>2</v>
      </c>
      <c r="W108" s="4" t="n">
        <v>0.7980093276033872</v>
      </c>
      <c r="X108" s="2" t="n">
        <v>4</v>
      </c>
      <c r="Y108" s="4" t="n">
        <v>0.7152769805186027</v>
      </c>
      <c r="Z108" s="2" t="n">
        <v>4</v>
      </c>
      <c r="AA108" s="2" t="n">
        <v>2</v>
      </c>
      <c r="AB108" s="4" t="n">
        <v>0.7980093276033872</v>
      </c>
      <c r="AC108" s="4" t="n">
        <v>0.7152769805186027</v>
      </c>
      <c r="AD108" s="4" t="n">
        <v>0.04000932760338716</v>
      </c>
      <c r="AE108" s="2" t="n">
        <v>55</v>
      </c>
      <c r="AF108" s="2" t="inlineStr">
        <is>
          <t>3/3</t>
        </is>
      </c>
      <c r="AG108" s="4" t="n">
        <v>0.005854210408252625</v>
      </c>
      <c r="AH108" s="4" t="n">
        <v>-0.03725385964475014</v>
      </c>
      <c r="AI108" s="4" t="n">
        <v>-0.03033526953190602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27.08.2026</t>
        </is>
      </c>
      <c r="C109" s="2" t="n">
        <v>3</v>
      </c>
      <c r="D109" s="3" t="n">
        <v>3.9000001</v>
      </c>
      <c r="E109" s="4" t="n">
        <v>0.02161172307222687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0.4849726775956284</v>
      </c>
      <c r="O109" s="2" t="n">
        <v>73</v>
      </c>
      <c r="P109" s="4" t="n">
        <v>0.2000930870159964</v>
      </c>
      <c r="Q109" s="4" t="n">
        <v>0.02475042467330526</v>
      </c>
      <c r="R109" s="4" t="n">
        <v>0.1753426623426911</v>
      </c>
      <c r="S109" s="4" t="n">
        <v>0.8983283306975453</v>
      </c>
      <c r="T109" s="4" t="n">
        <v>0.8195961715161033</v>
      </c>
      <c r="U109" s="4" t="n">
        <v>0.07873215918144194</v>
      </c>
      <c r="V109" s="2" t="n">
        <v>4</v>
      </c>
      <c r="W109" s="4" t="n">
        <v>0.8581487030228787</v>
      </c>
      <c r="X109" s="2" t="n">
        <v>4</v>
      </c>
      <c r="Y109" s="4" t="n">
        <v>0.7387059085114225</v>
      </c>
      <c r="Z109" s="2" t="n">
        <v>4</v>
      </c>
      <c r="AA109" s="2" t="n">
        <v>4</v>
      </c>
      <c r="AB109" s="4" t="n">
        <v>0.8581487030228787</v>
      </c>
      <c r="AC109" s="4" t="n">
        <v>0.7387059085114225</v>
      </c>
      <c r="AD109" s="4" t="n">
        <v>0.0001487030228787267</v>
      </c>
      <c r="AE109" s="2" t="n">
        <v>53</v>
      </c>
      <c r="AF109" s="2" t="inlineStr">
        <is>
          <t>3/3</t>
        </is>
      </c>
      <c r="AG109" s="4" t="n">
        <v>0.07948716206443152</v>
      </c>
      <c r="AH109" s="4" t="n">
        <v>-0.005128202432610252</v>
      </c>
      <c r="AI109" s="4" t="n">
        <v>0.01538459960552307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GUBRF.IS</t>
        </is>
      </c>
      <c r="B110" s="2" t="inlineStr">
        <is>
          <t>27.08.2026</t>
        </is>
      </c>
      <c r="C110" s="2" t="n">
        <v>3</v>
      </c>
      <c r="D110" s="3" t="n">
        <v>488</v>
      </c>
      <c r="E110" s="4" t="n">
        <v>0.04391100702576112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0.5380680494057329</v>
      </c>
      <c r="O110" s="2" t="n">
        <v>753</v>
      </c>
      <c r="P110" s="4" t="n">
        <v>0.2334891622718979</v>
      </c>
      <c r="Q110" s="4" t="n">
        <v>0.07517026820037925</v>
      </c>
      <c r="R110" s="4" t="n">
        <v>0.1583188940715187</v>
      </c>
      <c r="S110" s="4" t="n">
        <v>0.8219221130144956</v>
      </c>
      <c r="T110" s="4" t="n">
        <v>0.7860858476776166</v>
      </c>
      <c r="U110" s="4" t="n">
        <v>0.035836265336879</v>
      </c>
      <c r="V110" s="2" t="n">
        <v>2</v>
      </c>
      <c r="W110" s="4" t="n">
        <v>0.8378449326096039</v>
      </c>
      <c r="X110" s="2" t="n">
        <v>4</v>
      </c>
      <c r="Y110" s="4" t="n">
        <v>0.6712712625626599</v>
      </c>
      <c r="Z110" s="2" t="n">
        <v>3</v>
      </c>
      <c r="AA110" s="2" t="n">
        <v>4</v>
      </c>
      <c r="AB110" s="4" t="n">
        <v>0.8378449326096039</v>
      </c>
      <c r="AC110" s="4" t="n">
        <v>0.6381552738308383</v>
      </c>
      <c r="AD110" s="4" t="n">
        <v>0.001844932609603944</v>
      </c>
      <c r="AE110" s="2" t="n">
        <v>136</v>
      </c>
      <c r="AF110" s="2" t="inlineStr">
        <is>
          <t>3/3</t>
        </is>
      </c>
      <c r="AG110" s="4" t="n">
        <v>0.04098360655737698</v>
      </c>
      <c r="AH110" s="4" t="n">
        <v>-0.03688524590163933</v>
      </c>
      <c r="AI110" s="4" t="n">
        <v>-0.03022540983606559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ANSGR.IS</t>
        </is>
      </c>
      <c r="B111" s="2" t="inlineStr">
        <is>
          <t>27.08.2026</t>
        </is>
      </c>
      <c r="C111" s="2" t="n">
        <v>10</v>
      </c>
      <c r="D111" s="3" t="n">
        <v>27.18000031</v>
      </c>
      <c r="E111" s="4" t="n">
        <v>0.02806685133025822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0.4638947123223853</v>
      </c>
      <c r="O111" s="2" t="n">
        <v>753</v>
      </c>
      <c r="P111" s="4" t="n">
        <v>0.2717625983002896</v>
      </c>
      <c r="Q111" s="4" t="n">
        <v>0.1174633242060207</v>
      </c>
      <c r="R111" s="4" t="n">
        <v>0.1542992740942689</v>
      </c>
      <c r="S111" s="4" t="n">
        <v>0.9015224770481377</v>
      </c>
      <c r="T111" s="4" t="n">
        <v>0.8211301160179318</v>
      </c>
      <c r="U111" s="4" t="n">
        <v>0.08039236103020586</v>
      </c>
      <c r="V111" s="2" t="n">
        <v>2</v>
      </c>
      <c r="W111" s="4" t="n">
        <v>0.8933540086089684</v>
      </c>
      <c r="X111" s="2" t="n">
        <v>4</v>
      </c>
      <c r="Y111" s="4" t="n">
        <v>0.7604082717861752</v>
      </c>
      <c r="Z111" s="2" t="n">
        <v>4</v>
      </c>
      <c r="AA111" s="2" t="n">
        <v>4</v>
      </c>
      <c r="AB111" s="4" t="n">
        <v>0.8933540086089684</v>
      </c>
      <c r="AC111" s="4" t="n">
        <v>0.7604082717861752</v>
      </c>
      <c r="AD111" s="4" t="n">
        <v>0.005354008608968397</v>
      </c>
      <c r="AE111" s="2" t="n">
        <v>271</v>
      </c>
      <c r="AF111" s="2" t="inlineStr">
        <is>
          <t>3/10</t>
        </is>
      </c>
      <c r="AG111" s="4" t="n">
        <v>0.01766002702448088</v>
      </c>
      <c r="AH111" s="4" t="n">
        <v>-0.008830013880158138</v>
      </c>
      <c r="AI111" s="4" t="n">
        <v>0.0007358517208200244</v>
      </c>
      <c r="AJ111" s="2" t="inlineStr">
        <is>
          <t>EVET</t>
        </is>
      </c>
      <c r="AK111" s="2" t="inlineStr">
        <is>
          <t>devam (3/10)</t>
        </is>
      </c>
    </row>
    <row r="112">
      <c r="A112" s="2" t="inlineStr">
        <is>
          <t>EUREN.IS</t>
        </is>
      </c>
      <c r="B112" s="2" t="inlineStr">
        <is>
          <t>27.08.2026</t>
        </is>
      </c>
      <c r="C112" s="2" t="n">
        <v>5</v>
      </c>
      <c r="D112" s="3" t="n">
        <v>3.9000001</v>
      </c>
      <c r="E112" s="4" t="n">
        <v>0.02161172307222687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0.4806295399515739</v>
      </c>
      <c r="O112" s="2" t="n">
        <v>73</v>
      </c>
      <c r="P112" s="4" t="n">
        <v>0.2113210987118158</v>
      </c>
      <c r="Q112" s="4" t="n">
        <v>0.07312646141075785</v>
      </c>
      <c r="R112" s="4" t="n">
        <v>0.138194637301058</v>
      </c>
      <c r="S112" s="4" t="n">
        <v>0.9306661932137831</v>
      </c>
      <c r="T112" s="4" t="n">
        <v>0.8759421065522943</v>
      </c>
      <c r="U112" s="4" t="n">
        <v>0.05472408666148876</v>
      </c>
      <c r="V112" s="2" t="n">
        <v>4</v>
      </c>
      <c r="W112" s="4" t="n">
        <v>0.9028698441157774</v>
      </c>
      <c r="X112" s="2" t="n">
        <v>4</v>
      </c>
      <c r="Y112" s="4" t="n">
        <v>0.8021101411757976</v>
      </c>
      <c r="Z112" s="2" t="n">
        <v>4</v>
      </c>
      <c r="AA112" s="2" t="n">
        <v>2</v>
      </c>
      <c r="AB112" s="4" t="n">
        <v>0.9028698441157774</v>
      </c>
      <c r="AC112" s="4" t="n">
        <v>0.8021101411757976</v>
      </c>
      <c r="AD112" s="4" t="n">
        <v>0.01286984411577741</v>
      </c>
      <c r="AE112" s="2" t="n">
        <v>53</v>
      </c>
      <c r="AF112" s="2" t="inlineStr">
        <is>
          <t>3/5</t>
        </is>
      </c>
      <c r="AG112" s="4" t="n">
        <v>0.07948716206443152</v>
      </c>
      <c r="AH112" s="4" t="n">
        <v>-0.005128202432610252</v>
      </c>
      <c r="AI112" s="4" t="n">
        <v>0.01538459960552307</v>
      </c>
      <c r="AJ112" s="2" t="inlineStr">
        <is>
          <t>EVET</t>
        </is>
      </c>
      <c r="AK112" s="2" t="inlineStr">
        <is>
          <t>devam (3/5)</t>
        </is>
      </c>
    </row>
    <row r="113">
      <c r="A113" s="2" t="inlineStr">
        <is>
          <t>EUREN.IS</t>
        </is>
      </c>
      <c r="B113" s="2" t="inlineStr">
        <is>
          <t>27.08.2026</t>
        </is>
      </c>
      <c r="C113" s="2" t="n">
        <v>1</v>
      </c>
      <c r="D113" s="3" t="n">
        <v>3.9000001</v>
      </c>
      <c r="E113" s="4" t="n">
        <v>0.02161172307222687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0.5482758620689655</v>
      </c>
      <c r="O113" s="2" t="n">
        <v>73</v>
      </c>
      <c r="P113" s="4" t="n">
        <v>0.2111314876917029</v>
      </c>
      <c r="Q113" s="4" t="n">
        <v>0.07965882566177096</v>
      </c>
      <c r="R113" s="4" t="n">
        <v>0.131472662029932</v>
      </c>
      <c r="S113" s="4" t="n">
        <v>0.7063008004351959</v>
      </c>
      <c r="T113" s="4" t="n">
        <v>0.6283293746988885</v>
      </c>
      <c r="U113" s="4" t="n">
        <v>0.07797142573630744</v>
      </c>
      <c r="V113" s="2" t="n">
        <v>4</v>
      </c>
      <c r="W113" s="4" t="n">
        <v>0.8003281637408395</v>
      </c>
      <c r="X113" s="2" t="n">
        <v>4</v>
      </c>
      <c r="Y113" s="4" t="n"/>
      <c r="Z113" s="2" t="n">
        <v>0</v>
      </c>
      <c r="AA113" s="2" t="n">
        <v>4</v>
      </c>
      <c r="AB113" s="4" t="n">
        <v>0.8003281637408395</v>
      </c>
      <c r="AC113" s="4" t="n">
        <v>0.5547885701661317</v>
      </c>
      <c r="AD113" s="4" t="n">
        <v>0.0683281637408395</v>
      </c>
      <c r="AE113" s="2" t="n">
        <v>54</v>
      </c>
      <c r="AF113" s="2" t="inlineStr">
        <is>
          <t>1/1</t>
        </is>
      </c>
      <c r="AG113" s="4" t="n">
        <v>0.05128199868507699</v>
      </c>
      <c r="AH113" s="4" t="n">
        <v>-0.005128202432610252</v>
      </c>
      <c r="AI113" s="4" t="n">
        <v>0.02820516081525226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EREGL.IS</t>
        </is>
      </c>
      <c r="B114" s="2" t="inlineStr">
        <is>
          <t>27.08.2026</t>
        </is>
      </c>
      <c r="C114" s="2" t="n">
        <v>3</v>
      </c>
      <c r="D114" s="3" t="n">
        <v>38.59999847</v>
      </c>
      <c r="E114" s="4" t="n">
        <v>0.02686898074673127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0.5109835846790338</v>
      </c>
      <c r="O114" s="2" t="n">
        <v>753</v>
      </c>
      <c r="P114" s="4" t="n">
        <v>0.1562380196295414</v>
      </c>
      <c r="Q114" s="4" t="n">
        <v>0.03683351327923769</v>
      </c>
      <c r="R114" s="4" t="n">
        <v>0.1194045063503037</v>
      </c>
      <c r="S114" s="4" t="n">
        <v>0.7587822263643218</v>
      </c>
      <c r="T114" s="4" t="n">
        <v>0.7924493123101244</v>
      </c>
      <c r="U114" s="4" t="n">
        <v>-0.03366708594580259</v>
      </c>
      <c r="V114" s="2" t="n">
        <v>-2</v>
      </c>
      <c r="W114" s="4" t="n">
        <v>0.7986371067033491</v>
      </c>
      <c r="X114" s="2" t="n">
        <v>4</v>
      </c>
      <c r="Y114" s="4" t="n"/>
      <c r="Z114" s="2" t="n">
        <v>0</v>
      </c>
      <c r="AA114" s="2" t="n">
        <v>4</v>
      </c>
      <c r="AB114" s="4" t="n">
        <v>0.7986371067033491</v>
      </c>
      <c r="AC114" s="4" t="n">
        <v>0.4875983892119167</v>
      </c>
      <c r="AD114" s="4" t="n">
        <v>0.0006371067033490441</v>
      </c>
      <c r="AE114" s="2" t="n">
        <v>160</v>
      </c>
      <c r="AF114" s="2" t="inlineStr">
        <is>
          <t>3/3</t>
        </is>
      </c>
      <c r="AG114" s="4" t="n">
        <v>0.0388601051672528</v>
      </c>
      <c r="AH114" s="4" t="n">
        <v>-0.006735708039006028</v>
      </c>
      <c r="AI114" s="4" t="n">
        <v>-0.002590634040509632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EUREN.IS</t>
        </is>
      </c>
      <c r="B115" s="2" t="inlineStr">
        <is>
          <t>27.08.2026</t>
        </is>
      </c>
      <c r="C115" s="2" t="n">
        <v>10</v>
      </c>
      <c r="D115" s="3" t="n">
        <v>3.9000001</v>
      </c>
      <c r="E115" s="4" t="n">
        <v>0.02161172307222687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0.5669398907103825</v>
      </c>
      <c r="O115" s="2" t="n">
        <v>73</v>
      </c>
      <c r="P115" s="4" t="n">
        <v>0.1843810915167493</v>
      </c>
      <c r="Q115" s="4" t="n">
        <v>0.07850437185227611</v>
      </c>
      <c r="R115" s="4" t="n">
        <v>0.1058767196644731</v>
      </c>
      <c r="S115" s="4" t="n">
        <v>0.9728590120576349</v>
      </c>
      <c r="T115" s="4" t="n">
        <v>0.8899460560875821</v>
      </c>
      <c r="U115" s="4" t="n">
        <v>0.08291295597005277</v>
      </c>
      <c r="V115" s="2" t="n">
        <v>4</v>
      </c>
      <c r="W115" s="4" t="n">
        <v>0.9070228760992217</v>
      </c>
      <c r="X115" s="2" t="n">
        <v>4</v>
      </c>
      <c r="Y115" s="4" t="n">
        <v>0.8291384318226176</v>
      </c>
      <c r="Z115" s="2" t="n">
        <v>4</v>
      </c>
      <c r="AA115" s="2" t="n">
        <v>2</v>
      </c>
      <c r="AB115" s="4" t="n">
        <v>0.9070228760992217</v>
      </c>
      <c r="AC115" s="4" t="n">
        <v>0.8291384318226176</v>
      </c>
      <c r="AD115" s="4" t="n">
        <v>-0.01297712390077832</v>
      </c>
      <c r="AE115" s="2" t="n">
        <v>53</v>
      </c>
      <c r="AF115" s="2" t="inlineStr">
        <is>
          <t>3/10</t>
        </is>
      </c>
      <c r="AG115" s="4" t="n">
        <v>0.07948716206443152</v>
      </c>
      <c r="AH115" s="4" t="n">
        <v>-0.005128202432610252</v>
      </c>
      <c r="AI115" s="4" t="n">
        <v>0.01538459960552307</v>
      </c>
      <c r="AJ115" s="2" t="inlineStr">
        <is>
          <t>EVET</t>
        </is>
      </c>
      <c r="AK115" s="2" t="inlineStr">
        <is>
          <t>devam (3/10)</t>
        </is>
      </c>
    </row>
    <row r="116">
      <c r="A116" s="2" t="inlineStr">
        <is>
          <t>OTKAR.IS</t>
        </is>
      </c>
      <c r="B116" s="2" t="inlineStr">
        <is>
          <t>27.08.2026</t>
        </is>
      </c>
      <c r="C116" s="2" t="n">
        <v>1</v>
      </c>
      <c r="D116" s="3" t="n">
        <v>328</v>
      </c>
      <c r="E116" s="4" t="n">
        <v>0.04246515679442508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0.5468885570016357</v>
      </c>
      <c r="O116" s="2" t="n">
        <v>754</v>
      </c>
      <c r="P116" s="4" t="n">
        <v>0.1735000601357158</v>
      </c>
      <c r="Q116" s="4" t="n">
        <v>0.07039721178557264</v>
      </c>
      <c r="R116" s="4" t="n">
        <v>0.1031028483501431</v>
      </c>
      <c r="S116" s="4" t="n">
        <v>0.698741988581341</v>
      </c>
      <c r="T116" s="4" t="n">
        <v>0.6022705058602044</v>
      </c>
      <c r="U116" s="4" t="n">
        <v>0.09647148272113659</v>
      </c>
      <c r="V116" s="2" t="n">
        <v>4</v>
      </c>
      <c r="W116" s="4" t="n">
        <v>0.7083666324281856</v>
      </c>
      <c r="X116" s="2" t="n">
        <v>3</v>
      </c>
      <c r="Y116" s="4" t="n"/>
      <c r="Z116" s="2" t="n">
        <v>0</v>
      </c>
      <c r="AA116" s="2" t="n">
        <v>2</v>
      </c>
      <c r="AB116" s="4" t="n">
        <v>0.6688233715244337</v>
      </c>
      <c r="AC116" s="4" t="n">
        <v>0.3994552370537296</v>
      </c>
      <c r="AD116" s="4" t="n">
        <v>0.06882337152443374</v>
      </c>
      <c r="AE116" s="2" t="n">
        <v>82</v>
      </c>
      <c r="AF116" s="2" t="inlineStr">
        <is>
          <t>1/1</t>
        </is>
      </c>
      <c r="AG116" s="4" t="n">
        <v>0.02210365853658547</v>
      </c>
      <c r="AH116" s="4" t="n">
        <v>-0.005335365853658569</v>
      </c>
      <c r="AI116" s="4" t="n">
        <v>0.01143292682926833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BTCIM.IS</t>
        </is>
      </c>
      <c r="B117" s="2" t="inlineStr">
        <is>
          <t>27.08.2026</t>
        </is>
      </c>
      <c r="C117" s="2" t="n">
        <v>5</v>
      </c>
      <c r="D117" s="3" t="n">
        <v>4.57000017</v>
      </c>
      <c r="E117" s="4" t="n">
        <v>0.03376056095107636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0.5040283451061813</v>
      </c>
      <c r="O117" s="2" t="n">
        <v>753</v>
      </c>
      <c r="P117" s="4" t="n">
        <v>0.1996710383534603</v>
      </c>
      <c r="Q117" s="4" t="n">
        <v>0.1260495310068865</v>
      </c>
      <c r="R117" s="4" t="n">
        <v>0.07362150734657377</v>
      </c>
      <c r="S117" s="4" t="n">
        <v>0.860062226854339</v>
      </c>
      <c r="T117" s="4" t="n">
        <v>0.8112394317179918</v>
      </c>
      <c r="U117" s="4" t="n">
        <v>0.04882279513634713</v>
      </c>
      <c r="V117" s="2" t="n">
        <v>4</v>
      </c>
      <c r="W117" s="4" t="n">
        <v>0.8550433407969292</v>
      </c>
      <c r="X117" s="2" t="n">
        <v>4</v>
      </c>
      <c r="Y117" s="4" t="n">
        <v>0.768971829880486</v>
      </c>
      <c r="Z117" s="2" t="n">
        <v>4</v>
      </c>
      <c r="AA117" s="2" t="n">
        <v>4</v>
      </c>
      <c r="AB117" s="4" t="n">
        <v>0.8550433407969292</v>
      </c>
      <c r="AC117" s="4" t="n">
        <v>0.768971829880486</v>
      </c>
      <c r="AD117" s="4" t="n">
        <v>-0.01895665920307077</v>
      </c>
      <c r="AE117" s="2" t="n">
        <v>268</v>
      </c>
      <c r="AF117" s="2" t="inlineStr">
        <is>
          <t>3/5</t>
        </is>
      </c>
      <c r="AG117" s="4" t="n">
        <v>0.004376363075714984</v>
      </c>
      <c r="AH117" s="4" t="n">
        <v>-0.1619256504316497</v>
      </c>
      <c r="AI117" s="4" t="n">
        <v>-0.1050328232263502</v>
      </c>
      <c r="AJ117" s="2" t="inlineStr">
        <is>
          <t>devam (3/5)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27.08.2026</t>
        </is>
      </c>
      <c r="C118" s="2" t="n">
        <v>3</v>
      </c>
      <c r="D118" s="3" t="n">
        <v>77.5</v>
      </c>
      <c r="E118" s="4" t="n">
        <v>0.03631334435944701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0.4744261678223942</v>
      </c>
      <c r="O118" s="2" t="n">
        <v>753</v>
      </c>
      <c r="P118" s="4" t="n">
        <v>0.1508845130474472</v>
      </c>
      <c r="Q118" s="4" t="n">
        <v>0.0783585126346156</v>
      </c>
      <c r="R118" s="4" t="n">
        <v>0.07252600041283155</v>
      </c>
      <c r="S118" s="4" t="n">
        <v>0.8067489885292318</v>
      </c>
      <c r="T118" s="4" t="n">
        <v>0.7580180616037424</v>
      </c>
      <c r="U118" s="4" t="n">
        <v>0.04873092692548942</v>
      </c>
      <c r="V118" s="2" t="n">
        <v>0</v>
      </c>
      <c r="W118" s="4" t="n">
        <v>0.8227919655543758</v>
      </c>
      <c r="X118" s="2" t="n">
        <v>4</v>
      </c>
      <c r="Y118" s="4" t="n">
        <v>0.6961571811673554</v>
      </c>
      <c r="Z118" s="2" t="n">
        <v>4</v>
      </c>
      <c r="AA118" s="2" t="n">
        <v>2</v>
      </c>
      <c r="AB118" s="4" t="n">
        <v>0.8227919655543758</v>
      </c>
      <c r="AC118" s="4" t="n">
        <v>0.6961571811673554</v>
      </c>
      <c r="AD118" s="4" t="n">
        <v>0.05879196555437582</v>
      </c>
      <c r="AE118" s="2" t="n">
        <v>139</v>
      </c>
      <c r="AF118" s="2" t="inlineStr">
        <is>
          <t>3/3</t>
        </is>
      </c>
      <c r="AG118" s="4" t="n">
        <v>0.007096813548387093</v>
      </c>
      <c r="AH118" s="4" t="n">
        <v>-0.02967745870967742</v>
      </c>
      <c r="AI118" s="4" t="n">
        <v>-0.007741915741935501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YKBNK.IS</t>
        </is>
      </c>
      <c r="B119" s="2" t="inlineStr">
        <is>
          <t>27.08.2026</t>
        </is>
      </c>
      <c r="C119" s="2" t="n">
        <v>10</v>
      </c>
      <c r="D119" s="3" t="n">
        <v>36.86000061</v>
      </c>
      <c r="E119" s="4" t="n">
        <v>0.02992015805844868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0.5587167564039811</v>
      </c>
      <c r="O119" s="2" t="n">
        <v>753</v>
      </c>
      <c r="P119" s="4" t="n">
        <v>0.1259995376857126</v>
      </c>
      <c r="Q119" s="4" t="n">
        <v>0.05634526522311334</v>
      </c>
      <c r="R119" s="4" t="n">
        <v>0.06965427246259923</v>
      </c>
      <c r="S119" s="4" t="n">
        <v>0.9003624720393925</v>
      </c>
      <c r="T119" s="4" t="n">
        <v>0.9317726499787715</v>
      </c>
      <c r="U119" s="4" t="n">
        <v>-0.03141017793937906</v>
      </c>
      <c r="V119" s="2" t="n">
        <v>0</v>
      </c>
      <c r="W119" s="4" t="n">
        <v>0.9092223013247759</v>
      </c>
      <c r="X119" s="2" t="n">
        <v>4</v>
      </c>
      <c r="Y119" s="4" t="n">
        <v>0.8688320171423235</v>
      </c>
      <c r="Z119" s="2" t="n">
        <v>4</v>
      </c>
      <c r="AA119" s="2" t="n">
        <v>2</v>
      </c>
      <c r="AB119" s="4" t="n">
        <v>0.9092223013247759</v>
      </c>
      <c r="AC119" s="4" t="n">
        <v>0.8688320171423235</v>
      </c>
      <c r="AD119" s="4" t="n">
        <v>0.02322230132477587</v>
      </c>
      <c r="AE119" s="2" t="n">
        <v>131</v>
      </c>
      <c r="AF119" s="2" t="inlineStr">
        <is>
          <t>3/10</t>
        </is>
      </c>
      <c r="AG119" s="4" t="n">
        <v>0.01627776614407384</v>
      </c>
      <c r="AH119" s="4" t="n">
        <v>-0.01519265764331201</v>
      </c>
      <c r="AI119" s="4" t="n">
        <v>0.003255532501739822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TOASO.IS</t>
        </is>
      </c>
      <c r="B120" s="2" t="inlineStr">
        <is>
          <t>27.08.2026</t>
        </is>
      </c>
      <c r="C120" s="2" t="n">
        <v>5</v>
      </c>
      <c r="D120" s="3" t="n">
        <v>273.5</v>
      </c>
      <c r="E120" s="4" t="n">
        <v>0.03192739618699399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0.5219118745332337</v>
      </c>
      <c r="O120" s="2" t="n">
        <v>753</v>
      </c>
      <c r="P120" s="4" t="n">
        <v>0.132200153146256</v>
      </c>
      <c r="Q120" s="4" t="n">
        <v>0.06610388547560894</v>
      </c>
      <c r="R120" s="4" t="n">
        <v>0.06609626767064702</v>
      </c>
      <c r="S120" s="4" t="n">
        <v>0.9072744422409935</v>
      </c>
      <c r="T120" s="4" t="n">
        <v>0.8619741621120343</v>
      </c>
      <c r="U120" s="4" t="n">
        <v>0.04530028012895926</v>
      </c>
      <c r="V120" s="2" t="n">
        <v>4</v>
      </c>
      <c r="W120" s="4" t="n">
        <v>0.8375993989273319</v>
      </c>
      <c r="X120" s="2" t="n">
        <v>4</v>
      </c>
      <c r="Y120" s="4" t="n">
        <v>0.6995841948347499</v>
      </c>
      <c r="Z120" s="2" t="n">
        <v>4</v>
      </c>
      <c r="AA120" s="2" t="n">
        <v>2</v>
      </c>
      <c r="AB120" s="4" t="n">
        <v>0.8375993989273319</v>
      </c>
      <c r="AC120" s="4" t="n">
        <v>0.6995841948347499</v>
      </c>
      <c r="AD120" s="4" t="n">
        <v>-0.008400601072668046</v>
      </c>
      <c r="AE120" s="2" t="n">
        <v>168</v>
      </c>
      <c r="AF120" s="2" t="inlineStr">
        <is>
          <t>3/5</t>
        </is>
      </c>
      <c r="AG120" s="4" t="n">
        <v>0.01096892138939665</v>
      </c>
      <c r="AH120" s="4" t="n">
        <v>-0.020109689213894</v>
      </c>
      <c r="AI120" s="4" t="n">
        <v>-0.01188299817184646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BIMAS.IS</t>
        </is>
      </c>
      <c r="B121" s="2" t="inlineStr">
        <is>
          <t>27.08.2026</t>
        </is>
      </c>
      <c r="C121" s="2" t="n">
        <v>10</v>
      </c>
      <c r="D121" s="3" t="n">
        <v>413.75</v>
      </c>
      <c r="E121" s="4" t="n">
        <v>0.02792403970651704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0.4557610875863606</v>
      </c>
      <c r="O121" s="2" t="n">
        <v>753</v>
      </c>
      <c r="P121" s="4" t="n">
        <v>0.1402432137642422</v>
      </c>
      <c r="Q121" s="4" t="n">
        <v>0.07507892399192714</v>
      </c>
      <c r="R121" s="4" t="n">
        <v>0.06516428977231503</v>
      </c>
      <c r="S121" s="4" t="n">
        <v>0.8270392589650815</v>
      </c>
      <c r="T121" s="4" t="n">
        <v>0.8982957003308879</v>
      </c>
      <c r="U121" s="4" t="n">
        <v>-0.07125644136580644</v>
      </c>
      <c r="V121" s="2" t="n">
        <v>-4</v>
      </c>
      <c r="W121" s="4" t="n">
        <v>0.9284581146144376</v>
      </c>
      <c r="X121" s="2" t="n">
        <v>4</v>
      </c>
      <c r="Y121" s="4" t="n">
        <v>0.8388955624137726</v>
      </c>
      <c r="Z121" s="2" t="n">
        <v>4</v>
      </c>
      <c r="AA121" s="2" t="n">
        <v>4</v>
      </c>
      <c r="AB121" s="4" t="n">
        <v>0.9284581146144376</v>
      </c>
      <c r="AC121" s="4" t="n">
        <v>0.8388955624137726</v>
      </c>
      <c r="AD121" s="4" t="n">
        <v>0.02245811461443759</v>
      </c>
      <c r="AE121" s="2" t="n">
        <v>80</v>
      </c>
      <c r="AF121" s="2" t="inlineStr">
        <is>
          <t>3/10</t>
        </is>
      </c>
      <c r="AG121" s="4" t="n">
        <v>0.009063444108761365</v>
      </c>
      <c r="AH121" s="4" t="n">
        <v>-0.03504531722054383</v>
      </c>
      <c r="AI121" s="4" t="n">
        <v>-0.02779456193353469</v>
      </c>
      <c r="AJ121" s="2" t="inlineStr">
        <is>
          <t>devam (3/10)</t>
        </is>
      </c>
      <c r="AK121" s="2" t="inlineStr">
        <is>
          <t>EVET</t>
        </is>
      </c>
    </row>
    <row r="122">
      <c r="A122" s="2" t="inlineStr">
        <is>
          <t>TCELL.IS</t>
        </is>
      </c>
      <c r="B122" s="2" t="inlineStr">
        <is>
          <t>27.08.2026</t>
        </is>
      </c>
      <c r="C122" s="2" t="n">
        <v>10</v>
      </c>
      <c r="D122" s="3" t="n">
        <v>102.80000305</v>
      </c>
      <c r="E122" s="4" t="n">
        <v>0.0250833937457887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0.5696879643387815</v>
      </c>
      <c r="O122" s="2" t="n">
        <v>753</v>
      </c>
      <c r="P122" s="4" t="n">
        <v>0.1064723659622083</v>
      </c>
      <c r="Q122" s="4" t="n">
        <v>0.04933087635356304</v>
      </c>
      <c r="R122" s="4" t="n">
        <v>0.05714148960864529</v>
      </c>
      <c r="S122" s="4" t="n">
        <v>0.8878152950541609</v>
      </c>
      <c r="T122" s="4" t="n">
        <v>0.9022874186355854</v>
      </c>
      <c r="U122" s="4" t="n">
        <v>-0.01447212358142447</v>
      </c>
      <c r="V122" s="2" t="n">
        <v>-2</v>
      </c>
      <c r="W122" s="4" t="n">
        <v>0.8893366734697993</v>
      </c>
      <c r="X122" s="2" t="n">
        <v>4</v>
      </c>
      <c r="Y122" s="4" t="n">
        <v>0.764426453345783</v>
      </c>
      <c r="Z122" s="2" t="n">
        <v>4</v>
      </c>
      <c r="AA122" s="2" t="n">
        <v>4</v>
      </c>
      <c r="AB122" s="4" t="n">
        <v>0.8893366734697993</v>
      </c>
      <c r="AC122" s="4" t="n">
        <v>0.764426453345783</v>
      </c>
      <c r="AD122" s="4" t="n">
        <v>0.01133667346979927</v>
      </c>
      <c r="AE122" s="2" t="n">
        <v>168</v>
      </c>
      <c r="AF122" s="2" t="inlineStr">
        <is>
          <t>3/10</t>
        </is>
      </c>
      <c r="AG122" s="4" t="n">
        <v>0.01070037400159385</v>
      </c>
      <c r="AH122" s="4" t="n">
        <v>-0.08998054207742555</v>
      </c>
      <c r="AI122" s="4" t="n">
        <v>-0.07101170071414697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27.08.2026</t>
        </is>
      </c>
      <c r="C123" s="2" t="n">
        <v>5</v>
      </c>
      <c r="D123" s="3" t="n">
        <v>10.94999981</v>
      </c>
      <c r="E123" s="4" t="n">
        <v>0.03059360503182638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0.4650063694267516</v>
      </c>
      <c r="O123" s="2" t="n">
        <v>753</v>
      </c>
      <c r="P123" s="4" t="n">
        <v>0.1796938617195697</v>
      </c>
      <c r="Q123" s="4" t="n">
        <v>0.1225927820828992</v>
      </c>
      <c r="R123" s="4" t="n">
        <v>0.05710107963667045</v>
      </c>
      <c r="S123" s="4" t="n">
        <v>0.80048643233113</v>
      </c>
      <c r="T123" s="4" t="n">
        <v>0.8620401254657551</v>
      </c>
      <c r="U123" s="4" t="n">
        <v>-0.06155369313462511</v>
      </c>
      <c r="V123" s="2" t="n">
        <v>-4</v>
      </c>
      <c r="W123" s="4" t="n">
        <v>0.9010819322804297</v>
      </c>
      <c r="X123" s="2" t="n">
        <v>4</v>
      </c>
      <c r="Y123" s="4" t="n">
        <v>0.7063640440361029</v>
      </c>
      <c r="Z123" s="2" t="n">
        <v>4</v>
      </c>
      <c r="AA123" s="2" t="n">
        <v>4</v>
      </c>
      <c r="AB123" s="4" t="n">
        <v>0.9010819322804297</v>
      </c>
      <c r="AC123" s="4" t="n">
        <v>0.7063640440361029</v>
      </c>
      <c r="AD123" s="4" t="n">
        <v>0.02708193228042965</v>
      </c>
      <c r="AE123" s="2" t="n">
        <v>262</v>
      </c>
      <c r="AF123" s="2" t="inlineStr">
        <is>
          <t>3/5</t>
        </is>
      </c>
      <c r="AG123" s="4" t="n">
        <v>0.00730592889389281</v>
      </c>
      <c r="AH123" s="4" t="n">
        <v>-0.02465748901232168</v>
      </c>
      <c r="AI123" s="4" t="n">
        <v>-0.01735156011842898</v>
      </c>
      <c r="AJ123" s="2" t="inlineStr">
        <is>
          <t>devam (3/5)</t>
        </is>
      </c>
      <c r="AK123" s="2" t="inlineStr">
        <is>
          <t>EVET</t>
        </is>
      </c>
    </row>
    <row r="124">
      <c r="A124" s="2" t="inlineStr">
        <is>
          <t>TOASO.IS</t>
        </is>
      </c>
      <c r="B124" s="2" t="inlineStr">
        <is>
          <t>27.08.2026</t>
        </is>
      </c>
      <c r="C124" s="2" t="n">
        <v>10</v>
      </c>
      <c r="D124" s="3" t="n">
        <v>273.5</v>
      </c>
      <c r="E124" s="4" t="n">
        <v>0.03192739618699399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0.4807015097102612</v>
      </c>
      <c r="O124" s="2" t="n">
        <v>753</v>
      </c>
      <c r="P124" s="4" t="n">
        <v>0.1122032433844361</v>
      </c>
      <c r="Q124" s="4" t="n">
        <v>0.05889461449353635</v>
      </c>
      <c r="R124" s="4" t="n">
        <v>0.0533086288908998</v>
      </c>
      <c r="S124" s="4" t="n">
        <v>0.9452506684255306</v>
      </c>
      <c r="T124" s="4" t="n">
        <v>0.8966942997730479</v>
      </c>
      <c r="U124" s="4" t="n">
        <v>0.0485563686524827</v>
      </c>
      <c r="V124" s="2" t="n">
        <v>4</v>
      </c>
      <c r="W124" s="4" t="n">
        <v>0.8768328140182993</v>
      </c>
      <c r="X124" s="2" t="n">
        <v>4</v>
      </c>
      <c r="Y124" s="4" t="n">
        <v>0.7394039033283643</v>
      </c>
      <c r="Z124" s="2" t="n">
        <v>4</v>
      </c>
      <c r="AA124" s="2" t="n">
        <v>4</v>
      </c>
      <c r="AB124" s="4" t="n">
        <v>0.8768328140182993</v>
      </c>
      <c r="AC124" s="4" t="n">
        <v>0.7394039033283643</v>
      </c>
      <c r="AD124" s="4" t="n">
        <v>-0.001167185981700736</v>
      </c>
      <c r="AE124" s="2" t="n">
        <v>167</v>
      </c>
      <c r="AF124" s="2" t="inlineStr">
        <is>
          <t>3/10</t>
        </is>
      </c>
      <c r="AG124" s="4" t="n">
        <v>0.01096892138939665</v>
      </c>
      <c r="AH124" s="4" t="n">
        <v>-0.020109689213894</v>
      </c>
      <c r="AI124" s="4" t="n">
        <v>-0.01188299817184646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OYAKC.IS</t>
        </is>
      </c>
      <c r="B125" s="2" t="inlineStr">
        <is>
          <t>27.08.2026</t>
        </is>
      </c>
      <c r="C125" s="2" t="n">
        <v>5</v>
      </c>
      <c r="D125" s="3" t="n">
        <v>23.02000046</v>
      </c>
      <c r="E125" s="4" t="n">
        <v>0.02718133323492684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0.555976869845483</v>
      </c>
      <c r="O125" s="2" t="n">
        <v>753</v>
      </c>
      <c r="P125" s="4" t="n">
        <v>0.1722547387546668</v>
      </c>
      <c r="Q125" s="4" t="n">
        <v>0.1202413034660535</v>
      </c>
      <c r="R125" s="4" t="n">
        <v>0.05201343528861323</v>
      </c>
      <c r="S125" s="4" t="n">
        <v>0.8293848743582568</v>
      </c>
      <c r="T125" s="4" t="n">
        <v>0.8452515493655133</v>
      </c>
      <c r="U125" s="4" t="n">
        <v>-0.01586667500725647</v>
      </c>
      <c r="V125" s="2" t="n">
        <v>-4</v>
      </c>
      <c r="W125" s="4" t="n">
        <v>0.8817926262391766</v>
      </c>
      <c r="X125" s="2" t="n">
        <v>4</v>
      </c>
      <c r="Y125" s="4" t="n">
        <v>0.7648576456005705</v>
      </c>
      <c r="Z125" s="2" t="n">
        <v>4</v>
      </c>
      <c r="AA125" s="2" t="n">
        <v>4</v>
      </c>
      <c r="AB125" s="4" t="n">
        <v>0.8817926262391766</v>
      </c>
      <c r="AC125" s="4" t="n">
        <v>0.7648576456005705</v>
      </c>
      <c r="AD125" s="4" t="n">
        <v>0.03979262623917668</v>
      </c>
      <c r="AE125" s="2" t="n">
        <v>127</v>
      </c>
      <c r="AF125" s="2" t="inlineStr">
        <is>
          <t>3/5</t>
        </is>
      </c>
      <c r="AG125" s="4" t="n">
        <v>0.009556876872451658</v>
      </c>
      <c r="AH125" s="4" t="n">
        <v>-0.03214594940107995</v>
      </c>
      <c r="AI125" s="4" t="n">
        <v>-0.0286707140230873</v>
      </c>
      <c r="AJ125" s="2" t="inlineStr">
        <is>
          <t>devam (3/5)</t>
        </is>
      </c>
      <c r="AK125" s="2" t="inlineStr">
        <is>
          <t>EVET</t>
        </is>
      </c>
    </row>
    <row r="126">
      <c r="A126" s="2" t="inlineStr">
        <is>
          <t>PGSUS.IS</t>
        </is>
      </c>
      <c r="B126" s="2" t="inlineStr">
        <is>
          <t>27.08.2026</t>
        </is>
      </c>
      <c r="C126" s="2" t="n">
        <v>10</v>
      </c>
      <c r="D126" s="3" t="n">
        <v>151.5</v>
      </c>
      <c r="E126" s="4" t="n">
        <v>0.02093350466760961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0.513587347232207</v>
      </c>
      <c r="O126" s="2" t="n">
        <v>627</v>
      </c>
      <c r="P126" s="4" t="n">
        <v>0.1427314280536668</v>
      </c>
      <c r="Q126" s="4" t="n">
        <v>0.09344079935368908</v>
      </c>
      <c r="R126" s="4" t="n">
        <v>0.04929062869997776</v>
      </c>
      <c r="S126" s="4" t="n">
        <v>0.8626448693436972</v>
      </c>
      <c r="T126" s="4" t="n">
        <v>0.8819239092693714</v>
      </c>
      <c r="U126" s="4" t="n">
        <v>-0.01927903992567415</v>
      </c>
      <c r="V126" s="2" t="n">
        <v>-4</v>
      </c>
      <c r="W126" s="4" t="n">
        <v>0.8966898800622622</v>
      </c>
      <c r="X126" s="2" t="n">
        <v>4</v>
      </c>
      <c r="Y126" s="4" t="n">
        <v>0.8468474587105045</v>
      </c>
      <c r="Z126" s="2" t="n">
        <v>4</v>
      </c>
      <c r="AA126" s="2" t="n">
        <v>4</v>
      </c>
      <c r="AB126" s="4" t="n">
        <v>0.8966898800622622</v>
      </c>
      <c r="AC126" s="4" t="n">
        <v>0.8468474587105045</v>
      </c>
      <c r="AD126" s="4" t="n">
        <v>0.04868988006226227</v>
      </c>
      <c r="AE126" s="2" t="n">
        <v>95</v>
      </c>
      <c r="AF126" s="2" t="inlineStr">
        <is>
          <t>3/10</t>
        </is>
      </c>
      <c r="AG126" s="4" t="n">
        <v>0.0006601062706270699</v>
      </c>
      <c r="AH126" s="4" t="n">
        <v>-0.0363036303630363</v>
      </c>
      <c r="AI126" s="4" t="n">
        <v>-0.00924088382838284</v>
      </c>
      <c r="AJ126" s="2" t="inlineStr">
        <is>
          <t>devam (3/10)</t>
        </is>
      </c>
      <c r="AK126" s="2" t="inlineStr">
        <is>
          <t>EVET</t>
        </is>
      </c>
    </row>
    <row r="127">
      <c r="A127" s="2" t="inlineStr">
        <is>
          <t>DOAS.IS</t>
        </is>
      </c>
      <c r="B127" s="2" t="inlineStr">
        <is>
          <t>27.08.2026</t>
        </is>
      </c>
      <c r="C127" s="2" t="n">
        <v>10</v>
      </c>
      <c r="D127" s="3" t="n">
        <v>166.6000061</v>
      </c>
      <c r="E127" s="4" t="n">
        <v>0.03018349171339811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0.5181896973198808</v>
      </c>
      <c r="O127" s="2" t="n">
        <v>753</v>
      </c>
      <c r="P127" s="4" t="n">
        <v>0.1179383593462219</v>
      </c>
      <c r="Q127" s="4" t="n">
        <v>0.07369326776827884</v>
      </c>
      <c r="R127" s="4" t="n">
        <v>0.04424509157794308</v>
      </c>
      <c r="S127" s="4" t="n">
        <v>0.870961263457263</v>
      </c>
      <c r="T127" s="4" t="n">
        <v>0.9011635966173038</v>
      </c>
      <c r="U127" s="4" t="n">
        <v>-0.03020233316004084</v>
      </c>
      <c r="V127" s="2" t="n">
        <v>0</v>
      </c>
      <c r="W127" s="4" t="n">
        <v>0.8973625689212537</v>
      </c>
      <c r="X127" s="2" t="n">
        <v>4</v>
      </c>
      <c r="Y127" s="4" t="n">
        <v>0.8542331404143428</v>
      </c>
      <c r="Z127" s="2" t="n">
        <v>4</v>
      </c>
      <c r="AA127" s="2" t="n">
        <v>2</v>
      </c>
      <c r="AB127" s="4" t="n">
        <v>0.8973625689212537</v>
      </c>
      <c r="AC127" s="4" t="n">
        <v>0.8542331404143428</v>
      </c>
      <c r="AD127" s="4" t="n">
        <v>0.01536256892125365</v>
      </c>
      <c r="AE127" s="2" t="n">
        <v>127</v>
      </c>
      <c r="AF127" s="2" t="inlineStr">
        <is>
          <t>3/10</t>
        </is>
      </c>
      <c r="AG127" s="4" t="n">
        <v>0.006002400740608316</v>
      </c>
      <c r="AH127" s="4" t="n">
        <v>-0.02100840259212933</v>
      </c>
      <c r="AI127" s="4" t="n">
        <v>-0.01680674038102581</v>
      </c>
      <c r="AJ127" s="2" t="inlineStr">
        <is>
          <t>devam (3/10)</t>
        </is>
      </c>
      <c r="AK127" s="2" t="inlineStr">
        <is>
          <t>EVET</t>
        </is>
      </c>
    </row>
    <row r="128">
      <c r="A128" s="2" t="inlineStr">
        <is>
          <t>ULKER.IS</t>
        </is>
      </c>
      <c r="B128" s="2" t="inlineStr">
        <is>
          <t>27.08.2026</t>
        </is>
      </c>
      <c r="C128" s="2" t="n">
        <v>1</v>
      </c>
      <c r="D128" s="3" t="n">
        <v>92.65000153</v>
      </c>
      <c r="E128" s="4" t="n">
        <v>0.03203301024890366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0.5248743925541554</v>
      </c>
      <c r="O128" s="2" t="n">
        <v>753</v>
      </c>
      <c r="P128" s="4" t="n">
        <v>0.157850888040603</v>
      </c>
      <c r="Q128" s="4" t="n">
        <v>0.1141588680764057</v>
      </c>
      <c r="R128" s="4" t="n">
        <v>0.04369201996419733</v>
      </c>
      <c r="S128" s="4" t="n">
        <v>0.6428658063749922</v>
      </c>
      <c r="T128" s="4" t="n">
        <v>0.5210749383454044</v>
      </c>
      <c r="U128" s="4" t="n">
        <v>0.1217908680295878</v>
      </c>
      <c r="V128" s="2" t="n">
        <v>4</v>
      </c>
      <c r="W128" s="4" t="n">
        <v>0.6979393399165841</v>
      </c>
      <c r="X128" s="2" t="n">
        <v>4</v>
      </c>
      <c r="Y128" s="4" t="n"/>
      <c r="Z128" s="2" t="n">
        <v>0</v>
      </c>
      <c r="AA128" s="2" t="n">
        <v>4</v>
      </c>
      <c r="AB128" s="4" t="n">
        <v>0.6979393399165841</v>
      </c>
      <c r="AC128" s="4" t="n">
        <v>0.4521812210516817</v>
      </c>
      <c r="AD128" s="4" t="n">
        <v>0.1319393399165841</v>
      </c>
      <c r="AE128" s="2" t="n">
        <v>72</v>
      </c>
      <c r="AF128" s="2" t="inlineStr">
        <is>
          <t>1/1</t>
        </is>
      </c>
      <c r="AG128" s="4" t="n">
        <v>0.007015666586789315</v>
      </c>
      <c r="AH128" s="4" t="n">
        <v>-0.0151106476727545</v>
      </c>
      <c r="AI128" s="4" t="n">
        <v>-0.008094980978032185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ULKER.IS</t>
        </is>
      </c>
      <c r="B129" s="2" t="inlineStr">
        <is>
          <t>27.08.2026</t>
        </is>
      </c>
      <c r="C129" s="2" t="n">
        <v>3</v>
      </c>
      <c r="D129" s="3" t="n">
        <v>92.65000153</v>
      </c>
      <c r="E129" s="4" t="n">
        <v>0.03203301024890366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0.5263002871799907</v>
      </c>
      <c r="O129" s="2" t="n">
        <v>753</v>
      </c>
      <c r="P129" s="4" t="n">
        <v>0.1399546718809964</v>
      </c>
      <c r="Q129" s="4" t="n">
        <v>0.1000379605207784</v>
      </c>
      <c r="R129" s="4" t="n">
        <v>0.03991671136021796</v>
      </c>
      <c r="S129" s="4" t="n">
        <v>0.796305046839713</v>
      </c>
      <c r="T129" s="4" t="n">
        <v>0.8020419339161544</v>
      </c>
      <c r="U129" s="4" t="n">
        <v>-0.005736887076441377</v>
      </c>
      <c r="V129" s="2" t="n">
        <v>0</v>
      </c>
      <c r="W129" s="4" t="n">
        <v>0.8006055863483229</v>
      </c>
      <c r="X129" s="2" t="n">
        <v>4</v>
      </c>
      <c r="Y129" s="4" t="n">
        <v>0.6589052456190874</v>
      </c>
      <c r="Z129" s="2" t="n">
        <v>3</v>
      </c>
      <c r="AA129" s="2" t="n">
        <v>4</v>
      </c>
      <c r="AB129" s="4" t="n">
        <v>0.8006055863483229</v>
      </c>
      <c r="AC129" s="4" t="n">
        <v>0.6281013329414176</v>
      </c>
      <c r="AD129" s="4" t="n">
        <v>0.09260558634832294</v>
      </c>
      <c r="AE129" s="2" t="n">
        <v>72</v>
      </c>
      <c r="AF129" s="2" t="inlineStr">
        <is>
          <t>3/3</t>
        </is>
      </c>
      <c r="AG129" s="4" t="n">
        <v>0.007015666586789315</v>
      </c>
      <c r="AH129" s="4" t="n">
        <v>-0.03130060962881887</v>
      </c>
      <c r="AI129" s="4" t="n">
        <v>-0.01834867298355669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5</v>
      </c>
      <c r="D130" s="3" t="n">
        <v>20.52000046</v>
      </c>
      <c r="E130" s="4" t="n">
        <v>0.03254665156084502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0.5577759919942989</v>
      </c>
      <c r="O130" s="2" t="n">
        <v>754</v>
      </c>
      <c r="P130" s="4" t="n">
        <v>0.112006839902926</v>
      </c>
      <c r="Q130" s="4" t="n">
        <v>0.07625804211492231</v>
      </c>
      <c r="R130" s="4" t="n">
        <v>0.0357487977880037</v>
      </c>
      <c r="S130" s="4" t="n">
        <v>0.8107176631123565</v>
      </c>
      <c r="T130" s="4" t="n">
        <v>0.8779948727166529</v>
      </c>
      <c r="U130" s="4" t="n">
        <v>-0.0672772096042964</v>
      </c>
      <c r="V130" s="2" t="n">
        <v>-4</v>
      </c>
      <c r="W130" s="4" t="n">
        <v>0.8604339953029483</v>
      </c>
      <c r="X130" s="2" t="n">
        <v>4</v>
      </c>
      <c r="Y130" s="4" t="n">
        <v>0.7906116360579776</v>
      </c>
      <c r="Z130" s="2" t="n">
        <v>4</v>
      </c>
      <c r="AA130" s="2" t="n">
        <v>2</v>
      </c>
      <c r="AB130" s="4" t="n">
        <v>0.8604339953029483</v>
      </c>
      <c r="AC130" s="4" t="n">
        <v>0.7906116360579776</v>
      </c>
      <c r="AD130" s="4" t="n">
        <v>-0.003566004697051706</v>
      </c>
      <c r="AE130" s="2" t="n">
        <v>109</v>
      </c>
      <c r="AF130" s="2" t="inlineStr">
        <is>
          <t>3/5</t>
        </is>
      </c>
      <c r="AG130" s="4" t="n">
        <v>0.01754379590301447</v>
      </c>
      <c r="AH130" s="4" t="n">
        <v>-0.03265107529144751</v>
      </c>
      <c r="AI130" s="4" t="n">
        <v>-0.02144252096181487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27.08.2026</t>
        </is>
      </c>
      <c r="C131" s="2" t="n">
        <v>3</v>
      </c>
      <c r="D131" s="3" t="n">
        <v>20.52000046</v>
      </c>
      <c r="E131" s="4" t="n">
        <v>0.03254665156084502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0.5266326020044577</v>
      </c>
      <c r="O131" s="2" t="n">
        <v>754</v>
      </c>
      <c r="P131" s="4" t="n">
        <v>0.1246459098495529</v>
      </c>
      <c r="Q131" s="4" t="n">
        <v>0.09578008649348252</v>
      </c>
      <c r="R131" s="4" t="n">
        <v>0.02886582335607034</v>
      </c>
      <c r="S131" s="4" t="n">
        <v>0.7513353383969639</v>
      </c>
      <c r="T131" s="4" t="n">
        <v>0.8018340622590687</v>
      </c>
      <c r="U131" s="4" t="n">
        <v>-0.05049872386210486</v>
      </c>
      <c r="V131" s="2" t="n">
        <v>-2</v>
      </c>
      <c r="W131" s="4" t="n">
        <v>0.8275096385048365</v>
      </c>
      <c r="X131" s="2" t="n">
        <v>4</v>
      </c>
      <c r="Y131" s="4" t="n">
        <v>0.7191322466658675</v>
      </c>
      <c r="Z131" s="2" t="n">
        <v>4</v>
      </c>
      <c r="AA131" s="2" t="n">
        <v>4</v>
      </c>
      <c r="AB131" s="4" t="n">
        <v>0.8275096385048365</v>
      </c>
      <c r="AC131" s="4" t="n">
        <v>0.7191322466658675</v>
      </c>
      <c r="AD131" s="4" t="n">
        <v>0.005509638504836545</v>
      </c>
      <c r="AE131" s="2" t="n">
        <v>110</v>
      </c>
      <c r="AF131" s="2" t="inlineStr">
        <is>
          <t>3/3</t>
        </is>
      </c>
      <c r="AG131" s="4" t="n">
        <v>0.01754379590301447</v>
      </c>
      <c r="AH131" s="4" t="n">
        <v>-0.03265107529144751</v>
      </c>
      <c r="AI131" s="4" t="n">
        <v>-0.02144252096181487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27.08.2026</t>
        </is>
      </c>
      <c r="C132" s="2" t="n">
        <v>3</v>
      </c>
      <c r="D132" s="3" t="n">
        <v>11.11999989</v>
      </c>
      <c r="E132" s="4" t="n">
        <v>0.02177543296206425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0.5053119086351715</v>
      </c>
      <c r="O132" s="2" t="n">
        <v>753</v>
      </c>
      <c r="P132" s="4" t="n">
        <v>0.08404699159098172</v>
      </c>
      <c r="Q132" s="4" t="n">
        <v>0.05859958955989268</v>
      </c>
      <c r="R132" s="4" t="n">
        <v>0.02544740203108904</v>
      </c>
      <c r="S132" s="4" t="n">
        <v>0.8116444735351435</v>
      </c>
      <c r="T132" s="4" t="n">
        <v>0.79940322084487</v>
      </c>
      <c r="U132" s="4" t="n">
        <v>0.01224125269027343</v>
      </c>
      <c r="V132" s="2" t="n">
        <v>0</v>
      </c>
      <c r="W132" s="4" t="n">
        <v>0.7939512060744961</v>
      </c>
      <c r="X132" s="2" t="n">
        <v>4</v>
      </c>
      <c r="Y132" s="4" t="n">
        <v>0.6870753142819264</v>
      </c>
      <c r="Z132" s="2" t="n">
        <v>4</v>
      </c>
      <c r="AA132" s="2" t="n">
        <v>4</v>
      </c>
      <c r="AB132" s="4" t="n">
        <v>0.7939512060744961</v>
      </c>
      <c r="AC132" s="4" t="n">
        <v>0.6870753142819264</v>
      </c>
      <c r="AD132" s="4" t="n">
        <v>0.05595120607449611</v>
      </c>
      <c r="AE132" s="2" t="n">
        <v>190</v>
      </c>
      <c r="AF132" s="2" t="inlineStr">
        <is>
          <t>3/3</t>
        </is>
      </c>
      <c r="AG132" s="4" t="n">
        <v>0.01978419623887229</v>
      </c>
      <c r="AH132" s="4" t="n">
        <v>-0.02068341297438636</v>
      </c>
      <c r="AI132" s="4" t="n">
        <v>-0.009892055853248927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TCELL.IS</t>
        </is>
      </c>
      <c r="B133" s="2" t="inlineStr">
        <is>
          <t>27.08.2026</t>
        </is>
      </c>
      <c r="C133" s="2" t="n">
        <v>3</v>
      </c>
      <c r="D133" s="3" t="n">
        <v>102.80000305</v>
      </c>
      <c r="E133" s="4" t="n">
        <v>0.0250833937457887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0.5435262849055953</v>
      </c>
      <c r="O133" s="2" t="n">
        <v>753</v>
      </c>
      <c r="P133" s="4" t="n">
        <v>0.09053967901252559</v>
      </c>
      <c r="Q133" s="4" t="n">
        <v>0.06880598572459191</v>
      </c>
      <c r="R133" s="4" t="n">
        <v>0.02173369328793368</v>
      </c>
      <c r="S133" s="4" t="n">
        <v>0.7510147529552451</v>
      </c>
      <c r="T133" s="4" t="n">
        <v>0.8346800283610951</v>
      </c>
      <c r="U133" s="4" t="n">
        <v>-0.08366527540585</v>
      </c>
      <c r="V133" s="2" t="n">
        <v>-4</v>
      </c>
      <c r="W133" s="4" t="n">
        <v>0.8233744492162884</v>
      </c>
      <c r="X133" s="2" t="n">
        <v>4</v>
      </c>
      <c r="Y133" s="4" t="n">
        <v>0.6828396394717247</v>
      </c>
      <c r="Z133" s="2" t="n">
        <v>2</v>
      </c>
      <c r="AA133" s="2" t="n">
        <v>4</v>
      </c>
      <c r="AB133" s="4" t="n">
        <v>0.8233744492162884</v>
      </c>
      <c r="AC133" s="4" t="n">
        <v>0.6327932990551324</v>
      </c>
      <c r="AD133" s="4" t="n">
        <v>0.0333744492162884</v>
      </c>
      <c r="AE133" s="2" t="n">
        <v>169</v>
      </c>
      <c r="AF133" s="2" t="inlineStr">
        <is>
          <t>3/3</t>
        </is>
      </c>
      <c r="AG133" s="4" t="n">
        <v>0.01070037400159385</v>
      </c>
      <c r="AH133" s="4" t="n">
        <v>-0.08998054207742555</v>
      </c>
      <c r="AI133" s="4" t="n">
        <v>-0.07101170071414697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27.08.2026</t>
        </is>
      </c>
      <c r="C134" s="2" t="n">
        <v>5</v>
      </c>
      <c r="D134" s="3" t="n">
        <v>93.94999695</v>
      </c>
      <c r="E134" s="4" t="n">
        <v>0.01478749908874495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0.561970853573907</v>
      </c>
      <c r="O134" s="2" t="n">
        <v>754</v>
      </c>
      <c r="P134" s="4" t="n">
        <v>0.1133425298522237</v>
      </c>
      <c r="Q134" s="4" t="n">
        <v>0.1013948491168061</v>
      </c>
      <c r="R134" s="4" t="n">
        <v>0.01194768073541756</v>
      </c>
      <c r="S134" s="4" t="n">
        <v>0.8459642294247153</v>
      </c>
      <c r="T134" s="4" t="n">
        <v>0.8611720712408004</v>
      </c>
      <c r="U134" s="4" t="n">
        <v>-0.01520784181608514</v>
      </c>
      <c r="V134" s="2" t="n">
        <v>-2</v>
      </c>
      <c r="W134" s="4" t="n">
        <v>0.8503068509225743</v>
      </c>
      <c r="X134" s="2" t="n">
        <v>4</v>
      </c>
      <c r="Y134" s="4" t="n">
        <v>0.8332713781439149</v>
      </c>
      <c r="Z134" s="2" t="n">
        <v>4</v>
      </c>
      <c r="AA134" s="2" t="n">
        <v>2</v>
      </c>
      <c r="AB134" s="4" t="n">
        <v>0.8503068509225743</v>
      </c>
      <c r="AC134" s="4" t="n">
        <v>0.8332713781439149</v>
      </c>
      <c r="AD134" s="4" t="n">
        <v>0.05030685092257425</v>
      </c>
      <c r="AE134" s="2" t="n">
        <v>55</v>
      </c>
      <c r="AF134" s="2" t="inlineStr">
        <is>
          <t>3/5</t>
        </is>
      </c>
      <c r="AG134" s="4" t="n">
        <v>0.005854210408252625</v>
      </c>
      <c r="AH134" s="4" t="n">
        <v>-0.03725385964475014</v>
      </c>
      <c r="AI134" s="4" t="n">
        <v>-0.03033526953190602</v>
      </c>
      <c r="AJ134" s="2" t="inlineStr">
        <is>
          <t>devam (3/5)</t>
        </is>
      </c>
      <c r="AK134" s="2" t="inlineStr">
        <is>
          <t>EVET</t>
        </is>
      </c>
    </row>
    <row r="135">
      <c r="A135" s="2" t="inlineStr">
        <is>
          <t>AEFES.IS</t>
        </is>
      </c>
      <c r="B135" s="2" t="inlineStr">
        <is>
          <t>27.08.2026</t>
        </is>
      </c>
      <c r="C135" s="2" t="n">
        <v>5</v>
      </c>
      <c r="D135" s="3" t="n">
        <v>18.53000069</v>
      </c>
      <c r="E135" s="4" t="n">
        <v>0.03496261380102207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0.5257495590828924</v>
      </c>
      <c r="O135" s="2" t="n">
        <v>753</v>
      </c>
      <c r="P135" s="4" t="n">
        <v>0.08028357519642594</v>
      </c>
      <c r="Q135" s="4" t="n">
        <v>0.07529509237537677</v>
      </c>
      <c r="R135" s="4" t="n">
        <v>0.004988482821049176</v>
      </c>
      <c r="S135" s="4" t="n">
        <v>0.8700928631626177</v>
      </c>
      <c r="T135" s="4" t="n">
        <v>0.8702209868088739</v>
      </c>
      <c r="U135" s="4" t="n">
        <v>-0.0001281236462562507</v>
      </c>
      <c r="V135" s="2" t="n">
        <v>0</v>
      </c>
      <c r="W135" s="4" t="n">
        <v>0.8383672244748577</v>
      </c>
      <c r="X135" s="2" t="n">
        <v>4</v>
      </c>
      <c r="Y135" s="4" t="n">
        <v>0.7438786345509877</v>
      </c>
      <c r="Z135" s="2" t="n">
        <v>3</v>
      </c>
      <c r="AA135" s="2" t="n">
        <v>4</v>
      </c>
      <c r="AB135" s="4" t="n">
        <v>0.8383672244748577</v>
      </c>
      <c r="AC135" s="4" t="n">
        <v>0.6951530012866056</v>
      </c>
      <c r="AD135" s="4" t="n">
        <v>0.006367224474857713</v>
      </c>
      <c r="AE135" s="2" t="n">
        <v>268</v>
      </c>
      <c r="AF135" s="2" t="inlineStr">
        <is>
          <t>3/5</t>
        </is>
      </c>
      <c r="AG135" s="4" t="n">
        <v>0.007555282503338034</v>
      </c>
      <c r="AH135" s="4" t="n">
        <v>-0.04101458185104923</v>
      </c>
      <c r="AI135" s="4" t="n">
        <v>-0.02860230276656295</v>
      </c>
      <c r="AJ135" s="2" t="inlineStr">
        <is>
          <t>devam (3/5)</t>
        </is>
      </c>
      <c r="AK135" s="2" t="inlineStr">
        <is>
          <t>EVET</t>
        </is>
      </c>
    </row>
    <row r="136">
      <c r="A136" s="2" t="inlineStr">
        <is>
          <t>HEKTS.IS</t>
        </is>
      </c>
      <c r="B136" s="2" t="inlineStr">
        <is>
          <t>27.08.2026</t>
        </is>
      </c>
      <c r="C136" s="2" t="n">
        <v>5</v>
      </c>
      <c r="D136" s="3" t="n">
        <v>2.83999991</v>
      </c>
      <c r="E136" s="4" t="n">
        <v>0.02917507235313361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0.5311104266132758</v>
      </c>
      <c r="O136" s="2" t="n">
        <v>753</v>
      </c>
      <c r="P136" s="4" t="n">
        <v>0.05436410521836271</v>
      </c>
      <c r="Q136" s="4" t="n">
        <v>0.06800886329624478</v>
      </c>
      <c r="R136" s="4" t="n">
        <v>-0.01364475807788207</v>
      </c>
      <c r="S136" s="4" t="n">
        <v>0.7765956501084476</v>
      </c>
      <c r="T136" s="4" t="n">
        <v>0.9281352384127258</v>
      </c>
      <c r="U136" s="4" t="n">
        <v>-0.1515395883042783</v>
      </c>
      <c r="V136" s="2" t="n">
        <v>-4</v>
      </c>
      <c r="W136" s="4" t="n">
        <v>0.8484701486545415</v>
      </c>
      <c r="X136" s="2" t="n">
        <v>4</v>
      </c>
      <c r="Y136" s="4" t="n">
        <v>0.6894980695927981</v>
      </c>
      <c r="Z136" s="2" t="n">
        <v>4</v>
      </c>
      <c r="AA136" s="2" t="n">
        <v>4</v>
      </c>
      <c r="AB136" s="4" t="n">
        <v>0.8484701486545415</v>
      </c>
      <c r="AC136" s="4" t="n">
        <v>0.6894980695927981</v>
      </c>
      <c r="AD136" s="4" t="n">
        <v>-0.01152985134545848</v>
      </c>
      <c r="AE136" s="2" t="n">
        <v>178</v>
      </c>
      <c r="AF136" s="2" t="inlineStr">
        <is>
          <t>3/5</t>
        </is>
      </c>
      <c r="AG136" s="4" t="n">
        <v>0.02464795148532239</v>
      </c>
      <c r="AH136" s="4" t="n">
        <v>-0.05633797361634418</v>
      </c>
      <c r="AI136" s="4" t="n">
        <v>-0.03873235686123666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27.08.2026</t>
        </is>
      </c>
      <c r="C137" s="2" t="n">
        <v>10</v>
      </c>
      <c r="D137" s="3" t="n">
        <v>20.52000046</v>
      </c>
      <c r="E137" s="4" t="n">
        <v>0.03254665156084502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0.5151991614255765</v>
      </c>
      <c r="O137" s="2" t="n">
        <v>754</v>
      </c>
      <c r="P137" s="4" t="n">
        <v>0.08230165192890368</v>
      </c>
      <c r="Q137" s="4" t="n">
        <v>0.1082416380057996</v>
      </c>
      <c r="R137" s="4" t="n">
        <v>-0.02593998607689596</v>
      </c>
      <c r="S137" s="4" t="n">
        <v>0.851426794968793</v>
      </c>
      <c r="T137" s="4" t="n">
        <v>0.9416145844510241</v>
      </c>
      <c r="U137" s="4" t="n">
        <v>-0.09018778948223105</v>
      </c>
      <c r="V137" s="2" t="n">
        <v>-4</v>
      </c>
      <c r="W137" s="4" t="n">
        <v>0.9084049055611292</v>
      </c>
      <c r="X137" s="2" t="n">
        <v>4</v>
      </c>
      <c r="Y137" s="4" t="n">
        <v>0.8501820949954909</v>
      </c>
      <c r="Z137" s="2" t="n">
        <v>4</v>
      </c>
      <c r="AA137" s="2" t="n">
        <v>2</v>
      </c>
      <c r="AB137" s="4" t="n">
        <v>0.9084049055611292</v>
      </c>
      <c r="AC137" s="4" t="n">
        <v>0.8501820949954909</v>
      </c>
      <c r="AD137" s="4" t="n">
        <v>-0.007595094438870853</v>
      </c>
      <c r="AE137" s="2" t="n">
        <v>110</v>
      </c>
      <c r="AF137" s="2" t="inlineStr">
        <is>
          <t>3/10</t>
        </is>
      </c>
      <c r="AG137" s="4" t="n">
        <v>0.01754379590301447</v>
      </c>
      <c r="AH137" s="4" t="n">
        <v>-0.03265107529144751</v>
      </c>
      <c r="AI137" s="4" t="n">
        <v>-0.02144252096181487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CANTE.IS</t>
        </is>
      </c>
      <c r="B138" s="2" t="inlineStr">
        <is>
          <t>27.08.2026</t>
        </is>
      </c>
      <c r="C138" s="2" t="n">
        <v>10</v>
      </c>
      <c r="D138" s="3" t="n">
        <v>1.21000004</v>
      </c>
      <c r="E138" s="4" t="n">
        <v>0.02479339115204844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0.5359744990892532</v>
      </c>
      <c r="O138" s="2" t="n">
        <v>140</v>
      </c>
      <c r="P138" s="4" t="n">
        <v>0.08502393055709766</v>
      </c>
      <c r="Q138" s="4" t="n">
        <v>0.1124019677771257</v>
      </c>
      <c r="R138" s="4" t="n">
        <v>-0.02737803722002802</v>
      </c>
      <c r="S138" s="4" t="n">
        <v>0.8894691863286246</v>
      </c>
      <c r="T138" s="4" t="n">
        <v>0.9271831107552235</v>
      </c>
      <c r="U138" s="4" t="n">
        <v>-0.03771392442659893</v>
      </c>
      <c r="V138" s="2" t="n">
        <v>-2</v>
      </c>
      <c r="W138" s="4" t="n">
        <v>0.8941522161019899</v>
      </c>
      <c r="X138" s="2" t="n">
        <v>4</v>
      </c>
      <c r="Y138" s="4" t="n">
        <v>0.7986450462854178</v>
      </c>
      <c r="Z138" s="2" t="n">
        <v>4</v>
      </c>
      <c r="AA138" s="2" t="n">
        <v>4</v>
      </c>
      <c r="AB138" s="4" t="n">
        <v>0.8941522161019899</v>
      </c>
      <c r="AC138" s="4" t="n">
        <v>0.7986450462854178</v>
      </c>
      <c r="AD138" s="4" t="n">
        <v>-0.03184778389801013</v>
      </c>
      <c r="AE138" s="2" t="n">
        <v>64</v>
      </c>
      <c r="AF138" s="2" t="inlineStr">
        <is>
          <t>3/10</t>
        </is>
      </c>
      <c r="AG138" s="4" t="n">
        <v>0.1818181014275009</v>
      </c>
      <c r="AH138" s="4" t="n">
        <v>0</v>
      </c>
      <c r="AI138" s="4" t="n">
        <v>0.1074380047127932</v>
      </c>
      <c r="AJ138" s="2" t="inlineStr">
        <is>
          <t>EVET</t>
        </is>
      </c>
      <c r="AK138" s="2" t="inlineStr">
        <is>
          <t>devam (3/10)</t>
        </is>
      </c>
    </row>
    <row r="139">
      <c r="A139" s="2" t="inlineStr">
        <is>
          <t>AKSA.IS</t>
        </is>
      </c>
      <c r="B139" s="2" t="inlineStr">
        <is>
          <t>27.08.2026</t>
        </is>
      </c>
      <c r="C139" s="2" t="n">
        <v>10</v>
      </c>
      <c r="D139" s="3" t="n">
        <v>10.94999981</v>
      </c>
      <c r="E139" s="4" t="n">
        <v>0.03059360503182638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0.1404343785329788</v>
      </c>
      <c r="Q139" s="4" t="n">
        <v>0.1695135704040943</v>
      </c>
      <c r="R139" s="4" t="n">
        <v>-0.02907919187111546</v>
      </c>
      <c r="S139" s="4" t="n">
        <v>0.9046272016077059</v>
      </c>
      <c r="T139" s="4" t="n">
        <v>0.9171112908801863</v>
      </c>
      <c r="U139" s="4" t="n">
        <v>-0.01248408927248035</v>
      </c>
      <c r="V139" s="2" t="n">
        <v>0</v>
      </c>
      <c r="W139" s="4" t="n">
        <v>0.9275974646671555</v>
      </c>
      <c r="X139" s="2" t="n">
        <v>4</v>
      </c>
      <c r="Y139" s="4" t="n">
        <v>0.7903755205893948</v>
      </c>
      <c r="Z139" s="2" t="n">
        <v>4</v>
      </c>
      <c r="AA139" s="2" t="n">
        <v>4</v>
      </c>
      <c r="AB139" s="4" t="n">
        <v>0.9275974646671555</v>
      </c>
      <c r="AC139" s="4" t="n">
        <v>0.7903755205893948</v>
      </c>
      <c r="AD139" s="4" t="n">
        <v>0.005597464667155494</v>
      </c>
      <c r="AE139" s="2" t="n">
        <v>261</v>
      </c>
      <c r="AF139" s="2" t="inlineStr">
        <is>
          <t>3/10</t>
        </is>
      </c>
      <c r="AG139" s="4" t="n">
        <v>0.00730592889389281</v>
      </c>
      <c r="AH139" s="4" t="n">
        <v>-0.02465748901232168</v>
      </c>
      <c r="AI139" s="4" t="n">
        <v>-0.01735156011842898</v>
      </c>
      <c r="AJ139" s="2" t="inlineStr">
        <is>
          <t>devam (3/10)</t>
        </is>
      </c>
      <c r="AK139" s="2" t="inlineStr">
        <is>
          <t>EVET</t>
        </is>
      </c>
    </row>
    <row r="140">
      <c r="A140" s="2" t="inlineStr">
        <is>
          <t>OYAKC.IS</t>
        </is>
      </c>
      <c r="B140" s="2" t="inlineStr">
        <is>
          <t>27.08.2026</t>
        </is>
      </c>
      <c r="C140" s="2" t="n">
        <v>10</v>
      </c>
      <c r="D140" s="3" t="n">
        <v>23.02000046</v>
      </c>
      <c r="E140" s="4" t="n">
        <v>0.02718133323492684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0.4917455552990072</v>
      </c>
      <c r="O140" s="2" t="n">
        <v>752</v>
      </c>
      <c r="P140" s="4" t="n">
        <v>0.1600876145962334</v>
      </c>
      <c r="Q140" s="4" t="n">
        <v>0.2062065307077939</v>
      </c>
      <c r="R140" s="4" t="n">
        <v>-0.04611891611156052</v>
      </c>
      <c r="S140" s="4" t="n">
        <v>0.8869868063389169</v>
      </c>
      <c r="T140" s="4" t="n">
        <v>0.9229784060814462</v>
      </c>
      <c r="U140" s="4" t="n">
        <v>-0.0359915997425293</v>
      </c>
      <c r="V140" s="2" t="n">
        <v>-2</v>
      </c>
      <c r="W140" s="4" t="n">
        <v>0.9391024155524276</v>
      </c>
      <c r="X140" s="2" t="n">
        <v>4</v>
      </c>
      <c r="Y140" s="4" t="n">
        <v>0.8359772905644063</v>
      </c>
      <c r="Z140" s="2" t="n">
        <v>4</v>
      </c>
      <c r="AA140" s="2" t="n">
        <v>4</v>
      </c>
      <c r="AB140" s="4" t="n">
        <v>0.9391024155524276</v>
      </c>
      <c r="AC140" s="4" t="n">
        <v>0.8359772905644063</v>
      </c>
      <c r="AD140" s="4" t="n">
        <v>0.04910241555242756</v>
      </c>
      <c r="AE140" s="2" t="n">
        <v>127</v>
      </c>
      <c r="AF140" s="2" t="inlineStr">
        <is>
          <t>3/10</t>
        </is>
      </c>
      <c r="AG140" s="4" t="n">
        <v>0.009556876872451658</v>
      </c>
      <c r="AH140" s="4" t="n">
        <v>-0.03214594940107995</v>
      </c>
      <c r="AI140" s="4" t="n">
        <v>-0.0286707140230873</v>
      </c>
      <c r="AJ140" s="2" t="inlineStr">
        <is>
          <t>devam (3/10)</t>
        </is>
      </c>
      <c r="AK140" s="2" t="inlineStr">
        <is>
          <t>EVET</t>
        </is>
      </c>
    </row>
    <row r="141">
      <c r="A141" s="2" t="inlineStr">
        <is>
          <t>HEKTS.IS</t>
        </is>
      </c>
      <c r="B141" s="2" t="inlineStr">
        <is>
          <t>27.08.2026</t>
        </is>
      </c>
      <c r="C141" s="2" t="n">
        <v>10</v>
      </c>
      <c r="D141" s="3" t="n">
        <v>2.83999991</v>
      </c>
      <c r="E141" s="4" t="n">
        <v>0.02917507235313361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0.5264233965954043</v>
      </c>
      <c r="O141" s="2" t="n">
        <v>753</v>
      </c>
      <c r="P141" s="4" t="n">
        <v>0.04611953293078747</v>
      </c>
      <c r="Q141" s="4" t="n">
        <v>0.148242047217867</v>
      </c>
      <c r="R141" s="4" t="n">
        <v>-0.1021225142870796</v>
      </c>
      <c r="S141" s="4" t="n">
        <v>0.8438222697362623</v>
      </c>
      <c r="T141" s="4" t="n">
        <v>0.9498713854528593</v>
      </c>
      <c r="U141" s="4" t="n">
        <v>-0.106049115716597</v>
      </c>
      <c r="V141" s="2" t="n">
        <v>-4</v>
      </c>
      <c r="W141" s="4" t="n">
        <v>0.8974557832786465</v>
      </c>
      <c r="X141" s="2" t="n">
        <v>4</v>
      </c>
      <c r="Y141" s="4" t="n">
        <v>0.8197725402208056</v>
      </c>
      <c r="Z141" s="2" t="n">
        <v>4</v>
      </c>
      <c r="AA141" s="2" t="n">
        <v>4</v>
      </c>
      <c r="AB141" s="4" t="n">
        <v>0.8974557832786465</v>
      </c>
      <c r="AC141" s="4" t="n">
        <v>0.8197725402208056</v>
      </c>
      <c r="AD141" s="4" t="n">
        <v>-0.002544216721353521</v>
      </c>
      <c r="AE141" s="2" t="n">
        <v>178</v>
      </c>
      <c r="AF141" s="2" t="inlineStr">
        <is>
          <t>3/10</t>
        </is>
      </c>
      <c r="AG141" s="4" t="n">
        <v>0.02464795148532239</v>
      </c>
      <c r="AH141" s="4" t="n">
        <v>-0.05633797361634418</v>
      </c>
      <c r="AI141" s="4" t="n">
        <v>-0.03873235686123666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27.08.2026</t>
        </is>
      </c>
      <c r="C142" s="2" t="n">
        <v>5</v>
      </c>
      <c r="D142" s="3" t="n">
        <v>403.75</v>
      </c>
      <c r="E142" s="4" t="n">
        <v>0.03781512605042017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0.5805155388364041</v>
      </c>
      <c r="O142" s="2" t="n">
        <v>753</v>
      </c>
      <c r="P142" s="4" t="n">
        <v>0.1891736793298734</v>
      </c>
      <c r="Q142" s="4" t="n">
        <v>0.03327861162943528</v>
      </c>
      <c r="R142" s="4" t="n">
        <v>0.1558950677004382</v>
      </c>
      <c r="S142" s="4" t="n">
        <v>0.8169663127637115</v>
      </c>
      <c r="T142" s="4" t="n">
        <v>0.8172299918307275</v>
      </c>
      <c r="U142" s="4" t="n">
        <v>-0.000263679067016076</v>
      </c>
      <c r="V142" s="2" t="n">
        <v>0</v>
      </c>
      <c r="W142" s="4" t="n">
        <v>0.8074279489380148</v>
      </c>
      <c r="X142" s="2" t="n">
        <v>4</v>
      </c>
      <c r="Y142" s="4" t="n">
        <v>0.747249635526773</v>
      </c>
      <c r="Z142" s="2" t="n">
        <v>4</v>
      </c>
      <c r="AA142" s="2" t="n">
        <v>2</v>
      </c>
      <c r="AB142" s="4" t="n">
        <v>0.8074279489380148</v>
      </c>
      <c r="AC142" s="4" t="n">
        <v>0.747249635526773</v>
      </c>
      <c r="AD142" s="4" t="n">
        <v>-0.09057205106198518</v>
      </c>
      <c r="AE142" s="2" t="n">
        <v>121</v>
      </c>
      <c r="AF142" s="2" t="inlineStr">
        <is>
          <t>3/5</t>
        </is>
      </c>
      <c r="AG142" s="4" t="n">
        <v>0.01795665634674926</v>
      </c>
      <c r="AH142" s="4" t="n">
        <v>-0.05263157894736848</v>
      </c>
      <c r="AI142" s="4" t="n">
        <v>-0.02352941176470591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ASELS.IS</t>
        </is>
      </c>
      <c r="B143" s="2" t="inlineStr">
        <is>
          <t>27.08.2026</t>
        </is>
      </c>
      <c r="C143" s="2" t="n">
        <v>1</v>
      </c>
      <c r="D143" s="3" t="n">
        <v>403.75</v>
      </c>
      <c r="E143" s="4" t="n">
        <v>0.03781512605042017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0.5692272857279054</v>
      </c>
      <c r="O143" s="2" t="n">
        <v>753</v>
      </c>
      <c r="P143" s="4" t="n">
        <v>0.2114146150964667</v>
      </c>
      <c r="Q143" s="4" t="n">
        <v>0.06705801956206303</v>
      </c>
      <c r="R143" s="4" t="n">
        <v>0.1443565955344037</v>
      </c>
      <c r="S143" s="4" t="n">
        <v>0.6132152631779288</v>
      </c>
      <c r="T143" s="4" t="n">
        <v>0.6618685919849673</v>
      </c>
      <c r="U143" s="4" t="n">
        <v>-0.04865332880703843</v>
      </c>
      <c r="V143" s="2" t="n">
        <v>-2</v>
      </c>
      <c r="W143" s="4" t="n">
        <v>0.6879382378105513</v>
      </c>
      <c r="X143" s="2" t="n">
        <v>1</v>
      </c>
      <c r="Y143" s="4" t="n"/>
      <c r="Z143" s="2" t="n">
        <v>0</v>
      </c>
      <c r="AA143" s="2" t="n">
        <v>2</v>
      </c>
      <c r="AB143" s="4" t="n">
        <v>0.5454439719831117</v>
      </c>
      <c r="AC143" s="4" t="n">
        <v>0.489711768716038</v>
      </c>
      <c r="AD143" s="4" t="n">
        <v>-0.1585560280168883</v>
      </c>
      <c r="AE143" s="2" t="n">
        <v>121</v>
      </c>
      <c r="AF143" s="2" t="inlineStr">
        <is>
          <t>1/1</t>
        </is>
      </c>
      <c r="AG143" s="4" t="n">
        <v>0.01795665634674926</v>
      </c>
      <c r="AH143" s="4" t="n">
        <v>-0.004334365325077361</v>
      </c>
      <c r="AI143" s="4" t="n">
        <v>0.0006191950464395912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DOHOL.IS</t>
        </is>
      </c>
      <c r="B144" s="2" t="inlineStr">
        <is>
          <t>27.08.2026</t>
        </is>
      </c>
      <c r="C144" s="2" t="n">
        <v>1</v>
      </c>
      <c r="D144" s="3" t="n">
        <v>22.34000015</v>
      </c>
      <c r="E144" s="4" t="n">
        <v>0.03005499893491654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0.6023830031581969</v>
      </c>
      <c r="O144" s="2" t="n">
        <v>753</v>
      </c>
      <c r="P144" s="4" t="n">
        <v>0.2855258880054449</v>
      </c>
      <c r="Q144" s="4" t="n">
        <v>0.1432572628141109</v>
      </c>
      <c r="R144" s="4" t="n">
        <v>0.1422686251913341</v>
      </c>
      <c r="S144" s="4" t="n">
        <v>0.6257960950840079</v>
      </c>
      <c r="T144" s="4" t="n">
        <v>0.7390845881550107</v>
      </c>
      <c r="U144" s="4" t="n">
        <v>-0.1132884930710027</v>
      </c>
      <c r="V144" s="2" t="n">
        <v>-4</v>
      </c>
      <c r="W144" s="4" t="n">
        <v>0.6658728068945157</v>
      </c>
      <c r="X144" s="2" t="n">
        <v>2</v>
      </c>
      <c r="Y144" s="4" t="n">
        <v>0.627512284226647</v>
      </c>
      <c r="Z144" s="2" t="n">
        <v>2</v>
      </c>
      <c r="AA144" s="2" t="n">
        <v>-2</v>
      </c>
      <c r="AB144" s="4" t="n">
        <v>0.6179013758653114</v>
      </c>
      <c r="AC144" s="4" t="n">
        <v>0.6080965195200567</v>
      </c>
      <c r="AD144" s="4" t="n">
        <v>-0.004098624134688644</v>
      </c>
      <c r="AE144" s="2" t="n">
        <v>278</v>
      </c>
      <c r="AF144" s="2" t="inlineStr">
        <is>
          <t>1/1</t>
        </is>
      </c>
      <c r="AG144" s="4" t="n">
        <v>0.02327665427522385</v>
      </c>
      <c r="AH144" s="4" t="n">
        <v>-0.01074305140503773</v>
      </c>
      <c r="AI144" s="4" t="n">
        <v>0.01432406883846848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GSRAY.IS</t>
        </is>
      </c>
      <c r="B145" s="2" t="inlineStr">
        <is>
          <t>27.08.2026</t>
        </is>
      </c>
      <c r="C145" s="2" t="n">
        <v>3</v>
      </c>
      <c r="D145" s="3" t="n">
        <v>1.13999999</v>
      </c>
      <c r="E145" s="4" t="n">
        <v>0.03508771020753628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0.6058748255002326</v>
      </c>
      <c r="O145" s="2" t="n">
        <v>754</v>
      </c>
      <c r="P145" s="4" t="n">
        <v>0.2489158515552927</v>
      </c>
      <c r="Q145" s="4" t="n">
        <v>0.1102756616744577</v>
      </c>
      <c r="R145" s="4" t="n">
        <v>0.1386401898808349</v>
      </c>
      <c r="S145" s="4" t="n">
        <v>0.8463481843096911</v>
      </c>
      <c r="T145" s="4" t="n">
        <v>0.8516286705621626</v>
      </c>
      <c r="U145" s="4" t="n">
        <v>-0.005280486252471572</v>
      </c>
      <c r="V145" s="2" t="n">
        <v>0</v>
      </c>
      <c r="W145" s="4" t="n">
        <v>0.7422401858510184</v>
      </c>
      <c r="X145" s="2" t="n">
        <v>4</v>
      </c>
      <c r="Y145" s="4" t="n">
        <v>0.7757980090659994</v>
      </c>
      <c r="Z145" s="2" t="n">
        <v>4</v>
      </c>
      <c r="AA145" s="2" t="n">
        <v>-2</v>
      </c>
      <c r="AB145" s="4" t="n">
        <v>0.7422401858510184</v>
      </c>
      <c r="AC145" s="4" t="n">
        <v>0.7757980090659994</v>
      </c>
      <c r="AD145" s="4" t="n">
        <v>-0.01975981414898165</v>
      </c>
      <c r="AE145" s="2" t="n">
        <v>109</v>
      </c>
      <c r="AF145" s="2" t="inlineStr">
        <is>
          <t>3/3</t>
        </is>
      </c>
      <c r="AG145" s="4" t="n">
        <v>0</v>
      </c>
      <c r="AH145" s="4" t="n">
        <v>-0.07017548307171473</v>
      </c>
      <c r="AI145" s="4" t="n">
        <v>-0.06140345667897772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TOASO.IS</t>
        </is>
      </c>
      <c r="B146" s="2" t="inlineStr">
        <is>
          <t>27.08.2026</t>
        </is>
      </c>
      <c r="C146" s="2" t="n">
        <v>3</v>
      </c>
      <c r="D146" s="3" t="n">
        <v>273.5</v>
      </c>
      <c r="E146" s="4" t="n">
        <v>0.03192739618699399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0.5698730423501066</v>
      </c>
      <c r="O146" s="2" t="n">
        <v>753</v>
      </c>
      <c r="P146" s="4" t="n">
        <v>0.1686051754368788</v>
      </c>
      <c r="Q146" s="4" t="n">
        <v>0.04091024230576629</v>
      </c>
      <c r="R146" s="4" t="n">
        <v>0.1276949331311125</v>
      </c>
      <c r="S146" s="4" t="n">
        <v>0.8262205178980794</v>
      </c>
      <c r="T146" s="4" t="n">
        <v>0.8346080037640657</v>
      </c>
      <c r="U146" s="4" t="n">
        <v>-0.008387485865986366</v>
      </c>
      <c r="V146" s="2" t="n">
        <v>-4</v>
      </c>
      <c r="W146" s="4" t="n">
        <v>0.7863100298435152</v>
      </c>
      <c r="X146" s="2" t="n">
        <v>4</v>
      </c>
      <c r="Y146" s="4" t="n">
        <v>0.6764103568934434</v>
      </c>
      <c r="Z146" s="2" t="n">
        <v>3</v>
      </c>
      <c r="AA146" s="2" t="n">
        <v>2</v>
      </c>
      <c r="AB146" s="4" t="n">
        <v>0.7863100298435152</v>
      </c>
      <c r="AC146" s="4" t="n">
        <v>0.6560420323909447</v>
      </c>
      <c r="AD146" s="4" t="n">
        <v>-0.001689970156484866</v>
      </c>
      <c r="AE146" s="2" t="n">
        <v>168</v>
      </c>
      <c r="AF146" s="2" t="inlineStr">
        <is>
          <t>3/3</t>
        </is>
      </c>
      <c r="AG146" s="4" t="n">
        <v>0.01096892138939665</v>
      </c>
      <c r="AH146" s="4" t="n">
        <v>-0.020109689213894</v>
      </c>
      <c r="AI146" s="4" t="n">
        <v>-0.01188299817184646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ASELS.IS</t>
        </is>
      </c>
      <c r="B147" s="2" t="inlineStr">
        <is>
          <t>27.08.2026</t>
        </is>
      </c>
      <c r="C147" s="2" t="n">
        <v>3</v>
      </c>
      <c r="D147" s="3" t="n">
        <v>403.75</v>
      </c>
      <c r="E147" s="4" t="n">
        <v>0.03781512605042017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0.5822095155895998</v>
      </c>
      <c r="O147" s="2" t="n">
        <v>753</v>
      </c>
      <c r="P147" s="4" t="n">
        <v>0.2067124472046113</v>
      </c>
      <c r="Q147" s="4" t="n">
        <v>0.0800288768488915</v>
      </c>
      <c r="R147" s="4" t="n">
        <v>0.1266835703557199</v>
      </c>
      <c r="S147" s="4" t="n">
        <v>0.773680593477683</v>
      </c>
      <c r="T147" s="4" t="n">
        <v>0.7919299691396752</v>
      </c>
      <c r="U147" s="4" t="n">
        <v>-0.01824937566199214</v>
      </c>
      <c r="V147" s="2" t="n">
        <v>0</v>
      </c>
      <c r="W147" s="4" t="n">
        <v>0.7399908239478797</v>
      </c>
      <c r="X147" s="2" t="n">
        <v>3</v>
      </c>
      <c r="Y147" s="4" t="n">
        <v>0.6840967590392342</v>
      </c>
      <c r="Z147" s="2" t="n">
        <v>4</v>
      </c>
      <c r="AA147" s="2" t="n">
        <v>2</v>
      </c>
      <c r="AB147" s="4" t="n">
        <v>0.7014415405846248</v>
      </c>
      <c r="AC147" s="4" t="n">
        <v>0.6840967590392342</v>
      </c>
      <c r="AD147" s="4" t="n">
        <v>-0.1445584594153752</v>
      </c>
      <c r="AE147" s="2" t="n">
        <v>121</v>
      </c>
      <c r="AF147" s="2" t="inlineStr">
        <is>
          <t>3/3</t>
        </is>
      </c>
      <c r="AG147" s="4" t="n">
        <v>0.01795665634674926</v>
      </c>
      <c r="AH147" s="4" t="n">
        <v>-0.05263157894736848</v>
      </c>
      <c r="AI147" s="4" t="n">
        <v>-0.02352941176470591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27.08.2026</t>
        </is>
      </c>
      <c r="C148" s="2" t="n">
        <v>3</v>
      </c>
      <c r="D148" s="3" t="n">
        <v>26.34000015</v>
      </c>
      <c r="E148" s="4" t="n">
        <v>0.04300898898926434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0.5547174137338072</v>
      </c>
      <c r="O148" s="2" t="n">
        <v>753</v>
      </c>
      <c r="P148" s="4" t="n">
        <v>0.1697976219601035</v>
      </c>
      <c r="Q148" s="4" t="n">
        <v>0.0586591661769845</v>
      </c>
      <c r="R148" s="4" t="n">
        <v>0.111138455783119</v>
      </c>
      <c r="S148" s="4" t="n">
        <v>0.8660417156074062</v>
      </c>
      <c r="T148" s="4" t="n">
        <v>0.7819853158669477</v>
      </c>
      <c r="U148" s="4" t="n">
        <v>0.08405639974045842</v>
      </c>
      <c r="V148" s="2" t="n">
        <v>4</v>
      </c>
      <c r="W148" s="4" t="n">
        <v>0.7919637481828365</v>
      </c>
      <c r="X148" s="2" t="n">
        <v>4</v>
      </c>
      <c r="Y148" s="4" t="n">
        <v>0.627053297370359</v>
      </c>
      <c r="Z148" s="2" t="n">
        <v>1</v>
      </c>
      <c r="AA148" s="2" t="n">
        <v>4</v>
      </c>
      <c r="AB148" s="4" t="n">
        <v>0.7919637481828365</v>
      </c>
      <c r="AC148" s="4" t="n">
        <v>0.5901438399376259</v>
      </c>
      <c r="AD148" s="4" t="n">
        <v>-0.0160362518171635</v>
      </c>
      <c r="AE148" s="2" t="n">
        <v>105</v>
      </c>
      <c r="AF148" s="2" t="inlineStr">
        <is>
          <t>3/3</t>
        </is>
      </c>
      <c r="AG148" s="4" t="n">
        <v>0.03796507191743514</v>
      </c>
      <c r="AH148" s="4" t="n">
        <v>-0.06605921640437051</v>
      </c>
      <c r="AI148" s="4" t="n">
        <v>-0.06302201330853074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FENER.IS</t>
        </is>
      </c>
      <c r="B149" s="2" t="inlineStr">
        <is>
          <t>27.08.2026</t>
        </is>
      </c>
      <c r="C149" s="2" t="n">
        <v>3</v>
      </c>
      <c r="D149" s="3" t="n">
        <v>3.3499999</v>
      </c>
      <c r="E149" s="4" t="n">
        <v>0.03901920564236436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0.5854813491177128</v>
      </c>
      <c r="O149" s="2" t="n">
        <v>753</v>
      </c>
      <c r="P149" s="4" t="n">
        <v>0.2967442909629558</v>
      </c>
      <c r="Q149" s="4" t="n">
        <v>0.1915753076540006</v>
      </c>
      <c r="R149" s="4" t="n">
        <v>0.1051689833089552</v>
      </c>
      <c r="S149" s="4" t="n">
        <v>0.7899737108506146</v>
      </c>
      <c r="T149" s="4" t="n">
        <v>0.7805959811960308</v>
      </c>
      <c r="U149" s="4" t="n">
        <v>0.009377729654583833</v>
      </c>
      <c r="V149" s="2" t="n">
        <v>0</v>
      </c>
      <c r="W149" s="4" t="n">
        <v>0.7772158304506411</v>
      </c>
      <c r="X149" s="2" t="n">
        <v>4</v>
      </c>
      <c r="Y149" s="4" t="n">
        <v>0.7482395646332155</v>
      </c>
      <c r="Z149" s="2" t="n">
        <v>4</v>
      </c>
      <c r="AA149" s="2" t="n">
        <v>0</v>
      </c>
      <c r="AB149" s="4" t="n">
        <v>0.7772158304506411</v>
      </c>
      <c r="AC149" s="4" t="n">
        <v>0.7482395646332155</v>
      </c>
      <c r="AD149" s="4" t="n">
        <v>-0.006784169549358898</v>
      </c>
      <c r="AE149" s="2" t="n">
        <v>268</v>
      </c>
      <c r="AF149" s="2" t="inlineStr">
        <is>
          <t>3/3</t>
        </is>
      </c>
      <c r="AG149" s="4" t="n">
        <v>0.002985074715972535</v>
      </c>
      <c r="AH149" s="4" t="n">
        <v>-0.07164179318333708</v>
      </c>
      <c r="AI149" s="4" t="n">
        <v>-0.06567158106482318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27.08.2026</t>
        </is>
      </c>
      <c r="C150" s="2" t="n">
        <v>1</v>
      </c>
      <c r="D150" s="3" t="n">
        <v>26.34000015</v>
      </c>
      <c r="E150" s="4" t="n">
        <v>0.04300898898926434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0.5646655610834715</v>
      </c>
      <c r="O150" s="2" t="n">
        <v>753</v>
      </c>
      <c r="P150" s="4" t="n">
        <v>0.1798540062501129</v>
      </c>
      <c r="Q150" s="4" t="n">
        <v>0.08120607733315124</v>
      </c>
      <c r="R150" s="4" t="n">
        <v>0.09864792891696164</v>
      </c>
      <c r="S150" s="4" t="n">
        <v>0.6697440326346168</v>
      </c>
      <c r="T150" s="4" t="n">
        <v>0.5250210863397846</v>
      </c>
      <c r="U150" s="4" t="n">
        <v>0.1447229462948322</v>
      </c>
      <c r="V150" s="2" t="n">
        <v>2</v>
      </c>
      <c r="W150" s="4" t="n">
        <v>0.6140041307482087</v>
      </c>
      <c r="X150" s="2" t="n">
        <v>3</v>
      </c>
      <c r="Y150" s="4" t="n"/>
      <c r="Z150" s="2" t="n">
        <v>0</v>
      </c>
      <c r="AA150" s="2" t="n">
        <v>4</v>
      </c>
      <c r="AB150" s="4" t="n">
        <v>0.6045340736332908</v>
      </c>
      <c r="AC150" s="4" t="n">
        <v>0.425863995176804</v>
      </c>
      <c r="AD150" s="4" t="n">
        <v>-0.0374659263667092</v>
      </c>
      <c r="AE150" s="2" t="n">
        <v>105</v>
      </c>
      <c r="AF150" s="2" t="inlineStr">
        <is>
          <t>1/1</t>
        </is>
      </c>
      <c r="AG150" s="4" t="n">
        <v>0.03796507191743514</v>
      </c>
      <c r="AH150" s="4" t="n">
        <v>-0.01290813014668879</v>
      </c>
      <c r="AI150" s="4" t="n">
        <v>-0.01214881124440703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27.08.2026</t>
        </is>
      </c>
      <c r="C151" s="2" t="n">
        <v>3</v>
      </c>
      <c r="D151" s="3" t="n">
        <v>87.44999695</v>
      </c>
      <c r="E151" s="4" t="n">
        <v>0.02964960546927888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0.5550337916569564</v>
      </c>
      <c r="O151" s="2" t="n">
        <v>753</v>
      </c>
      <c r="P151" s="4" t="n">
        <v>0.2531071014093486</v>
      </c>
      <c r="Q151" s="4" t="n">
        <v>0.156438071280112</v>
      </c>
      <c r="R151" s="4" t="n">
        <v>0.09666903012923656</v>
      </c>
      <c r="S151" s="4" t="n">
        <v>0.7377244388569262</v>
      </c>
      <c r="T151" s="4" t="n">
        <v>0.7624968539054853</v>
      </c>
      <c r="U151" s="4" t="n">
        <v>-0.02477241504855909</v>
      </c>
      <c r="V151" s="2" t="n">
        <v>-2</v>
      </c>
      <c r="W151" s="4" t="n">
        <v>0.7695720553282556</v>
      </c>
      <c r="X151" s="2" t="n">
        <v>4</v>
      </c>
      <c r="Y151" s="4" t="n">
        <v>0.7445944847990621</v>
      </c>
      <c r="Z151" s="2" t="n">
        <v>3</v>
      </c>
      <c r="AA151" s="2" t="n">
        <v>0</v>
      </c>
      <c r="AB151" s="4" t="n">
        <v>0.7695720553282556</v>
      </c>
      <c r="AC151" s="4" t="n">
        <v>0.6996162745179445</v>
      </c>
      <c r="AD151" s="4" t="n">
        <v>-0.04242794467174449</v>
      </c>
      <c r="AE151" s="2" t="n">
        <v>121</v>
      </c>
      <c r="AF151" s="2" t="inlineStr">
        <is>
          <t>3/3</t>
        </is>
      </c>
      <c r="AG151" s="4" t="n">
        <v>0.03316182528466061</v>
      </c>
      <c r="AH151" s="4" t="n">
        <v>-0.008004539444412151</v>
      </c>
      <c r="AI151" s="4" t="n">
        <v>0.01029161293755765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PETKM.IS</t>
        </is>
      </c>
      <c r="B152" s="2" t="inlineStr">
        <is>
          <t>27.08.2026</t>
        </is>
      </c>
      <c r="C152" s="2" t="n">
        <v>1</v>
      </c>
      <c r="D152" s="3" t="n">
        <v>19.87999916</v>
      </c>
      <c r="E152" s="4" t="n">
        <v>0.03301954228337817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0.5934162479751806</v>
      </c>
      <c r="O152" s="2" t="n">
        <v>753</v>
      </c>
      <c r="P152" s="4" t="n">
        <v>0.1449811226063362</v>
      </c>
      <c r="Q152" s="4" t="n">
        <v>0.05374606966279201</v>
      </c>
      <c r="R152" s="4" t="n">
        <v>0.09123505294354424</v>
      </c>
      <c r="S152" s="4" t="n">
        <v>0.6326570609331912</v>
      </c>
      <c r="T152" s="4" t="n">
        <v>0.5017946348762998</v>
      </c>
      <c r="U152" s="4" t="n">
        <v>0.1308624260568914</v>
      </c>
      <c r="V152" s="2" t="n">
        <v>4</v>
      </c>
      <c r="W152" s="4" t="n">
        <v>0.6755932301513048</v>
      </c>
      <c r="X152" s="2" t="n">
        <v>2</v>
      </c>
      <c r="Y152" s="4" t="n"/>
      <c r="Z152" s="2" t="n">
        <v>0</v>
      </c>
      <c r="AA152" s="2" t="n">
        <v>4</v>
      </c>
      <c r="AB152" s="4" t="n">
        <v>0.6272149892353444</v>
      </c>
      <c r="AC152" s="4" t="n">
        <v>0.4949026181852382</v>
      </c>
      <c r="AD152" s="4" t="n">
        <v>0.003214989235344357</v>
      </c>
      <c r="AE152" s="2" t="n">
        <v>90</v>
      </c>
      <c r="AF152" s="2" t="inlineStr">
        <is>
          <t>1/1</t>
        </is>
      </c>
      <c r="AG152" s="4" t="n">
        <v>0.02012080215802192</v>
      </c>
      <c r="AH152" s="4" t="n">
        <v>0.001006059398646286</v>
      </c>
      <c r="AI152" s="4" t="n">
        <v>0.008048378609690099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OYAKC.IS</t>
        </is>
      </c>
      <c r="B153" s="2" t="inlineStr">
        <is>
          <t>27.08.2026</t>
        </is>
      </c>
      <c r="C153" s="2" t="n">
        <v>1</v>
      </c>
      <c r="D153" s="3" t="n">
        <v>23.02000046</v>
      </c>
      <c r="E153" s="4" t="n">
        <v>0.02718133323492684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0.5828514551142289</v>
      </c>
      <c r="O153" s="2" t="n">
        <v>753</v>
      </c>
      <c r="P153" s="4" t="n">
        <v>0.2235938958720586</v>
      </c>
      <c r="Q153" s="4" t="n">
        <v>0.1409194132461939</v>
      </c>
      <c r="R153" s="4" t="n">
        <v>0.0826744826258646</v>
      </c>
      <c r="S153" s="4" t="n">
        <v>0.6205285541048079</v>
      </c>
      <c r="T153" s="4" t="n">
        <v>0.5988358642528083</v>
      </c>
      <c r="U153" s="4" t="n">
        <v>0.02169268985199957</v>
      </c>
      <c r="V153" s="2" t="n">
        <v>0</v>
      </c>
      <c r="W153" s="4" t="n">
        <v>0.6577051386030383</v>
      </c>
      <c r="X153" s="2" t="n">
        <v>3</v>
      </c>
      <c r="Y153" s="4" t="n"/>
      <c r="Z153" s="2" t="n">
        <v>0</v>
      </c>
      <c r="AA153" s="2" t="n">
        <v>2</v>
      </c>
      <c r="AB153" s="4" t="n">
        <v>0.6304027204364714</v>
      </c>
      <c r="AC153" s="4" t="n">
        <v>0.5353642655324011</v>
      </c>
      <c r="AD153" s="4" t="n">
        <v>-0.01759727956352863</v>
      </c>
      <c r="AE153" s="2" t="n">
        <v>127</v>
      </c>
      <c r="AF153" s="2" t="inlineStr">
        <is>
          <t>1/1</t>
        </is>
      </c>
      <c r="AG153" s="4" t="n">
        <v>0.009556876872451658</v>
      </c>
      <c r="AH153" s="4" t="n">
        <v>-0.003475235812397504</v>
      </c>
      <c r="AI153" s="4" t="n">
        <v>-0.0008688296959312725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BRYAT.IS</t>
        </is>
      </c>
      <c r="B154" s="2" t="inlineStr">
        <is>
          <t>27.08.2026</t>
        </is>
      </c>
      <c r="C154" s="2" t="n">
        <v>3</v>
      </c>
      <c r="D154" s="3" t="n">
        <v>1708</v>
      </c>
      <c r="E154" s="4" t="n">
        <v>0.03864168618266979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0.5898516657210019</v>
      </c>
      <c r="O154" s="2" t="n">
        <v>753</v>
      </c>
      <c r="P154" s="4" t="n">
        <v>0.1251976752992043</v>
      </c>
      <c r="Q154" s="4" t="n">
        <v>0.04527995501865706</v>
      </c>
      <c r="R154" s="4" t="n">
        <v>0.07991772028054728</v>
      </c>
      <c r="S154" s="4" t="n">
        <v>0.770786412219173</v>
      </c>
      <c r="T154" s="4" t="n">
        <v>0.8666198058401892</v>
      </c>
      <c r="U154" s="4" t="n">
        <v>-0.09583339362101617</v>
      </c>
      <c r="V154" s="2" t="n">
        <v>-2</v>
      </c>
      <c r="W154" s="4" t="n">
        <v>0.7579895786211663</v>
      </c>
      <c r="X154" s="2" t="n">
        <v>4</v>
      </c>
      <c r="Y154" s="4" t="n">
        <v>0.6673539838170468</v>
      </c>
      <c r="Z154" s="2" t="n">
        <v>3</v>
      </c>
      <c r="AA154" s="2" t="n">
        <v>2</v>
      </c>
      <c r="AB154" s="4" t="n">
        <v>0.7579895786211663</v>
      </c>
      <c r="AC154" s="4" t="n">
        <v>0.6473512667106499</v>
      </c>
      <c r="AD154" s="4" t="n">
        <v>-0.07001042137883362</v>
      </c>
      <c r="AE154" s="2" t="n">
        <v>141</v>
      </c>
      <c r="AF154" s="2" t="inlineStr">
        <is>
          <t>3/3</t>
        </is>
      </c>
      <c r="AG154" s="4" t="n">
        <v>0.01639344262295084</v>
      </c>
      <c r="AH154" s="4" t="n">
        <v>-0.02283372365339575</v>
      </c>
      <c r="AI154" s="4" t="n">
        <v>-0.01990632318501173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EREGL.IS</t>
        </is>
      </c>
      <c r="B155" s="2" t="inlineStr">
        <is>
          <t>27.08.2026</t>
        </is>
      </c>
      <c r="C155" s="2" t="n">
        <v>1</v>
      </c>
      <c r="D155" s="3" t="n">
        <v>38.59999847</v>
      </c>
      <c r="E155" s="4" t="n">
        <v>0.02686898074673127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0.5614081594783024</v>
      </c>
      <c r="O155" s="2" t="n">
        <v>753</v>
      </c>
      <c r="P155" s="4" t="n">
        <v>0.1498555470700235</v>
      </c>
      <c r="Q155" s="4" t="n">
        <v>0.0792319990197982</v>
      </c>
      <c r="R155" s="4" t="n">
        <v>0.07062354805022529</v>
      </c>
      <c r="S155" s="4" t="n">
        <v>0.6140577710482003</v>
      </c>
      <c r="T155" s="4" t="n">
        <v>0.5214773674307355</v>
      </c>
      <c r="U155" s="4" t="n">
        <v>0.09258040361746478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0.530990840418011</v>
      </c>
      <c r="AC155" s="4" t="n">
        <v>0.3319527775391915</v>
      </c>
      <c r="AD155" s="4" t="n">
        <v>-0.08700915958198896</v>
      </c>
      <c r="AE155" s="2" t="n">
        <v>160</v>
      </c>
      <c r="AF155" s="2" t="inlineStr">
        <is>
          <t>1/1</t>
        </is>
      </c>
      <c r="AG155" s="4" t="n">
        <v>0.02383424939032119</v>
      </c>
      <c r="AH155" s="4" t="n">
        <v>-0.0005180476889278252</v>
      </c>
      <c r="AI155" s="4" t="n">
        <v>0.01450780834707111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SISE.IS</t>
        </is>
      </c>
      <c r="B156" s="2" t="inlineStr">
        <is>
          <t>27.08.2026</t>
        </is>
      </c>
      <c r="C156" s="2" t="n">
        <v>3</v>
      </c>
      <c r="D156" s="3" t="n">
        <v>40.04000092</v>
      </c>
      <c r="E156" s="4" t="n">
        <v>0.02936349820143807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0.5945502461339566</v>
      </c>
      <c r="O156" s="2" t="n">
        <v>754</v>
      </c>
      <c r="P156" s="4" t="n">
        <v>0.1214182125071684</v>
      </c>
      <c r="Q156" s="4" t="n">
        <v>0.06191859809691319</v>
      </c>
      <c r="R156" s="4" t="n">
        <v>0.05949961441025524</v>
      </c>
      <c r="S156" s="4" t="n">
        <v>0.7799265897242148</v>
      </c>
      <c r="T156" s="4" t="n">
        <v>0.8525262209582685</v>
      </c>
      <c r="U156" s="4" t="n">
        <v>-0.07259963123405366</v>
      </c>
      <c r="V156" s="2" t="n">
        <v>-4</v>
      </c>
      <c r="W156" s="4" t="n">
        <v>0.7107979056682409</v>
      </c>
      <c r="X156" s="2" t="n">
        <v>4</v>
      </c>
      <c r="Y156" s="4" t="n">
        <v>0.7220626402846254</v>
      </c>
      <c r="Z156" s="2" t="n">
        <v>4</v>
      </c>
      <c r="AA156" s="2" t="n">
        <v>-4</v>
      </c>
      <c r="AB156" s="4" t="n">
        <v>0.7107979056682409</v>
      </c>
      <c r="AC156" s="4" t="n">
        <v>0.7220626402846254</v>
      </c>
      <c r="AD156" s="4" t="n">
        <v>-0.04320209433175914</v>
      </c>
      <c r="AE156" s="2" t="n">
        <v>101</v>
      </c>
      <c r="AF156" s="2" t="inlineStr">
        <is>
          <t>3/3</t>
        </is>
      </c>
      <c r="AG156" s="4" t="n">
        <v>0.01098897627098272</v>
      </c>
      <c r="AH156" s="4" t="n">
        <v>-0.0144855601067253</v>
      </c>
      <c r="AI156" s="4" t="n">
        <v>-0.00349648818139936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TUKAS.IS</t>
        </is>
      </c>
      <c r="B157" s="2" t="inlineStr">
        <is>
          <t>27.08.2026</t>
        </is>
      </c>
      <c r="C157" s="2" t="n">
        <v>1</v>
      </c>
      <c r="D157" s="3" t="n">
        <v>2.01999998</v>
      </c>
      <c r="E157" s="4" t="n">
        <v>0.02121639059195858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0.612477526069759</v>
      </c>
      <c r="O157" s="2" t="n">
        <v>753</v>
      </c>
      <c r="P157" s="4" t="n">
        <v>0.1464329732226955</v>
      </c>
      <c r="Q157" s="4" t="n">
        <v>0.0965840964140226</v>
      </c>
      <c r="R157" s="4" t="n">
        <v>0.04984887680867287</v>
      </c>
      <c r="S157" s="4" t="n">
        <v>0.6762206410840904</v>
      </c>
      <c r="T157" s="4" t="n">
        <v>0.5508483574532516</v>
      </c>
      <c r="U157" s="4" t="n">
        <v>0.1253722836308389</v>
      </c>
      <c r="V157" s="2" t="n">
        <v>2</v>
      </c>
      <c r="W157" s="4" t="n">
        <v>0.6860887613606855</v>
      </c>
      <c r="X157" s="2" t="n">
        <v>4</v>
      </c>
      <c r="Y157" s="4" t="n"/>
      <c r="Z157" s="2" t="n">
        <v>0</v>
      </c>
      <c r="AA157" s="2" t="n">
        <v>4</v>
      </c>
      <c r="AB157" s="4" t="n">
        <v>0.6860887613606855</v>
      </c>
      <c r="AC157" s="4" t="n">
        <v>0.5127806975610646</v>
      </c>
      <c r="AD157" s="4" t="n">
        <v>-0.001911238639314417</v>
      </c>
      <c r="AE157" s="2" t="n">
        <v>201</v>
      </c>
      <c r="AF157" s="2" t="inlineStr">
        <is>
          <t>1/1</t>
        </is>
      </c>
      <c r="AG157" s="4" t="n">
        <v>0.02475245074012311</v>
      </c>
      <c r="AH157" s="4" t="n">
        <v>-0.004950490148024844</v>
      </c>
      <c r="AI157" s="4" t="n">
        <v>0.01980196059209849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KCHOL.IS</t>
        </is>
      </c>
      <c r="B158" s="2" t="inlineStr">
        <is>
          <t>27.08.2026</t>
        </is>
      </c>
      <c r="C158" s="2" t="n">
        <v>1</v>
      </c>
      <c r="D158" s="3" t="n">
        <v>214.19999695</v>
      </c>
      <c r="E158" s="4" t="n">
        <v>0.03037883083139123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0.5634195839675292</v>
      </c>
      <c r="O158" s="2" t="n">
        <v>753</v>
      </c>
      <c r="P158" s="4" t="n">
        <v>0.1014352779465186</v>
      </c>
      <c r="Q158" s="4" t="n">
        <v>0.06609301503071102</v>
      </c>
      <c r="R158" s="4" t="n">
        <v>0.03534226291580761</v>
      </c>
      <c r="S158" s="4" t="n">
        <v>0.5245853781818328</v>
      </c>
      <c r="T158" s="4" t="n">
        <v>0.5921114363558468</v>
      </c>
      <c r="U158" s="4" t="n">
        <v>-0.06752605817401403</v>
      </c>
      <c r="V158" s="2" t="n">
        <v>-2</v>
      </c>
      <c r="W158" s="4" t="n">
        <v>0.7275047802506198</v>
      </c>
      <c r="X158" s="2" t="n">
        <v>1</v>
      </c>
      <c r="Y158" s="4" t="n">
        <v>0.6123195291601713</v>
      </c>
      <c r="Z158" s="2" t="n">
        <v>1</v>
      </c>
      <c r="AA158" s="2" t="n">
        <v>2</v>
      </c>
      <c r="AB158" s="4" t="n">
        <v>0.5828137005510566</v>
      </c>
      <c r="AC158" s="4" t="n">
        <v>0.5086570853722585</v>
      </c>
      <c r="AD158" s="4" t="n">
        <v>-0.007186299448943334</v>
      </c>
      <c r="AE158" s="2" t="n">
        <v>97</v>
      </c>
      <c r="AF158" s="2" t="inlineStr">
        <is>
          <t>1/1</t>
        </is>
      </c>
      <c r="AG158" s="4" t="n">
        <v>0.01213821725967112</v>
      </c>
      <c r="AH158" s="4" t="n">
        <v>-0.004201652254038568</v>
      </c>
      <c r="AI158" s="4" t="n">
        <v>-0.0009336925903257187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27.08.2026</t>
        </is>
      </c>
      <c r="C159" s="2" t="n">
        <v>1</v>
      </c>
      <c r="D159" s="3" t="n">
        <v>1708</v>
      </c>
      <c r="E159" s="4" t="n">
        <v>0.03864168618266979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0.6050022686025408</v>
      </c>
      <c r="O159" s="2" t="n">
        <v>753</v>
      </c>
      <c r="P159" s="4" t="n">
        <v>0.136742547913533</v>
      </c>
      <c r="Q159" s="4" t="n">
        <v>0.1033833313318471</v>
      </c>
      <c r="R159" s="4" t="n">
        <v>0.03335921658168592</v>
      </c>
      <c r="S159" s="4" t="n">
        <v>0.5128586056436713</v>
      </c>
      <c r="T159" s="4" t="n">
        <v>0.6616768507844937</v>
      </c>
      <c r="U159" s="4" t="n">
        <v>-0.1488182451408224</v>
      </c>
      <c r="V159" s="2" t="n">
        <v>-4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0.5753550339678872</v>
      </c>
      <c r="AC159" s="4" t="n">
        <v>0.4751794810863867</v>
      </c>
      <c r="AD159" s="4" t="n">
        <v>-0.1146449660321127</v>
      </c>
      <c r="AE159" s="2" t="n">
        <v>141</v>
      </c>
      <c r="AF159" s="2" t="inlineStr">
        <is>
          <t>1/1</t>
        </is>
      </c>
      <c r="AG159" s="4" t="n">
        <v>0.01639344262295084</v>
      </c>
      <c r="AH159" s="4" t="n">
        <v>-0.001756440281030391</v>
      </c>
      <c r="AI159" s="4" t="n">
        <v>-0.0005854800936767601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TUKAS.IS</t>
        </is>
      </c>
      <c r="B160" s="2" t="inlineStr">
        <is>
          <t>27.08.2026</t>
        </is>
      </c>
      <c r="C160" s="2" t="n">
        <v>3</v>
      </c>
      <c r="D160" s="3" t="n">
        <v>2.01999998</v>
      </c>
      <c r="E160" s="4" t="n">
        <v>0.02121639059195858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0.620560913818392</v>
      </c>
      <c r="O160" s="2" t="n">
        <v>753</v>
      </c>
      <c r="P160" s="4" t="n">
        <v>0.1144084546723643</v>
      </c>
      <c r="Q160" s="4" t="n">
        <v>0.08543444092578589</v>
      </c>
      <c r="R160" s="4" t="n">
        <v>0.0289740137465784</v>
      </c>
      <c r="S160" s="4" t="n">
        <v>0.7802581816569218</v>
      </c>
      <c r="T160" s="4" t="n">
        <v>0.7759643745927149</v>
      </c>
      <c r="U160" s="4" t="n">
        <v>0.0042938070642069</v>
      </c>
      <c r="V160" s="2" t="n">
        <v>0</v>
      </c>
      <c r="W160" s="4" t="n">
        <v>0.8154668849628053</v>
      </c>
      <c r="X160" s="2" t="n">
        <v>4</v>
      </c>
      <c r="Y160" s="4" t="n">
        <v>0.7052110507589224</v>
      </c>
      <c r="Z160" s="2" t="n">
        <v>4</v>
      </c>
      <c r="AA160" s="2" t="n">
        <v>4</v>
      </c>
      <c r="AB160" s="4" t="n">
        <v>0.8154668849628053</v>
      </c>
      <c r="AC160" s="4" t="n">
        <v>0.7052110507589224</v>
      </c>
      <c r="AD160" s="4" t="n">
        <v>0.009466884962805233</v>
      </c>
      <c r="AE160" s="2" t="n">
        <v>200</v>
      </c>
      <c r="AF160" s="2" t="inlineStr">
        <is>
          <t>3/3</t>
        </is>
      </c>
      <c r="AG160" s="4" t="n">
        <v>0.02475245074012311</v>
      </c>
      <c r="AH160" s="4" t="n">
        <v>-0.004950490148024844</v>
      </c>
      <c r="AI160" s="4" t="n">
        <v>0.004950490148024622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ISCTR.IS</t>
        </is>
      </c>
      <c r="B161" s="2" t="inlineStr">
        <is>
          <t>27.08.2026</t>
        </is>
      </c>
      <c r="C161" s="2" t="n">
        <v>3</v>
      </c>
      <c r="D161" s="3" t="n">
        <v>12.75</v>
      </c>
      <c r="E161" s="4" t="n">
        <v>0.02689075731092434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0.5710624840972702</v>
      </c>
      <c r="O161" s="2" t="n">
        <v>753</v>
      </c>
      <c r="P161" s="4" t="n">
        <v>0.1032092592650229</v>
      </c>
      <c r="Q161" s="4" t="n">
        <v>0.07617356702188174</v>
      </c>
      <c r="R161" s="4" t="n">
        <v>0.02703569224314113</v>
      </c>
      <c r="S161" s="4" t="n">
        <v>0.85274158297969</v>
      </c>
      <c r="T161" s="4" t="n">
        <v>0.8500528728772383</v>
      </c>
      <c r="U161" s="4" t="n">
        <v>0.002688710102451752</v>
      </c>
      <c r="V161" s="2" t="n">
        <v>0</v>
      </c>
      <c r="W161" s="4" t="n">
        <v>0.7316698921183812</v>
      </c>
      <c r="X161" s="2" t="n">
        <v>4</v>
      </c>
      <c r="Y161" s="4" t="n">
        <v>0.6335095044296718</v>
      </c>
      <c r="Z161" s="2" t="n">
        <v>3</v>
      </c>
      <c r="AA161" s="2" t="n">
        <v>4</v>
      </c>
      <c r="AB161" s="4" t="n">
        <v>0.7316698921183812</v>
      </c>
      <c r="AC161" s="4" t="n">
        <v>0.6208273691556654</v>
      </c>
      <c r="AD161" s="4" t="n">
        <v>-0.02233010788161882</v>
      </c>
      <c r="AE161" s="2" t="n">
        <v>81</v>
      </c>
      <c r="AF161" s="2" t="inlineStr">
        <is>
          <t>3/3</t>
        </is>
      </c>
      <c r="AG161" s="4" t="n">
        <v>0.0109804188235294</v>
      </c>
      <c r="AH161" s="4" t="n">
        <v>-0.01647059137254903</v>
      </c>
      <c r="AI161" s="4" t="n">
        <v>0.004705915294117569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27.08.2026</t>
        </is>
      </c>
      <c r="C162" s="2" t="n">
        <v>1</v>
      </c>
      <c r="D162" s="3" t="n">
        <v>166.6000061</v>
      </c>
      <c r="E162" s="4" t="n">
        <v>0.03018349171339811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0.5953599542750253</v>
      </c>
      <c r="O162" s="2" t="n">
        <v>753</v>
      </c>
      <c r="P162" s="4" t="n">
        <v>0.07907314633508117</v>
      </c>
      <c r="Q162" s="4" t="n">
        <v>0.06480045138584903</v>
      </c>
      <c r="R162" s="4" t="n">
        <v>0.01427269494923214</v>
      </c>
      <c r="S162" s="4" t="n">
        <v>0.5836180834052268</v>
      </c>
      <c r="T162" s="4" t="n">
        <v>0.4959723507144927</v>
      </c>
      <c r="U162" s="4" t="n">
        <v>0.08764573269073411</v>
      </c>
      <c r="V162" s="2" t="n">
        <v>4</v>
      </c>
      <c r="W162" s="4" t="n">
        <v>0.6108235564949394</v>
      </c>
      <c r="X162" s="2" t="n">
        <v>1</v>
      </c>
      <c r="Y162" s="4" t="n"/>
      <c r="Z162" s="2" t="n">
        <v>0</v>
      </c>
      <c r="AA162" s="2" t="n">
        <v>4</v>
      </c>
      <c r="AB162" s="4" t="n">
        <v>0.5382817578053967</v>
      </c>
      <c r="AC162" s="4" t="n">
        <v>0.3757515423101524</v>
      </c>
      <c r="AD162" s="4" t="n">
        <v>-0.03371824219460329</v>
      </c>
      <c r="AE162" s="2" t="n">
        <v>127</v>
      </c>
      <c r="AF162" s="2" t="inlineStr">
        <is>
          <t>1/1</t>
        </is>
      </c>
      <c r="AG162" s="4" t="n">
        <v>0.006002400740608316</v>
      </c>
      <c r="AH162" s="4" t="n">
        <v>-0.001800738529504908</v>
      </c>
      <c r="AI162" s="4" t="n">
        <v>-0.001200553377410762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GARAN.IS</t>
        </is>
      </c>
      <c r="B163" s="2" t="inlineStr">
        <is>
          <t>27.08.2026</t>
        </is>
      </c>
      <c r="C163" s="2" t="n">
        <v>3</v>
      </c>
      <c r="D163" s="3" t="n">
        <v>133</v>
      </c>
      <c r="E163" s="4" t="n">
        <v>0.02556392123523088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0.5679718280394687</v>
      </c>
      <c r="O163" s="2" t="n">
        <v>753</v>
      </c>
      <c r="P163" s="4" t="n">
        <v>0.05167091906913492</v>
      </c>
      <c r="Q163" s="4" t="n">
        <v>0.03843425171898578</v>
      </c>
      <c r="R163" s="4" t="n">
        <v>0.01323666735014914</v>
      </c>
      <c r="S163" s="4" t="n">
        <v>0.8345788168425525</v>
      </c>
      <c r="T163" s="4" t="n">
        <v>0.8397548167641431</v>
      </c>
      <c r="U163" s="4" t="n">
        <v>-0.005175999921590568</v>
      </c>
      <c r="V163" s="2" t="n">
        <v>-2</v>
      </c>
      <c r="W163" s="4" t="n">
        <v>0.7870972857056494</v>
      </c>
      <c r="X163" s="2" t="n">
        <v>4</v>
      </c>
      <c r="Y163" s="4" t="n">
        <v>0.7032573332758809</v>
      </c>
      <c r="Z163" s="2" t="n">
        <v>3</v>
      </c>
      <c r="AA163" s="2" t="n">
        <v>4</v>
      </c>
      <c r="AB163" s="4" t="n">
        <v>0.7870972857056494</v>
      </c>
      <c r="AC163" s="4" t="n">
        <v>0.6637954476578926</v>
      </c>
      <c r="AD163" s="4" t="n">
        <v>-0.01690271429435064</v>
      </c>
      <c r="AE163" s="2" t="n">
        <v>152</v>
      </c>
      <c r="AF163" s="2" t="inlineStr">
        <is>
          <t>3/3</t>
        </is>
      </c>
      <c r="AG163" s="4" t="n">
        <v>0.01127819548872178</v>
      </c>
      <c r="AH163" s="4" t="n">
        <v>-0.02255639097744366</v>
      </c>
      <c r="AI163" s="4" t="n">
        <v>0.0007519255639096833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HEKTS.IS</t>
        </is>
      </c>
      <c r="B164" s="2" t="inlineStr">
        <is>
          <t>27.08.2026</t>
        </is>
      </c>
      <c r="C164" s="2" t="n">
        <v>3</v>
      </c>
      <c r="D164" s="3" t="n">
        <v>2.83999991</v>
      </c>
      <c r="E164" s="4" t="n">
        <v>0.02917507235313361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0.5626938901234296</v>
      </c>
      <c r="O164" s="2" t="n">
        <v>753</v>
      </c>
      <c r="P164" s="4" t="n">
        <v>0.06872982291392166</v>
      </c>
      <c r="Q164" s="4" t="n">
        <v>0.0611273712721287</v>
      </c>
      <c r="R164" s="4" t="n">
        <v>0.007602451641792955</v>
      </c>
      <c r="S164" s="4" t="n">
        <v>0.6894261339274793</v>
      </c>
      <c r="T164" s="4" t="n">
        <v>0.8898873061019429</v>
      </c>
      <c r="U164" s="4" t="n">
        <v>-0.2004611721744636</v>
      </c>
      <c r="V164" s="2" t="n">
        <v>-4</v>
      </c>
      <c r="W164" s="4" t="n">
        <v>0.7723737946794912</v>
      </c>
      <c r="X164" s="2" t="n">
        <v>4</v>
      </c>
      <c r="Y164" s="4" t="n">
        <v>0.6706686235972343</v>
      </c>
      <c r="Z164" s="2" t="n">
        <v>2</v>
      </c>
      <c r="AA164" s="2" t="n">
        <v>4</v>
      </c>
      <c r="AB164" s="4" t="n">
        <v>0.7723737946794912</v>
      </c>
      <c r="AC164" s="4" t="n">
        <v>0.6314903422070072</v>
      </c>
      <c r="AD164" s="4" t="n">
        <v>-0.05162620532050877</v>
      </c>
      <c r="AE164" s="2" t="n">
        <v>178</v>
      </c>
      <c r="AF164" s="2" t="inlineStr">
        <is>
          <t>3/3</t>
        </is>
      </c>
      <c r="AG164" s="4" t="n">
        <v>0.02464795148532239</v>
      </c>
      <c r="AH164" s="4" t="n">
        <v>-0.05633797361634418</v>
      </c>
      <c r="AI164" s="4" t="n">
        <v>-0.03873235686123666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AGHOL.IS</t>
        </is>
      </c>
      <c r="B165" s="2" t="inlineStr">
        <is>
          <t>27.08.2026</t>
        </is>
      </c>
      <c r="C165" s="2" t="n">
        <v>1</v>
      </c>
      <c r="D165" s="3" t="n">
        <v>30.26000023</v>
      </c>
      <c r="E165" s="4" t="n">
        <v>0.03295252241028438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0.5850611376927166</v>
      </c>
      <c r="O165" s="2" t="n">
        <v>753</v>
      </c>
      <c r="P165" s="4" t="n">
        <v>0.1236592353664593</v>
      </c>
      <c r="Q165" s="4" t="n">
        <v>0.1205100284563432</v>
      </c>
      <c r="R165" s="4" t="n">
        <v>0.003149206910116109</v>
      </c>
      <c r="S165" s="4" t="n">
        <v>0.5963920055664649</v>
      </c>
      <c r="T165" s="4" t="n">
        <v>0.5685148037415204</v>
      </c>
      <c r="U165" s="4" t="n">
        <v>0.02787720182494446</v>
      </c>
      <c r="V165" s="2" t="n">
        <v>0</v>
      </c>
      <c r="W165" s="4" t="n"/>
      <c r="X165" s="2" t="n">
        <v>0</v>
      </c>
      <c r="Y165" s="4" t="n">
        <v>0.682242393197233</v>
      </c>
      <c r="Z165" s="2" t="n">
        <v>3</v>
      </c>
      <c r="AA165" s="2" t="n">
        <v>-2</v>
      </c>
      <c r="AB165" s="4" t="n">
        <v>0.5292261062776114</v>
      </c>
      <c r="AC165" s="4" t="n">
        <v>0.6577352152986066</v>
      </c>
      <c r="AD165" s="4" t="n">
        <v>-0.1087738937223887</v>
      </c>
      <c r="AE165" s="2" t="n">
        <v>269</v>
      </c>
      <c r="AF165" s="2" t="inlineStr">
        <is>
          <t>1/1</t>
        </is>
      </c>
      <c r="AG165" s="4" t="n">
        <v>0.01718441692159911</v>
      </c>
      <c r="AH165" s="4" t="n">
        <v>0</v>
      </c>
      <c r="AI165" s="4" t="n">
        <v>0.0132187579960239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27.08.2026</t>
        </is>
      </c>
      <c r="C166" s="2" t="n">
        <v>1</v>
      </c>
      <c r="D166" s="3" t="n">
        <v>151.5</v>
      </c>
      <c r="E166" s="4" t="n">
        <v>0.02093350466760961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0.5695139856190943</v>
      </c>
      <c r="O166" s="2" t="n">
        <v>627</v>
      </c>
      <c r="P166" s="4" t="n">
        <v>0.1046967872314508</v>
      </c>
      <c r="Q166" s="4" t="n">
        <v>0.1023747105350427</v>
      </c>
      <c r="R166" s="4" t="n">
        <v>0.002322076696408062</v>
      </c>
      <c r="S166" s="4" t="n">
        <v>0.5122362409452165</v>
      </c>
      <c r="T166" s="4" t="n">
        <v>0.5996278226662832</v>
      </c>
      <c r="U166" s="4" t="n">
        <v>-0.08739158172106676</v>
      </c>
      <c r="V166" s="2" t="n">
        <v>-2</v>
      </c>
      <c r="W166" s="4" t="n">
        <v>0.6322723822128949</v>
      </c>
      <c r="X166" s="2" t="n">
        <v>2</v>
      </c>
      <c r="Y166" s="4" t="n"/>
      <c r="Z166" s="2" t="n">
        <v>0</v>
      </c>
      <c r="AA166" s="2" t="n">
        <v>2</v>
      </c>
      <c r="AB166" s="4" t="n">
        <v>0.5975832811920792</v>
      </c>
      <c r="AC166" s="4" t="n">
        <v>0.494840046577923</v>
      </c>
      <c r="AD166" s="4" t="n">
        <v>0.0375832811920791</v>
      </c>
      <c r="AE166" s="2" t="n">
        <v>94</v>
      </c>
      <c r="AF166" s="2" t="inlineStr">
        <is>
          <t>1/1</t>
        </is>
      </c>
      <c r="AG166" s="4" t="n">
        <v>0.0006601062706270699</v>
      </c>
      <c r="AH166" s="4" t="n">
        <v>-0.008580878217821719</v>
      </c>
      <c r="AI166" s="4" t="n">
        <v>-0.004620441914191531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SASA.IS</t>
        </is>
      </c>
      <c r="B167" s="2" t="inlineStr">
        <is>
          <t>27.08.2026</t>
        </is>
      </c>
      <c r="C167" s="2" t="n">
        <v>5</v>
      </c>
      <c r="D167" s="3" t="n">
        <v>2.38000011</v>
      </c>
      <c r="E167" s="4" t="n">
        <v>0.04201680838217628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0.5841694772344014</v>
      </c>
      <c r="O167" s="2" t="n">
        <v>753</v>
      </c>
      <c r="P167" s="4" t="n">
        <v>0.1156332838476637</v>
      </c>
      <c r="Q167" s="4" t="n">
        <v>0.115127748936471</v>
      </c>
      <c r="R167" s="4" t="n">
        <v>0.0005055349111927343</v>
      </c>
      <c r="S167" s="4" t="n">
        <v>0.8055522509739627</v>
      </c>
      <c r="T167" s="4" t="n">
        <v>0.8624923023358615</v>
      </c>
      <c r="U167" s="4" t="n">
        <v>-0.05694005136189884</v>
      </c>
      <c r="V167" s="2" t="n">
        <v>-2</v>
      </c>
      <c r="W167" s="4" t="n">
        <v>0.84041590414234</v>
      </c>
      <c r="X167" s="2" t="n">
        <v>4</v>
      </c>
      <c r="Y167" s="4" t="n">
        <v>0.7701146084002441</v>
      </c>
      <c r="Z167" s="2" t="n">
        <v>4</v>
      </c>
      <c r="AA167" s="2" t="n">
        <v>2</v>
      </c>
      <c r="AB167" s="4" t="n">
        <v>0.84041590414234</v>
      </c>
      <c r="AC167" s="4" t="n">
        <v>0.7701146084002441</v>
      </c>
      <c r="AD167" s="4" t="n">
        <v>-0.003584095857659952</v>
      </c>
      <c r="AE167" s="2" t="n">
        <v>63</v>
      </c>
      <c r="AF167" s="2" t="inlineStr">
        <is>
          <t>3/5</t>
        </is>
      </c>
      <c r="AG167" s="4" t="n">
        <v>0.01680670930725281</v>
      </c>
      <c r="AH167" s="4" t="n">
        <v>-0.02100848222229701</v>
      </c>
      <c r="AI167" s="4" t="n">
        <v>0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ASELS.IS</t>
        </is>
      </c>
      <c r="B168" s="2" t="inlineStr">
        <is>
          <t>27.08.2026</t>
        </is>
      </c>
      <c r="C168" s="2" t="n">
        <v>10</v>
      </c>
      <c r="D168" s="3" t="n">
        <v>403.75</v>
      </c>
      <c r="E168" s="4" t="n">
        <v>0.03781512605042017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0.5446323652845392</v>
      </c>
      <c r="O168" s="2" t="n">
        <v>753</v>
      </c>
      <c r="P168" s="4" t="n">
        <v>0.2736312042447416</v>
      </c>
      <c r="Q168" s="4" t="n">
        <v>0.0437503943577212</v>
      </c>
      <c r="R168" s="4" t="n">
        <v>0.2298808098870204</v>
      </c>
      <c r="S168" s="4" t="n">
        <v>0.8717650441021456</v>
      </c>
      <c r="T168" s="4" t="n">
        <v>0.8882379178821609</v>
      </c>
      <c r="U168" s="4" t="n">
        <v>-0.01647287378001527</v>
      </c>
      <c r="V168" s="2" t="n">
        <v>-2</v>
      </c>
      <c r="W168" s="4" t="n">
        <v>0.8761001674964209</v>
      </c>
      <c r="X168" s="2" t="n">
        <v>4</v>
      </c>
      <c r="Y168" s="4" t="n">
        <v>0.8112314848658703</v>
      </c>
      <c r="Z168" s="2" t="n">
        <v>4</v>
      </c>
      <c r="AA168" s="2" t="n">
        <v>2</v>
      </c>
      <c r="AB168" s="4" t="n">
        <v>0.8761001674964209</v>
      </c>
      <c r="AC168" s="4" t="n">
        <v>0.8112314848658703</v>
      </c>
      <c r="AD168" s="4" t="n">
        <v>-0.065899832503579</v>
      </c>
      <c r="AE168" s="2" t="n">
        <v>121</v>
      </c>
      <c r="AF168" s="2" t="inlineStr">
        <is>
          <t>3/10</t>
        </is>
      </c>
      <c r="AG168" s="4" t="n">
        <v>0.01795665634674926</v>
      </c>
      <c r="AH168" s="4" t="n">
        <v>-0.05263157894736848</v>
      </c>
      <c r="AI168" s="4" t="n">
        <v>-0.02352941176470591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THYAO.IS</t>
        </is>
      </c>
      <c r="B169" s="2" t="inlineStr">
        <is>
          <t>27.08.2026</t>
        </is>
      </c>
      <c r="C169" s="2" t="n">
        <v>1</v>
      </c>
      <c r="D169" s="3" t="n">
        <v>307.25</v>
      </c>
      <c r="E169" s="4" t="n">
        <v>0.02022550273160525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0.5399655469422912</v>
      </c>
      <c r="O169" s="2" t="n">
        <v>753</v>
      </c>
      <c r="P169" s="4" t="n">
        <v>0.1816133557186836</v>
      </c>
      <c r="Q169" s="4" t="n">
        <v>0.0369566454354386</v>
      </c>
      <c r="R169" s="4" t="n">
        <v>0.1446567102832449</v>
      </c>
      <c r="S169" s="4" t="n">
        <v>0.6988261353750608</v>
      </c>
      <c r="T169" s="4" t="n">
        <v>0.4534661689579288</v>
      </c>
      <c r="U169" s="4" t="n">
        <v>0.245359966417132</v>
      </c>
      <c r="V169" s="2" t="n">
        <v>4</v>
      </c>
      <c r="W169" s="4" t="n">
        <v>0.6352480098869209</v>
      </c>
      <c r="X169" s="2" t="n">
        <v>1</v>
      </c>
      <c r="Y169" s="4" t="n"/>
      <c r="Z169" s="2" t="n">
        <v>0</v>
      </c>
      <c r="AA169" s="2" t="n">
        <v>4</v>
      </c>
      <c r="AB169" s="4" t="n">
        <v>0.5585679222648176</v>
      </c>
      <c r="AC169" s="4" t="n">
        <v>0.4765602635762859</v>
      </c>
      <c r="AD169" s="4" t="n">
        <v>0.03056792226481753</v>
      </c>
      <c r="AE169" s="2" t="n">
        <v>80</v>
      </c>
      <c r="AF169" s="2" t="inlineStr">
        <is>
          <t>1/1</t>
        </is>
      </c>
      <c r="AG169" s="4" t="n">
        <v>0.003254678600488115</v>
      </c>
      <c r="AH169" s="4" t="n">
        <v>-0.008136696501220508</v>
      </c>
      <c r="AI169" s="4" t="n">
        <v>0.0008136696501219731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ANSGR.IS</t>
        </is>
      </c>
      <c r="B170" s="2" t="inlineStr">
        <is>
          <t>27.08.2026</t>
        </is>
      </c>
      <c r="C170" s="2" t="n">
        <v>3</v>
      </c>
      <c r="D170" s="3" t="n">
        <v>27.18000031</v>
      </c>
      <c r="E170" s="4" t="n">
        <v>0.02806685133025822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0.5394590460297595</v>
      </c>
      <c r="O170" s="2" t="n">
        <v>753</v>
      </c>
      <c r="P170" s="4" t="n">
        <v>0.2373984453429367</v>
      </c>
      <c r="Q170" s="4" t="n">
        <v>0.09858837976578504</v>
      </c>
      <c r="R170" s="4" t="n">
        <v>0.1388100655771517</v>
      </c>
      <c r="S170" s="4" t="n">
        <v>0.7699362325854292</v>
      </c>
      <c r="T170" s="4" t="n">
        <v>0.6784164368229949</v>
      </c>
      <c r="U170" s="4" t="n">
        <v>0.0915197957624343</v>
      </c>
      <c r="V170" s="2" t="n">
        <v>2</v>
      </c>
      <c r="W170" s="4" t="n">
        <v>0.7749960324227585</v>
      </c>
      <c r="X170" s="2" t="n">
        <v>4</v>
      </c>
      <c r="Y170" s="4" t="n">
        <v>0.6686051539007578</v>
      </c>
      <c r="Z170" s="2" t="n">
        <v>3</v>
      </c>
      <c r="AA170" s="2" t="n">
        <v>4</v>
      </c>
      <c r="AB170" s="4" t="n">
        <v>0.7749960324227585</v>
      </c>
      <c r="AC170" s="4" t="n">
        <v>0.6456200207254641</v>
      </c>
      <c r="AD170" s="4" t="n">
        <v>-0.003003967577241529</v>
      </c>
      <c r="AE170" s="2" t="n">
        <v>272</v>
      </c>
      <c r="AF170" s="2" t="inlineStr">
        <is>
          <t>3/3</t>
        </is>
      </c>
      <c r="AG170" s="4" t="n">
        <v>0.01766002702448088</v>
      </c>
      <c r="AH170" s="4" t="n">
        <v>-0.008830013880158138</v>
      </c>
      <c r="AI170" s="4" t="n">
        <v>0.0007358517208200244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AKBNK.IS</t>
        </is>
      </c>
      <c r="B171" s="2" t="inlineStr">
        <is>
          <t>27.08.2026</t>
        </is>
      </c>
      <c r="C171" s="2" t="n">
        <v>5</v>
      </c>
      <c r="D171" s="3" t="n">
        <v>72.84999847</v>
      </c>
      <c r="E171" s="4" t="n">
        <v>0.03059124704898962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0.4830678466076696</v>
      </c>
      <c r="O171" s="2" t="n">
        <v>753</v>
      </c>
      <c r="P171" s="4" t="n">
        <v>0.1496703062420091</v>
      </c>
      <c r="Q171" s="4" t="n">
        <v>0.01831918403065483</v>
      </c>
      <c r="R171" s="4" t="n">
        <v>0.1313511222113543</v>
      </c>
      <c r="S171" s="4" t="n">
        <v>0.8612961766081586</v>
      </c>
      <c r="T171" s="4" t="n">
        <v>0.8612804399036791</v>
      </c>
      <c r="U171" s="4" t="n">
        <v>1.573670447951869e-05</v>
      </c>
      <c r="V171" s="2" t="n">
        <v>0</v>
      </c>
      <c r="W171" s="4" t="n">
        <v>0.8251272244508913</v>
      </c>
      <c r="X171" s="2" t="n">
        <v>4</v>
      </c>
      <c r="Y171" s="4" t="n">
        <v>0.7910487093763909</v>
      </c>
      <c r="Z171" s="2" t="n">
        <v>4</v>
      </c>
      <c r="AA171" s="2" t="n">
        <v>4</v>
      </c>
      <c r="AB171" s="4" t="n">
        <v>0.8251272244508913</v>
      </c>
      <c r="AC171" s="4" t="n">
        <v>0.7910487093763909</v>
      </c>
      <c r="AD171" s="4" t="n">
        <v>-0.04087277554910873</v>
      </c>
      <c r="AE171" s="2" t="n">
        <v>141</v>
      </c>
      <c r="AF171" s="2" t="inlineStr">
        <is>
          <t>3/5</t>
        </is>
      </c>
      <c r="AG171" s="4" t="n">
        <v>0.01029512718945158</v>
      </c>
      <c r="AH171" s="4" t="n">
        <v>-0.02196291700210384</v>
      </c>
      <c r="AI171" s="4" t="n">
        <v>0.0006863838167490144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ODAS.IS</t>
        </is>
      </c>
      <c r="B172" s="2" t="inlineStr">
        <is>
          <t>27.08.2026</t>
        </is>
      </c>
      <c r="C172" s="2" t="n">
        <v>10</v>
      </c>
      <c r="D172" s="3" t="n">
        <v>7.05000019</v>
      </c>
      <c r="E172" s="4" t="n">
        <v>0.03495440463040814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0.4806300061614294</v>
      </c>
      <c r="O172" s="2" t="n">
        <v>637</v>
      </c>
      <c r="P172" s="4" t="n">
        <v>0.1984183611090014</v>
      </c>
      <c r="Q172" s="4" t="n">
        <v>0.08128398170237164</v>
      </c>
      <c r="R172" s="4" t="n">
        <v>0.1171343794066298</v>
      </c>
      <c r="S172" s="4" t="n">
        <v>0.9431478541091447</v>
      </c>
      <c r="T172" s="4" t="n">
        <v>0.9284036920173375</v>
      </c>
      <c r="U172" s="4" t="n">
        <v>0.01474416209180718</v>
      </c>
      <c r="V172" s="2" t="n">
        <v>0</v>
      </c>
      <c r="W172" s="4" t="n">
        <v>0.8849003726987641</v>
      </c>
      <c r="X172" s="2" t="n">
        <v>4</v>
      </c>
      <c r="Y172" s="4" t="n">
        <v>0.8014105423872634</v>
      </c>
      <c r="Z172" s="2" t="n">
        <v>4</v>
      </c>
      <c r="AA172" s="2" t="n">
        <v>4</v>
      </c>
      <c r="AB172" s="4" t="n">
        <v>0.8849003726987641</v>
      </c>
      <c r="AC172" s="4" t="n">
        <v>0.8014105423872634</v>
      </c>
      <c r="AD172" s="4" t="n">
        <v>-0.03309962730123595</v>
      </c>
      <c r="AE172" s="2" t="n">
        <v>95</v>
      </c>
      <c r="AF172" s="2" t="inlineStr">
        <is>
          <t>3/10</t>
        </is>
      </c>
      <c r="AG172" s="4" t="n">
        <v>0.1063829758563452</v>
      </c>
      <c r="AH172" s="4" t="n">
        <v>-0.001418472302197271</v>
      </c>
      <c r="AI172" s="4" t="n">
        <v>0.06241128626125603</v>
      </c>
      <c r="AJ172" s="2" t="inlineStr">
        <is>
          <t>EVET</t>
        </is>
      </c>
      <c r="AK172" s="2" t="inlineStr">
        <is>
          <t>devam (3/10)</t>
        </is>
      </c>
    </row>
    <row r="173">
      <c r="A173" s="2" t="inlineStr">
        <is>
          <t>THYAO.IS</t>
        </is>
      </c>
      <c r="B173" s="2" t="inlineStr">
        <is>
          <t>27.08.2026</t>
        </is>
      </c>
      <c r="C173" s="2" t="n">
        <v>5</v>
      </c>
      <c r="D173" s="3" t="n">
        <v>307.25</v>
      </c>
      <c r="E173" s="4" t="n">
        <v>0.02022550273160525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0.4859382498800192</v>
      </c>
      <c r="O173" s="2" t="n">
        <v>753</v>
      </c>
      <c r="P173" s="4" t="n">
        <v>0.2048213989402645</v>
      </c>
      <c r="Q173" s="4" t="n">
        <v>0.09105210663929492</v>
      </c>
      <c r="R173" s="4" t="n">
        <v>0.1137692923009696</v>
      </c>
      <c r="S173" s="4" t="n">
        <v>0.9185005150076665</v>
      </c>
      <c r="T173" s="4" t="n">
        <v>0.7463150534544019</v>
      </c>
      <c r="U173" s="4" t="n">
        <v>0.1721854615532646</v>
      </c>
      <c r="V173" s="2" t="n">
        <v>4</v>
      </c>
      <c r="W173" s="4" t="n">
        <v>0.7885541980763193</v>
      </c>
      <c r="X173" s="2" t="n">
        <v>4</v>
      </c>
      <c r="Y173" s="4" t="n">
        <v>0.7275570231885666</v>
      </c>
      <c r="Z173" s="2" t="n">
        <v>4</v>
      </c>
      <c r="AA173" s="2" t="n">
        <v>4</v>
      </c>
      <c r="AB173" s="4" t="n">
        <v>0.7885541980763193</v>
      </c>
      <c r="AC173" s="4" t="n">
        <v>0.7275570231885666</v>
      </c>
      <c r="AD173" s="4" t="n">
        <v>-0.01344580192368072</v>
      </c>
      <c r="AE173" s="2" t="n">
        <v>81</v>
      </c>
      <c r="AF173" s="2" t="inlineStr">
        <is>
          <t>3/5</t>
        </is>
      </c>
      <c r="AG173" s="4" t="n">
        <v>0.003254678600488115</v>
      </c>
      <c r="AH173" s="4" t="n">
        <v>-0.0211554109031733</v>
      </c>
      <c r="AI173" s="4" t="n">
        <v>-0.01545972335231893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CANTE.IS</t>
        </is>
      </c>
      <c r="B174" s="2" t="inlineStr">
        <is>
          <t>27.08.2026</t>
        </is>
      </c>
      <c r="C174" s="2" t="n">
        <v>1</v>
      </c>
      <c r="D174" s="3" t="n">
        <v>1.21000004</v>
      </c>
      <c r="E174" s="4" t="n">
        <v>0.02479339115204844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0.67375</v>
      </c>
      <c r="O174" s="2" t="n">
        <v>140</v>
      </c>
      <c r="P174" s="4" t="n">
        <v>0.1552928507378031</v>
      </c>
      <c r="Q174" s="4" t="n">
        <v>0.04191929048928813</v>
      </c>
      <c r="R174" s="4" t="n">
        <v>0.1133735602485149</v>
      </c>
      <c r="S174" s="4" t="n">
        <v>0.6524728628018535</v>
      </c>
      <c r="T174" s="4" t="n">
        <v>0.5969689940636382</v>
      </c>
      <c r="U174" s="4" t="n">
        <v>0.05550386873821522</v>
      </c>
      <c r="V174" s="2" t="n">
        <v>2</v>
      </c>
      <c r="W174" s="4" t="n">
        <v>0.6539602206316624</v>
      </c>
      <c r="X174" s="2" t="n">
        <v>3</v>
      </c>
      <c r="Y174" s="4" t="n"/>
      <c r="Z174" s="2" t="n">
        <v>0</v>
      </c>
      <c r="AA174" s="2" t="n">
        <v>4</v>
      </c>
      <c r="AB174" s="4" t="n">
        <v>0.6385188359777569</v>
      </c>
      <c r="AC174" s="4" t="n">
        <v>0.5321215261100889</v>
      </c>
      <c r="AD174" s="4" t="n">
        <v>-0.1154811640222431</v>
      </c>
      <c r="AE174" s="2" t="n">
        <v>64</v>
      </c>
      <c r="AF174" s="2" t="inlineStr">
        <is>
          <t>1/1</t>
        </is>
      </c>
      <c r="AG174" s="4" t="n">
        <v>0.099173550440544</v>
      </c>
      <c r="AH174" s="4" t="n">
        <v>0</v>
      </c>
      <c r="AI174" s="4" t="n">
        <v>0.07438008845024502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THYAO.IS</t>
        </is>
      </c>
      <c r="B175" s="2" t="inlineStr">
        <is>
          <t>27.08.2026</t>
        </is>
      </c>
      <c r="C175" s="2" t="n">
        <v>3</v>
      </c>
      <c r="D175" s="3" t="n">
        <v>307.25</v>
      </c>
      <c r="E175" s="4" t="n">
        <v>0.02022550273160525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0.506174512815879</v>
      </c>
      <c r="O175" s="2" t="n">
        <v>753</v>
      </c>
      <c r="P175" s="4" t="n">
        <v>0.1757676537024294</v>
      </c>
      <c r="Q175" s="4" t="n">
        <v>0.06333294224465191</v>
      </c>
      <c r="R175" s="4" t="n">
        <v>0.1124347114577775</v>
      </c>
      <c r="S175" s="4" t="n">
        <v>0.8955336050660069</v>
      </c>
      <c r="T175" s="4" t="n">
        <v>0.6716468933225264</v>
      </c>
      <c r="U175" s="4" t="n">
        <v>0.2238867117434805</v>
      </c>
      <c r="V175" s="2" t="n">
        <v>4</v>
      </c>
      <c r="W175" s="4" t="n">
        <v>0.7138016972770637</v>
      </c>
      <c r="X175" s="2" t="n">
        <v>4</v>
      </c>
      <c r="Y175" s="4" t="n">
        <v>0.6941299961014786</v>
      </c>
      <c r="Z175" s="2" t="n">
        <v>4</v>
      </c>
      <c r="AA175" s="2" t="n">
        <v>0</v>
      </c>
      <c r="AB175" s="4" t="n">
        <v>0.7138016972770637</v>
      </c>
      <c r="AC175" s="4" t="n">
        <v>0.6941299961014786</v>
      </c>
      <c r="AD175" s="4" t="n">
        <v>0.001801697277063696</v>
      </c>
      <c r="AE175" s="2" t="n">
        <v>81</v>
      </c>
      <c r="AF175" s="2" t="inlineStr">
        <is>
          <t>3/3</t>
        </is>
      </c>
      <c r="AG175" s="4" t="n">
        <v>0.003254678600488115</v>
      </c>
      <c r="AH175" s="4" t="n">
        <v>-0.0211554109031733</v>
      </c>
      <c r="AI175" s="4" t="n">
        <v>-0.01545972335231893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27.08.2026</t>
        </is>
      </c>
      <c r="C176" s="2" t="n">
        <v>3</v>
      </c>
      <c r="D176" s="3" t="n">
        <v>72.84999847</v>
      </c>
      <c r="E176" s="4" t="n">
        <v>0.03059124704898962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0.5416611530148648</v>
      </c>
      <c r="O176" s="2" t="n">
        <v>753</v>
      </c>
      <c r="P176" s="4" t="n">
        <v>0.1411736456364762</v>
      </c>
      <c r="Q176" s="4" t="n">
        <v>0.03033654703834525</v>
      </c>
      <c r="R176" s="4" t="n">
        <v>0.110837098598131</v>
      </c>
      <c r="S176" s="4" t="n">
        <v>0.8361959165670892</v>
      </c>
      <c r="T176" s="4" t="n">
        <v>0.7995536804748111</v>
      </c>
      <c r="U176" s="4" t="n">
        <v>0.03664223609227812</v>
      </c>
      <c r="V176" s="2" t="n">
        <v>2</v>
      </c>
      <c r="W176" s="4" t="n">
        <v>0.7558876456386467</v>
      </c>
      <c r="X176" s="2" t="n">
        <v>4</v>
      </c>
      <c r="Y176" s="4" t="n">
        <v>0.7575413270615243</v>
      </c>
      <c r="Z176" s="2" t="n">
        <v>4</v>
      </c>
      <c r="AA176" s="2" t="n">
        <v>0</v>
      </c>
      <c r="AB176" s="4" t="n">
        <v>0.7558876456386467</v>
      </c>
      <c r="AC176" s="4" t="n">
        <v>0.7575413270615243</v>
      </c>
      <c r="AD176" s="4" t="n">
        <v>-0.0581123543613532</v>
      </c>
      <c r="AE176" s="2" t="n">
        <v>141</v>
      </c>
      <c r="AF176" s="2" t="inlineStr">
        <is>
          <t>3/3</t>
        </is>
      </c>
      <c r="AG176" s="4" t="n">
        <v>0.01029512718945158</v>
      </c>
      <c r="AH176" s="4" t="n">
        <v>-0.02196291700210384</v>
      </c>
      <c r="AI176" s="4" t="n">
        <v>0.0006863838167490144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PETKM.IS</t>
        </is>
      </c>
      <c r="B177" s="2" t="inlineStr">
        <is>
          <t>27.08.2026</t>
        </is>
      </c>
      <c r="C177" s="2" t="n">
        <v>3</v>
      </c>
      <c r="D177" s="3" t="n">
        <v>19.87999916</v>
      </c>
      <c r="E177" s="4" t="n">
        <v>0.03301954228337817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0.5384332745443856</v>
      </c>
      <c r="O177" s="2" t="n">
        <v>753</v>
      </c>
      <c r="P177" s="4" t="n">
        <v>0.1475446186873427</v>
      </c>
      <c r="Q177" s="4" t="n">
        <v>0.03832043123371982</v>
      </c>
      <c r="R177" s="4" t="n">
        <v>0.1092241874536229</v>
      </c>
      <c r="S177" s="4" t="n">
        <v>0.81466701003764</v>
      </c>
      <c r="T177" s="4" t="n">
        <v>0.7294864956882674</v>
      </c>
      <c r="U177" s="4" t="n">
        <v>0.08518051434937257</v>
      </c>
      <c r="V177" s="2" t="n">
        <v>4</v>
      </c>
      <c r="W177" s="4" t="n">
        <v>0.7825241086943423</v>
      </c>
      <c r="X177" s="2" t="n">
        <v>4</v>
      </c>
      <c r="Y177" s="4" t="n">
        <v>0.6519217014889495</v>
      </c>
      <c r="Z177" s="2" t="n">
        <v>4</v>
      </c>
      <c r="AA177" s="2" t="n">
        <v>4</v>
      </c>
      <c r="AB177" s="4" t="n">
        <v>0.7825241086943423</v>
      </c>
      <c r="AC177" s="4" t="n">
        <v>0.6519217014889495</v>
      </c>
      <c r="AD177" s="4" t="n">
        <v>0.008524108694342281</v>
      </c>
      <c r="AE177" s="2" t="n">
        <v>90</v>
      </c>
      <c r="AF177" s="2" t="inlineStr">
        <is>
          <t>3/3</t>
        </is>
      </c>
      <c r="AG177" s="4" t="n">
        <v>0.05935615492249346</v>
      </c>
      <c r="AH177" s="4" t="n">
        <v>0.001006059398646286</v>
      </c>
      <c r="AI177" s="4" t="n">
        <v>0.03722342612010454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KCHOL.IS</t>
        </is>
      </c>
      <c r="B178" s="2" t="inlineStr">
        <is>
          <t>27.08.2026</t>
        </is>
      </c>
      <c r="C178" s="2" t="n">
        <v>10</v>
      </c>
      <c r="D178" s="3" t="n">
        <v>214.19999695</v>
      </c>
      <c r="E178" s="4" t="n">
        <v>0.03037883083139123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0.5918279895140149</v>
      </c>
      <c r="O178" s="2" t="n">
        <v>753</v>
      </c>
      <c r="P178" s="4" t="n">
        <v>0.1295473430129393</v>
      </c>
      <c r="Q178" s="4" t="n">
        <v>0.02148779858181184</v>
      </c>
      <c r="R178" s="4" t="n">
        <v>0.1080595444311274</v>
      </c>
      <c r="S178" s="4" t="n">
        <v>0.9299180681439311</v>
      </c>
      <c r="T178" s="4" t="n">
        <v>0.9170118172839339</v>
      </c>
      <c r="U178" s="4" t="n">
        <v>0.01290625085999719</v>
      </c>
      <c r="V178" s="2" t="n">
        <v>2</v>
      </c>
      <c r="W178" s="4" t="n">
        <v>0.8545420542934831</v>
      </c>
      <c r="X178" s="2" t="n">
        <v>4</v>
      </c>
      <c r="Y178" s="4" t="n">
        <v>0.7834555698930991</v>
      </c>
      <c r="Z178" s="2" t="n">
        <v>4</v>
      </c>
      <c r="AA178" s="2" t="n">
        <v>4</v>
      </c>
      <c r="AB178" s="4" t="n">
        <v>0.8545420542934831</v>
      </c>
      <c r="AC178" s="4" t="n">
        <v>0.7834555698930991</v>
      </c>
      <c r="AD178" s="4" t="n">
        <v>-0.003457945706516918</v>
      </c>
      <c r="AE178" s="2" t="n">
        <v>98</v>
      </c>
      <c r="AF178" s="2" t="inlineStr">
        <is>
          <t>3/10</t>
        </is>
      </c>
      <c r="AG178" s="4" t="n">
        <v>0.03921572954999042</v>
      </c>
      <c r="AH178" s="4" t="n">
        <v>-0.004201652254038568</v>
      </c>
      <c r="AI178" s="4" t="n">
        <v>0.01960782917742243</v>
      </c>
      <c r="AJ178" s="2" t="inlineStr">
        <is>
          <t>EVET</t>
        </is>
      </c>
      <c r="AK178" s="2" t="inlineStr">
        <is>
          <t>devam (3/10)</t>
        </is>
      </c>
    </row>
    <row r="179">
      <c r="A179" s="2" t="inlineStr">
        <is>
          <t>AKSEN.IS</t>
        </is>
      </c>
      <c r="B179" s="2" t="inlineStr">
        <is>
          <t>27.08.2026</t>
        </is>
      </c>
      <c r="C179" s="2" t="n">
        <v>1</v>
      </c>
      <c r="D179" s="3" t="n">
        <v>83.40000153</v>
      </c>
      <c r="E179" s="4" t="n">
        <v>0.04509249138756324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0.5286558109833972</v>
      </c>
      <c r="O179" s="2" t="n">
        <v>753</v>
      </c>
      <c r="P179" s="4" t="n">
        <v>0.1704636426726233</v>
      </c>
      <c r="Q179" s="4" t="n">
        <v>0.0757540106416108</v>
      </c>
      <c r="R179" s="4" t="n">
        <v>0.09470963203101251</v>
      </c>
      <c r="S179" s="4" t="n">
        <v>0.5943592777109321</v>
      </c>
      <c r="T179" s="4" t="n">
        <v>0.6465327329338323</v>
      </c>
      <c r="U179" s="4" t="n">
        <v>-0.05217345522290018</v>
      </c>
      <c r="V179" s="2" t="n">
        <v>0</v>
      </c>
      <c r="W179" s="4" t="n">
        <v>0.6243337283806252</v>
      </c>
      <c r="X179" s="2" t="n">
        <v>2</v>
      </c>
      <c r="Y179" s="4" t="n"/>
      <c r="Z179" s="2" t="n">
        <v>0</v>
      </c>
      <c r="AA179" s="2" t="n">
        <v>2</v>
      </c>
      <c r="AB179" s="4" t="n">
        <v>0.6013798221820121</v>
      </c>
      <c r="AC179" s="4" t="n">
        <v>0.519784735695044</v>
      </c>
      <c r="AD179" s="4" t="n">
        <v>-0.1046201778179878</v>
      </c>
      <c r="AE179" s="2" t="n">
        <v>78</v>
      </c>
      <c r="AF179" s="2" t="inlineStr">
        <is>
          <t>1/1</t>
        </is>
      </c>
      <c r="AG179" s="4" t="n">
        <v>0.01019182799048579</v>
      </c>
      <c r="AH179" s="4" t="n">
        <v>-0.005395738270317918</v>
      </c>
      <c r="AI179" s="4" t="n">
        <v>-0.0005995570633413605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ISCTR.IS</t>
        </is>
      </c>
      <c r="B180" s="2" t="inlineStr">
        <is>
          <t>27.08.2026</t>
        </is>
      </c>
      <c r="C180" s="2" t="n">
        <v>1</v>
      </c>
      <c r="D180" s="3" t="n">
        <v>12.75</v>
      </c>
      <c r="E180" s="4" t="n">
        <v>0.02689075731092434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0.5166156202143951</v>
      </c>
      <c r="O180" s="2" t="n">
        <v>753</v>
      </c>
      <c r="P180" s="4" t="n">
        <v>0.1477809995413141</v>
      </c>
      <c r="Q180" s="4" t="n">
        <v>0.05468434272883285</v>
      </c>
      <c r="R180" s="4" t="n">
        <v>0.09309665681248125</v>
      </c>
      <c r="S180" s="4" t="n">
        <v>0.6971933317389413</v>
      </c>
      <c r="T180" s="4" t="n">
        <v>0.5643941163013277</v>
      </c>
      <c r="U180" s="4" t="n">
        <v>0.1327992154376135</v>
      </c>
      <c r="V180" s="2" t="n">
        <v>2</v>
      </c>
      <c r="W180" s="4" t="n">
        <v>0.6968246297804901</v>
      </c>
      <c r="X180" s="2" t="n">
        <v>2</v>
      </c>
      <c r="Y180" s="4" t="n"/>
      <c r="Z180" s="2" t="n">
        <v>0</v>
      </c>
      <c r="AA180" s="2" t="n">
        <v>4</v>
      </c>
      <c r="AB180" s="4" t="n">
        <v>0.6276326355912425</v>
      </c>
      <c r="AC180" s="4" t="n">
        <v>0.4292594464166426</v>
      </c>
      <c r="AD180" s="4" t="n">
        <v>0.02163263559124251</v>
      </c>
      <c r="AE180" s="2" t="n">
        <v>81</v>
      </c>
      <c r="AF180" s="2" t="inlineStr">
        <is>
          <t>1/1</t>
        </is>
      </c>
      <c r="AG180" s="4" t="n">
        <v>0.00705883529411766</v>
      </c>
      <c r="AH180" s="4" t="n">
        <v>-0.003921583529411854</v>
      </c>
      <c r="AI180" s="4" t="n">
        <v>0.003137251764705917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FROTO.IS</t>
        </is>
      </c>
      <c r="B181" s="2" t="inlineStr">
        <is>
          <t>27.08.2026</t>
        </is>
      </c>
      <c r="C181" s="2" t="n">
        <v>1</v>
      </c>
      <c r="D181" s="3" t="n">
        <v>78.44999695</v>
      </c>
      <c r="E181" s="4" t="n">
        <v>0.02353637394610139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0.5559811108365593</v>
      </c>
      <c r="O181" s="2" t="n">
        <v>753</v>
      </c>
      <c r="P181" s="4" t="n">
        <v>0.1864600800199978</v>
      </c>
      <c r="Q181" s="4" t="n">
        <v>0.09729567337075891</v>
      </c>
      <c r="R181" s="4" t="n">
        <v>0.08916440664923884</v>
      </c>
      <c r="S181" s="4" t="n">
        <v>0.6303727061960789</v>
      </c>
      <c r="T181" s="4" t="n">
        <v>0.5255887235115991</v>
      </c>
      <c r="U181" s="4" t="n">
        <v>0.1047839826844797</v>
      </c>
      <c r="V181" s="2" t="n">
        <v>2</v>
      </c>
      <c r="W181" s="4" t="n">
        <v>0.6404169665031409</v>
      </c>
      <c r="X181" s="2" t="n">
        <v>2</v>
      </c>
      <c r="Y181" s="4" t="n"/>
      <c r="Z181" s="2" t="n">
        <v>0</v>
      </c>
      <c r="AA181" s="2" t="n">
        <v>2</v>
      </c>
      <c r="AB181" s="4" t="n">
        <v>0.5779451675219663</v>
      </c>
      <c r="AC181" s="4" t="n">
        <v>0.5280274117803206</v>
      </c>
      <c r="AD181" s="4" t="n">
        <v>-0.01605483247803363</v>
      </c>
      <c r="AE181" s="2" t="n">
        <v>143</v>
      </c>
      <c r="AF181" s="2" t="inlineStr">
        <is>
          <t>1/1</t>
        </is>
      </c>
      <c r="AG181" s="4" t="n">
        <v>0.005736196271451943</v>
      </c>
      <c r="AH181" s="4" t="n">
        <v>-0.005098711479299745</v>
      </c>
      <c r="AI181" s="4" t="n">
        <v>-0.0006372902733426944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AKSEN.IS</t>
        </is>
      </c>
      <c r="B182" s="2" t="inlineStr">
        <is>
          <t>27.08.2026</t>
        </is>
      </c>
      <c r="C182" s="2" t="n">
        <v>3</v>
      </c>
      <c r="D182" s="3" t="n">
        <v>83.40000153</v>
      </c>
      <c r="E182" s="4" t="n">
        <v>0.04509249138756324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0.4937579617834395</v>
      </c>
      <c r="O182" s="2" t="n">
        <v>753</v>
      </c>
      <c r="P182" s="4" t="n">
        <v>0.1502548718310419</v>
      </c>
      <c r="Q182" s="4" t="n">
        <v>0.06560957898574706</v>
      </c>
      <c r="R182" s="4" t="n">
        <v>0.08464529284529486</v>
      </c>
      <c r="S182" s="4" t="n">
        <v>0.8050571632305223</v>
      </c>
      <c r="T182" s="4" t="n">
        <v>0.8001373817779772</v>
      </c>
      <c r="U182" s="4" t="n">
        <v>0.004919781452545124</v>
      </c>
      <c r="V182" s="2" t="n">
        <v>0</v>
      </c>
      <c r="W182" s="4" t="n">
        <v>0.7555451344266875</v>
      </c>
      <c r="X182" s="2" t="n">
        <v>4</v>
      </c>
      <c r="Y182" s="4" t="n">
        <v>0.7357376297981545</v>
      </c>
      <c r="Z182" s="2" t="n">
        <v>4</v>
      </c>
      <c r="AA182" s="2" t="n">
        <v>2</v>
      </c>
      <c r="AB182" s="4" t="n">
        <v>0.7555451344266875</v>
      </c>
      <c r="AC182" s="4" t="n">
        <v>0.7357376297981545</v>
      </c>
      <c r="AD182" s="4" t="n">
        <v>-0.0844548655733125</v>
      </c>
      <c r="AE182" s="2" t="n">
        <v>78</v>
      </c>
      <c r="AF182" s="2" t="inlineStr">
        <is>
          <t>3/3</t>
        </is>
      </c>
      <c r="AG182" s="4" t="n">
        <v>0.01019182799048579</v>
      </c>
      <c r="AH182" s="4" t="n">
        <v>-0.06654679805975294</v>
      </c>
      <c r="AI182" s="4" t="n">
        <v>-0.0617506167328723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27.08.2026</t>
        </is>
      </c>
      <c r="C183" s="2" t="n">
        <v>3</v>
      </c>
      <c r="D183" s="3" t="n">
        <v>283</v>
      </c>
      <c r="E183" s="4" t="n">
        <v>0.02807925290257446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0.5188917599770313</v>
      </c>
      <c r="O183" s="2" t="n">
        <v>753</v>
      </c>
      <c r="P183" s="4" t="n">
        <v>0.1863585072335976</v>
      </c>
      <c r="Q183" s="4" t="n">
        <v>0.1023287833898196</v>
      </c>
      <c r="R183" s="4" t="n">
        <v>0.08402972384377805</v>
      </c>
      <c r="S183" s="4" t="n">
        <v>0.8450320758582496</v>
      </c>
      <c r="T183" s="4" t="n">
        <v>0.8260177532287631</v>
      </c>
      <c r="U183" s="4" t="n">
        <v>0.01901432262948644</v>
      </c>
      <c r="V183" s="2" t="n">
        <v>2</v>
      </c>
      <c r="W183" s="4" t="n">
        <v>0.7224816218320559</v>
      </c>
      <c r="X183" s="2" t="n">
        <v>4</v>
      </c>
      <c r="Y183" s="4" t="n">
        <v>0.6763924402373164</v>
      </c>
      <c r="Z183" s="2" t="n">
        <v>4</v>
      </c>
      <c r="AA183" s="2" t="n">
        <v>2</v>
      </c>
      <c r="AB183" s="4" t="n">
        <v>0.7224816218320559</v>
      </c>
      <c r="AC183" s="4" t="n">
        <v>0.6763924402373164</v>
      </c>
      <c r="AD183" s="4" t="n">
        <v>-0.03951837816794412</v>
      </c>
      <c r="AE183" s="2" t="n">
        <v>115</v>
      </c>
      <c r="AF183" s="2" t="inlineStr">
        <is>
          <t>3/3</t>
        </is>
      </c>
      <c r="AG183" s="4" t="n">
        <v>0.01413427561837466</v>
      </c>
      <c r="AH183" s="4" t="n">
        <v>-0.0918727915194346</v>
      </c>
      <c r="AI183" s="4" t="n">
        <v>-0.0865724381625441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27.08.2026</t>
        </is>
      </c>
      <c r="C184" s="2" t="n">
        <v>3</v>
      </c>
      <c r="D184" s="3" t="n">
        <v>38</v>
      </c>
      <c r="E184" s="4" t="n">
        <v>0.01958646992481201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0.5202797202797202</v>
      </c>
      <c r="O184" s="2" t="n">
        <v>382</v>
      </c>
      <c r="P184" s="4" t="n">
        <v>0.1180951964163364</v>
      </c>
      <c r="Q184" s="4" t="n">
        <v>0.03813396378230732</v>
      </c>
      <c r="R184" s="4" t="n">
        <v>0.07996123263402906</v>
      </c>
      <c r="S184" s="4" t="n">
        <v>0.8254971891607283</v>
      </c>
      <c r="T184" s="4" t="n">
        <v>0.7861488438251936</v>
      </c>
      <c r="U184" s="4" t="n">
        <v>0.03934834533553477</v>
      </c>
      <c r="V184" s="2" t="n">
        <v>2</v>
      </c>
      <c r="W184" s="4" t="n">
        <v>0.7724405698190556</v>
      </c>
      <c r="X184" s="2" t="n">
        <v>4</v>
      </c>
      <c r="Y184" s="4" t="n">
        <v>0.7834209359757904</v>
      </c>
      <c r="Z184" s="2" t="n">
        <v>4</v>
      </c>
      <c r="AA184" s="2" t="n">
        <v>0</v>
      </c>
      <c r="AB184" s="4" t="n">
        <v>0.7724405698190556</v>
      </c>
      <c r="AC184" s="4" t="n">
        <v>0.7834209359757904</v>
      </c>
      <c r="AD184" s="4" t="n">
        <v>0.02244056981905562</v>
      </c>
      <c r="AE184" s="2" t="n">
        <v>54</v>
      </c>
      <c r="AF184" s="2" t="inlineStr">
        <is>
          <t>3/3</t>
        </is>
      </c>
      <c r="AG184" s="4" t="n">
        <v>0.01368422263157898</v>
      </c>
      <c r="AH184" s="4" t="n">
        <v>-0.02947365605263164</v>
      </c>
      <c r="AI184" s="4" t="n">
        <v>-0.01894740052631583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27.08.2026</t>
        </is>
      </c>
      <c r="C185" s="2" t="n">
        <v>5</v>
      </c>
      <c r="D185" s="3" t="n">
        <v>53.45000076</v>
      </c>
      <c r="E185" s="4" t="n">
        <v>0.03066953345406409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0.4929909784871617</v>
      </c>
      <c r="O185" s="2" t="n">
        <v>754</v>
      </c>
      <c r="P185" s="4" t="n">
        <v>0.1142795166859905</v>
      </c>
      <c r="Q185" s="4" t="n">
        <v>0.0361766485628971</v>
      </c>
      <c r="R185" s="4" t="n">
        <v>0.07810286812309343</v>
      </c>
      <c r="S185" s="4" t="n">
        <v>0.8755660337873037</v>
      </c>
      <c r="T185" s="4" t="n">
        <v>0.9309863288551841</v>
      </c>
      <c r="U185" s="4" t="n">
        <v>-0.05542029506788038</v>
      </c>
      <c r="V185" s="2" t="n">
        <v>-2</v>
      </c>
      <c r="W185" s="4" t="n">
        <v>0.8101441120953121</v>
      </c>
      <c r="X185" s="2" t="n">
        <v>4</v>
      </c>
      <c r="Y185" s="4" t="n">
        <v>0.7406832421680485</v>
      </c>
      <c r="Z185" s="2" t="n">
        <v>4</v>
      </c>
      <c r="AA185" s="2" t="n">
        <v>2</v>
      </c>
      <c r="AB185" s="4" t="n">
        <v>0.8101441120953121</v>
      </c>
      <c r="AC185" s="4" t="n">
        <v>0.7406832421680485</v>
      </c>
      <c r="AD185" s="4" t="n">
        <v>-0.05785588790468787</v>
      </c>
      <c r="AE185" s="2" t="n">
        <v>131</v>
      </c>
      <c r="AF185" s="2" t="inlineStr">
        <is>
          <t>3/5</t>
        </is>
      </c>
      <c r="AG185" s="4" t="n">
        <v>0.003741829132950514</v>
      </c>
      <c r="AH185" s="4" t="n">
        <v>-0.04677268408704882</v>
      </c>
      <c r="AI185" s="4" t="n">
        <v>-0.03648270780679408</v>
      </c>
      <c r="AJ185" s="2" t="inlineStr">
        <is>
          <t>devam (3/5)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27.08.2026</t>
        </is>
      </c>
      <c r="C186" s="2" t="n">
        <v>1</v>
      </c>
      <c r="D186" s="3" t="n">
        <v>563</v>
      </c>
      <c r="E186" s="4" t="n">
        <v>0.03330373001776199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0.538975021533161</v>
      </c>
      <c r="O186" s="2" t="n">
        <v>753</v>
      </c>
      <c r="P186" s="4" t="n">
        <v>0.1700907562820811</v>
      </c>
      <c r="Q186" s="4" t="n">
        <v>0.09690608097793839</v>
      </c>
      <c r="R186" s="4" t="n">
        <v>0.07318467530414267</v>
      </c>
      <c r="S186" s="4" t="n">
        <v>0.6209254165921394</v>
      </c>
      <c r="T186" s="4" t="n">
        <v>0.4900549768264512</v>
      </c>
      <c r="U186" s="4" t="n">
        <v>0.1308704397656882</v>
      </c>
      <c r="V186" s="2" t="n">
        <v>4</v>
      </c>
      <c r="W186" s="4" t="n">
        <v>0.6537947456274251</v>
      </c>
      <c r="X186" s="2" t="n">
        <v>3</v>
      </c>
      <c r="Y186" s="4" t="n"/>
      <c r="Z186" s="2" t="n">
        <v>0</v>
      </c>
      <c r="AA186" s="2" t="n">
        <v>4</v>
      </c>
      <c r="AB186" s="4" t="n">
        <v>0.6264107320359174</v>
      </c>
      <c r="AC186" s="4" t="n">
        <v>0.3914445247877446</v>
      </c>
      <c r="AD186" s="4" t="n">
        <v>0.04041073203591738</v>
      </c>
      <c r="AE186" s="2" t="n">
        <v>78</v>
      </c>
      <c r="AF186" s="2" t="inlineStr">
        <is>
          <t>1/1</t>
        </is>
      </c>
      <c r="AG186" s="4" t="n">
        <v>0.008880994671403242</v>
      </c>
      <c r="AH186" s="4" t="n">
        <v>-0.01065719360568385</v>
      </c>
      <c r="AI186" s="4" t="n">
        <v>-0.008880994671403242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AKBNK.IS</t>
        </is>
      </c>
      <c r="B187" s="2" t="inlineStr">
        <is>
          <t>27.08.2026</t>
        </is>
      </c>
      <c r="C187" s="2" t="n">
        <v>10</v>
      </c>
      <c r="D187" s="3" t="n">
        <v>72.84999847</v>
      </c>
      <c r="E187" s="4" t="n">
        <v>0.03059124704898962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0.543405297532656</v>
      </c>
      <c r="O187" s="2" t="n">
        <v>753</v>
      </c>
      <c r="P187" s="4" t="n">
        <v>0.1026241938512161</v>
      </c>
      <c r="Q187" s="4" t="n">
        <v>0.03075254831627655</v>
      </c>
      <c r="R187" s="4" t="n">
        <v>0.07187164553493955</v>
      </c>
      <c r="S187" s="4" t="n">
        <v>0.8872641034443466</v>
      </c>
      <c r="T187" s="4" t="n">
        <v>0.9078058189853169</v>
      </c>
      <c r="U187" s="4" t="n">
        <v>-0.02054171554097028</v>
      </c>
      <c r="V187" s="2" t="n">
        <v>-2</v>
      </c>
      <c r="W187" s="4" t="n">
        <v>0.8713646395334003</v>
      </c>
      <c r="X187" s="2" t="n">
        <v>4</v>
      </c>
      <c r="Y187" s="4" t="n">
        <v>0.8398339090959053</v>
      </c>
      <c r="Z187" s="2" t="n">
        <v>4</v>
      </c>
      <c r="AA187" s="2" t="n">
        <v>4</v>
      </c>
      <c r="AB187" s="4" t="n">
        <v>0.8713646395334003</v>
      </c>
      <c r="AC187" s="4" t="n">
        <v>0.8398339090959053</v>
      </c>
      <c r="AD187" s="4" t="n">
        <v>-0.03463536046659976</v>
      </c>
      <c r="AE187" s="2" t="n">
        <v>141</v>
      </c>
      <c r="AF187" s="2" t="inlineStr">
        <is>
          <t>3/10</t>
        </is>
      </c>
      <c r="AG187" s="4" t="n">
        <v>0.01029512718945158</v>
      </c>
      <c r="AH187" s="4" t="n">
        <v>-0.02196291700210384</v>
      </c>
      <c r="AI187" s="4" t="n">
        <v>0.0006863838167490144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AGHOL.IS</t>
        </is>
      </c>
      <c r="B188" s="2" t="inlineStr">
        <is>
          <t>27.08.2026</t>
        </is>
      </c>
      <c r="C188" s="2" t="n">
        <v>3</v>
      </c>
      <c r="D188" s="3" t="n">
        <v>30.26000023</v>
      </c>
      <c r="E188" s="4" t="n">
        <v>0.03295252241028438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0.5374241837656472</v>
      </c>
      <c r="O188" s="2" t="n">
        <v>753</v>
      </c>
      <c r="P188" s="4" t="n">
        <v>0.1627978458248005</v>
      </c>
      <c r="Q188" s="4" t="n">
        <v>0.09173262671559744</v>
      </c>
      <c r="R188" s="4" t="n">
        <v>0.07106521910920309</v>
      </c>
      <c r="S188" s="4" t="n">
        <v>0.7614655968610038</v>
      </c>
      <c r="T188" s="4" t="n">
        <v>0.7945492774598548</v>
      </c>
      <c r="U188" s="4" t="n">
        <v>-0.03308368059885103</v>
      </c>
      <c r="V188" s="2" t="n">
        <v>0</v>
      </c>
      <c r="W188" s="4" t="n">
        <v>0.6775000202799578</v>
      </c>
      <c r="X188" s="2" t="n">
        <v>3</v>
      </c>
      <c r="Y188" s="4" t="n">
        <v>0.7874281377270549</v>
      </c>
      <c r="Z188" s="2" t="n">
        <v>4</v>
      </c>
      <c r="AA188" s="2" t="n">
        <v>-2</v>
      </c>
      <c r="AB188" s="4" t="n">
        <v>0.6468799099774339</v>
      </c>
      <c r="AC188" s="4" t="n">
        <v>0.7874281377270549</v>
      </c>
      <c r="AD188" s="4" t="n">
        <v>-0.1531200900225661</v>
      </c>
      <c r="AE188" s="2" t="n">
        <v>269</v>
      </c>
      <c r="AF188" s="2" t="inlineStr">
        <is>
          <t>3/3</t>
        </is>
      </c>
      <c r="AG188" s="4" t="n">
        <v>0.08063451789339272</v>
      </c>
      <c r="AH188" s="4" t="n">
        <v>0</v>
      </c>
      <c r="AI188" s="4" t="n">
        <v>0.05419693911218459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27.08.2026</t>
        </is>
      </c>
      <c r="C189" s="2" t="n">
        <v>5</v>
      </c>
      <c r="D189" s="3" t="n">
        <v>166.6000061</v>
      </c>
      <c r="E189" s="4" t="n">
        <v>0.03018349171339811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0.5143346273479131</v>
      </c>
      <c r="O189" s="2" t="n">
        <v>753</v>
      </c>
      <c r="P189" s="4" t="n">
        <v>0.1172346057508084</v>
      </c>
      <c r="Q189" s="4" t="n">
        <v>0.04720309724568315</v>
      </c>
      <c r="R189" s="4" t="n">
        <v>0.07003150850512523</v>
      </c>
      <c r="S189" s="4" t="n">
        <v>0.8214682465396941</v>
      </c>
      <c r="T189" s="4" t="n">
        <v>0.873640520367406</v>
      </c>
      <c r="U189" s="4" t="n">
        <v>-0.05217227382771195</v>
      </c>
      <c r="V189" s="2" t="n">
        <v>-2</v>
      </c>
      <c r="W189" s="4" t="n">
        <v>0.8029577539155717</v>
      </c>
      <c r="X189" s="2" t="n">
        <v>4</v>
      </c>
      <c r="Y189" s="4" t="n">
        <v>0.7101113764888177</v>
      </c>
      <c r="Z189" s="2" t="n">
        <v>4</v>
      </c>
      <c r="AA189" s="2" t="n">
        <v>2</v>
      </c>
      <c r="AB189" s="4" t="n">
        <v>0.8029577539155717</v>
      </c>
      <c r="AC189" s="4" t="n">
        <v>0.7101113764888177</v>
      </c>
      <c r="AD189" s="4" t="n">
        <v>-0.02504224608442829</v>
      </c>
      <c r="AE189" s="2" t="n">
        <v>127</v>
      </c>
      <c r="AF189" s="2" t="inlineStr">
        <is>
          <t>3/5</t>
        </is>
      </c>
      <c r="AG189" s="4" t="n">
        <v>0.006002400740608316</v>
      </c>
      <c r="AH189" s="4" t="n">
        <v>-0.02100840259212933</v>
      </c>
      <c r="AI189" s="4" t="n">
        <v>-0.01680674038102581</v>
      </c>
      <c r="AJ189" s="2" t="inlineStr">
        <is>
          <t>devam (3/5)</t>
        </is>
      </c>
      <c r="AK189" s="2" t="inlineStr">
        <is>
          <t>EVET</t>
        </is>
      </c>
    </row>
    <row r="190">
      <c r="A190" s="2" t="inlineStr">
        <is>
          <t>ANSGR.IS</t>
        </is>
      </c>
      <c r="B190" s="2" t="inlineStr">
        <is>
          <t>27.08.2026</t>
        </is>
      </c>
      <c r="C190" s="2" t="n">
        <v>1</v>
      </c>
      <c r="D190" s="3" t="n">
        <v>27.18000031</v>
      </c>
      <c r="E190" s="4" t="n">
        <v>0.02806685133025822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0.540643109903072</v>
      </c>
      <c r="O190" s="2" t="n">
        <v>753</v>
      </c>
      <c r="P190" s="4" t="n">
        <v>0.1656611553657571</v>
      </c>
      <c r="Q190" s="4" t="n">
        <v>0.09687220042566239</v>
      </c>
      <c r="R190" s="4" t="n">
        <v>0.06878895494009471</v>
      </c>
      <c r="S190" s="4" t="n">
        <v>0.5980260174350432</v>
      </c>
      <c r="T190" s="4" t="n">
        <v>0.4935756570076751</v>
      </c>
      <c r="U190" s="4" t="n">
        <v>0.1044503604273682</v>
      </c>
      <c r="V190" s="2" t="n">
        <v>2</v>
      </c>
      <c r="W190" s="4" t="n">
        <v>0.6322923075354061</v>
      </c>
      <c r="X190" s="2" t="n">
        <v>2</v>
      </c>
      <c r="Y190" s="4" t="n"/>
      <c r="Z190" s="2" t="n">
        <v>0</v>
      </c>
      <c r="AA190" s="2" t="n">
        <v>4</v>
      </c>
      <c r="AB190" s="4" t="n">
        <v>0.5983805083045923</v>
      </c>
      <c r="AC190" s="4" t="n">
        <v>0.4620701174904577</v>
      </c>
      <c r="AD190" s="4" t="n">
        <v>0.00838050830459236</v>
      </c>
      <c r="AE190" s="2" t="n">
        <v>272</v>
      </c>
      <c r="AF190" s="2" t="inlineStr">
        <is>
          <t>1/1</t>
        </is>
      </c>
      <c r="AG190" s="4" t="n">
        <v>0.01766002702448088</v>
      </c>
      <c r="AH190" s="4" t="n">
        <v>0</v>
      </c>
      <c r="AI190" s="4" t="n">
        <v>0.01177335122701484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ENKAI.IS</t>
        </is>
      </c>
      <c r="B191" s="2" t="inlineStr">
        <is>
          <t>27.08.2026</t>
        </is>
      </c>
      <c r="C191" s="2" t="n">
        <v>1</v>
      </c>
      <c r="D191" s="3" t="n">
        <v>87.44999695</v>
      </c>
      <c r="E191" s="4" t="n">
        <v>0.02964960546927888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0.5471562644238166</v>
      </c>
      <c r="O191" s="2" t="n">
        <v>753</v>
      </c>
      <c r="P191" s="4" t="n">
        <v>0.2337185821150048</v>
      </c>
      <c r="Q191" s="4" t="n">
        <v>0.1652398154106218</v>
      </c>
      <c r="R191" s="4" t="n">
        <v>0.06847876670438297</v>
      </c>
      <c r="S191" s="4" t="n">
        <v>0.5518610859556914</v>
      </c>
      <c r="T191" s="4" t="n">
        <v>0.5528823814533904</v>
      </c>
      <c r="U191" s="4" t="n">
        <v>-0.001021295497699026</v>
      </c>
      <c r="V191" s="2" t="n">
        <v>0</v>
      </c>
      <c r="W191" s="4" t="n">
        <v>0.6811493285827912</v>
      </c>
      <c r="X191" s="2" t="n">
        <v>1</v>
      </c>
      <c r="Y191" s="4" t="n">
        <v>0.610781613339088</v>
      </c>
      <c r="Z191" s="2" t="n">
        <v>2</v>
      </c>
      <c r="AA191" s="2" t="n">
        <v>0</v>
      </c>
      <c r="AB191" s="4" t="n">
        <v>0.5763063435092712</v>
      </c>
      <c r="AC191" s="4" t="n">
        <v>0.5175403888896012</v>
      </c>
      <c r="AD191" s="4" t="n">
        <v>-0.05369365649072877</v>
      </c>
      <c r="AE191" s="2" t="n">
        <v>121</v>
      </c>
      <c r="AF191" s="2" t="inlineStr">
        <is>
          <t>1/1</t>
        </is>
      </c>
      <c r="AG191" s="4" t="n">
        <v>0.03316182528466061</v>
      </c>
      <c r="AH191" s="4" t="n">
        <v>-0.008004539444412151</v>
      </c>
      <c r="AI191" s="4" t="n">
        <v>0.01772444944607865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VAKBN.IS</t>
        </is>
      </c>
      <c r="B192" s="2" t="inlineStr">
        <is>
          <t>27.08.2026</t>
        </is>
      </c>
      <c r="C192" s="2" t="n">
        <v>5</v>
      </c>
      <c r="D192" s="3" t="n">
        <v>32.20000076</v>
      </c>
      <c r="E192" s="4" t="n">
        <v>0.03220940152460508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0.5300697170705293</v>
      </c>
      <c r="O192" s="2" t="n">
        <v>753</v>
      </c>
      <c r="P192" s="4" t="n">
        <v>0.1015554142025494</v>
      </c>
      <c r="Q192" s="4" t="n">
        <v>0.03450043002419319</v>
      </c>
      <c r="R192" s="4" t="n">
        <v>0.0670549841783562</v>
      </c>
      <c r="S192" s="4" t="n">
        <v>0.9145551052370148</v>
      </c>
      <c r="T192" s="4" t="n">
        <v>0.8067746166895033</v>
      </c>
      <c r="U192" s="4" t="n">
        <v>0.1077804885475114</v>
      </c>
      <c r="V192" s="2" t="n">
        <v>4</v>
      </c>
      <c r="W192" s="4" t="n">
        <v>0.8195318291900494</v>
      </c>
      <c r="X192" s="2" t="n">
        <v>4</v>
      </c>
      <c r="Y192" s="4" t="n">
        <v>0.8030197676389849</v>
      </c>
      <c r="Z192" s="2" t="n">
        <v>4</v>
      </c>
      <c r="AA192" s="2" t="n">
        <v>0</v>
      </c>
      <c r="AB192" s="4" t="n">
        <v>0.8195318291900494</v>
      </c>
      <c r="AC192" s="4" t="n">
        <v>0.8030197676389849</v>
      </c>
      <c r="AD192" s="4" t="n">
        <v>-0.09046817080995062</v>
      </c>
      <c r="AE192" s="2" t="n">
        <v>242</v>
      </c>
      <c r="AF192" s="2" t="inlineStr">
        <is>
          <t>3/5</t>
        </is>
      </c>
      <c r="AG192" s="4" t="n">
        <v>0.07888201428725661</v>
      </c>
      <c r="AH192" s="4" t="n">
        <v>-0.01801241945063858</v>
      </c>
      <c r="AI192" s="4" t="n">
        <v>0.008074481796999766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TTKOM.IS</t>
        </is>
      </c>
      <c r="B193" s="2" t="inlineStr">
        <is>
          <t>27.08.2026</t>
        </is>
      </c>
      <c r="C193" s="2" t="n">
        <v>10</v>
      </c>
      <c r="D193" s="3" t="n">
        <v>53.45000076</v>
      </c>
      <c r="E193" s="4" t="n">
        <v>0.03066953345406409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0.4832512886811529</v>
      </c>
      <c r="O193" s="2" t="n">
        <v>754</v>
      </c>
      <c r="P193" s="4" t="n">
        <v>0.1052027792793242</v>
      </c>
      <c r="Q193" s="4" t="n">
        <v>0.03831413366761604</v>
      </c>
      <c r="R193" s="4" t="n">
        <v>0.06688864561170818</v>
      </c>
      <c r="S193" s="4" t="n">
        <v>0.9101654561350389</v>
      </c>
      <c r="T193" s="4" t="n">
        <v>0.9464620213722481</v>
      </c>
      <c r="U193" s="4" t="n">
        <v>-0.03629656523720926</v>
      </c>
      <c r="V193" s="2" t="n">
        <v>-2</v>
      </c>
      <c r="W193" s="4" t="n">
        <v>0.8883271496239181</v>
      </c>
      <c r="X193" s="2" t="n">
        <v>4</v>
      </c>
      <c r="Y193" s="4" t="n">
        <v>0.8236304893324156</v>
      </c>
      <c r="Z193" s="2" t="n">
        <v>4</v>
      </c>
      <c r="AA193" s="2" t="n">
        <v>4</v>
      </c>
      <c r="AB193" s="4" t="n">
        <v>0.8883271496239181</v>
      </c>
      <c r="AC193" s="4" t="n">
        <v>0.8236304893324156</v>
      </c>
      <c r="AD193" s="4" t="n">
        <v>-0.02167285037608191</v>
      </c>
      <c r="AE193" s="2" t="n">
        <v>131</v>
      </c>
      <c r="AF193" s="2" t="inlineStr">
        <is>
          <t>3/10</t>
        </is>
      </c>
      <c r="AG193" s="4" t="n">
        <v>0.003741829132950514</v>
      </c>
      <c r="AH193" s="4" t="n">
        <v>-0.04677268408704882</v>
      </c>
      <c r="AI193" s="4" t="n">
        <v>-0.03648270780679408</v>
      </c>
      <c r="AJ193" s="2" t="inlineStr">
        <is>
          <t>devam (3/10)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27.08.2026</t>
        </is>
      </c>
      <c r="C194" s="2" t="n">
        <v>5</v>
      </c>
      <c r="D194" s="3" t="n">
        <v>38</v>
      </c>
      <c r="E194" s="4" t="n">
        <v>0.01958646992481201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0.5441876469576189</v>
      </c>
      <c r="O194" s="2" t="n">
        <v>382</v>
      </c>
      <c r="P194" s="4" t="n">
        <v>0.1048918096721492</v>
      </c>
      <c r="Q194" s="4" t="n">
        <v>0.03874867571530245</v>
      </c>
      <c r="R194" s="4" t="n">
        <v>0.06614313395684679</v>
      </c>
      <c r="S194" s="4" t="n">
        <v>0.8722364398398176</v>
      </c>
      <c r="T194" s="4" t="n">
        <v>0.813954075241851</v>
      </c>
      <c r="U194" s="4" t="n">
        <v>0.05828236459796654</v>
      </c>
      <c r="V194" s="2" t="n">
        <v>2</v>
      </c>
      <c r="W194" s="4" t="n">
        <v>0.8113350916855548</v>
      </c>
      <c r="X194" s="2" t="n">
        <v>4</v>
      </c>
      <c r="Y194" s="4" t="n">
        <v>0.868993288857496</v>
      </c>
      <c r="Z194" s="2" t="n">
        <v>4</v>
      </c>
      <c r="AA194" s="2" t="n">
        <v>-2</v>
      </c>
      <c r="AB194" s="4" t="n">
        <v>0.8113350916855548</v>
      </c>
      <c r="AC194" s="4" t="n">
        <v>0.868993288857496</v>
      </c>
      <c r="AD194" s="4" t="n">
        <v>0.0133350916855548</v>
      </c>
      <c r="AE194" s="2" t="n">
        <v>54</v>
      </c>
      <c r="AF194" s="2" t="inlineStr">
        <is>
          <t>3/5</t>
        </is>
      </c>
      <c r="AG194" s="4" t="n">
        <v>0.01368422263157898</v>
      </c>
      <c r="AH194" s="4" t="n">
        <v>-0.02947365605263164</v>
      </c>
      <c r="AI194" s="4" t="n">
        <v>-0.01894740052631583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PETKM.IS</t>
        </is>
      </c>
      <c r="B195" s="2" t="inlineStr">
        <is>
          <t>27.08.2026</t>
        </is>
      </c>
      <c r="C195" s="2" t="n">
        <v>5</v>
      </c>
      <c r="D195" s="3" t="n">
        <v>19.87999916</v>
      </c>
      <c r="E195" s="4" t="n">
        <v>0.03301954228337817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0.5586596917856638</v>
      </c>
      <c r="O195" s="2" t="n">
        <v>753</v>
      </c>
      <c r="P195" s="4" t="n">
        <v>0.1223326749007748</v>
      </c>
      <c r="Q195" s="4" t="n">
        <v>0.05648905133504513</v>
      </c>
      <c r="R195" s="4" t="n">
        <v>0.06584362356572969</v>
      </c>
      <c r="S195" s="4" t="n">
        <v>0.878296194469356</v>
      </c>
      <c r="T195" s="4" t="n">
        <v>0.8355567633122758</v>
      </c>
      <c r="U195" s="4" t="n">
        <v>0.04273943115708023</v>
      </c>
      <c r="V195" s="2" t="n">
        <v>4</v>
      </c>
      <c r="W195" s="4" t="n">
        <v>0.8425042102458106</v>
      </c>
      <c r="X195" s="2" t="n">
        <v>4</v>
      </c>
      <c r="Y195" s="4" t="n">
        <v>0.7193429797108913</v>
      </c>
      <c r="Z195" s="2" t="n">
        <v>4</v>
      </c>
      <c r="AA195" s="2" t="n">
        <v>4</v>
      </c>
      <c r="AB195" s="4" t="n">
        <v>0.8425042102458106</v>
      </c>
      <c r="AC195" s="4" t="n">
        <v>0.7193429797108913</v>
      </c>
      <c r="AD195" s="4" t="n">
        <v>0.01050421024581061</v>
      </c>
      <c r="AE195" s="2" t="n">
        <v>90</v>
      </c>
      <c r="AF195" s="2" t="inlineStr">
        <is>
          <t>3/5</t>
        </is>
      </c>
      <c r="AG195" s="4" t="n">
        <v>0.05935615492249346</v>
      </c>
      <c r="AH195" s="4" t="n">
        <v>0.001006059398646286</v>
      </c>
      <c r="AI195" s="4" t="n">
        <v>0.03722342612010454</v>
      </c>
      <c r="AJ195" s="2" t="inlineStr">
        <is>
          <t>EVET</t>
        </is>
      </c>
      <c r="AK195" s="2" t="inlineStr">
        <is>
          <t>devam (3/5)</t>
        </is>
      </c>
    </row>
    <row r="196">
      <c r="A196" s="2" t="inlineStr">
        <is>
          <t>TUKAS.IS</t>
        </is>
      </c>
      <c r="B196" s="2" t="inlineStr">
        <is>
          <t>27.08.2026</t>
        </is>
      </c>
      <c r="C196" s="2" t="n">
        <v>10</v>
      </c>
      <c r="D196" s="3" t="n">
        <v>2.01999998</v>
      </c>
      <c r="E196" s="4" t="n">
        <v>0.02121639059195858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0.5555452484023913</v>
      </c>
      <c r="O196" s="2" t="n">
        <v>753</v>
      </c>
      <c r="P196" s="4" t="n">
        <v>0.1323192393157641</v>
      </c>
      <c r="Q196" s="4" t="n">
        <v>0.06742884281760352</v>
      </c>
      <c r="R196" s="4" t="n">
        <v>0.06489039649816054</v>
      </c>
      <c r="S196" s="4" t="n">
        <v>0.9098391768128034</v>
      </c>
      <c r="T196" s="4" t="n">
        <v>0.9090106877431515</v>
      </c>
      <c r="U196" s="4" t="n">
        <v>0.0008284890696518277</v>
      </c>
      <c r="V196" s="2" t="n">
        <v>0</v>
      </c>
      <c r="W196" s="4" t="n">
        <v>0.8836906012996276</v>
      </c>
      <c r="X196" s="2" t="n">
        <v>4</v>
      </c>
      <c r="Y196" s="4" t="n">
        <v>0.8263537086418984</v>
      </c>
      <c r="Z196" s="2" t="n">
        <v>4</v>
      </c>
      <c r="AA196" s="2" t="n">
        <v>4</v>
      </c>
      <c r="AB196" s="4" t="n">
        <v>0.8836906012996276</v>
      </c>
      <c r="AC196" s="4" t="n">
        <v>0.8263537086418984</v>
      </c>
      <c r="AD196" s="4" t="n">
        <v>0.003690601299627616</v>
      </c>
      <c r="AE196" s="2" t="n">
        <v>200</v>
      </c>
      <c r="AF196" s="2" t="inlineStr">
        <is>
          <t>3/10</t>
        </is>
      </c>
      <c r="AG196" s="4" t="n">
        <v>0.02475245074012311</v>
      </c>
      <c r="AH196" s="4" t="n">
        <v>-0.004950490148024844</v>
      </c>
      <c r="AI196" s="4" t="n">
        <v>0.004950490148024622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BRYAT.IS</t>
        </is>
      </c>
      <c r="B197" s="2" t="inlineStr">
        <is>
          <t>27.08.2026</t>
        </is>
      </c>
      <c r="C197" s="2" t="n">
        <v>10</v>
      </c>
      <c r="D197" s="3" t="n">
        <v>1708</v>
      </c>
      <c r="E197" s="4" t="n">
        <v>0.03864168618266979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0.5016390614216701</v>
      </c>
      <c r="O197" s="2" t="n">
        <v>751</v>
      </c>
      <c r="P197" s="4" t="n">
        <v>0.1495929074371298</v>
      </c>
      <c r="Q197" s="4" t="n">
        <v>0.08543871011839999</v>
      </c>
      <c r="R197" s="4" t="n">
        <v>0.06415419731872982</v>
      </c>
      <c r="S197" s="4" t="n">
        <v>0.8934738867202163</v>
      </c>
      <c r="T197" s="4" t="n">
        <v>0.944796884740576</v>
      </c>
      <c r="U197" s="4" t="n">
        <v>-0.05132299802035967</v>
      </c>
      <c r="V197" s="2" t="n">
        <v>-2</v>
      </c>
      <c r="W197" s="4" t="n">
        <v>0.8673209196142615</v>
      </c>
      <c r="X197" s="2" t="n">
        <v>4</v>
      </c>
      <c r="Y197" s="4" t="n">
        <v>0.7914504646209818</v>
      </c>
      <c r="Z197" s="2" t="n">
        <v>4</v>
      </c>
      <c r="AA197" s="2" t="n">
        <v>2</v>
      </c>
      <c r="AB197" s="4" t="n">
        <v>0.8673209196142615</v>
      </c>
      <c r="AC197" s="4" t="n">
        <v>0.7914504646209818</v>
      </c>
      <c r="AD197" s="4" t="n">
        <v>-0.04667908038573854</v>
      </c>
      <c r="AE197" s="2" t="n">
        <v>140</v>
      </c>
      <c r="AF197" s="2" t="inlineStr">
        <is>
          <t>3/10</t>
        </is>
      </c>
      <c r="AG197" s="4" t="n">
        <v>0.01639344262295084</v>
      </c>
      <c r="AH197" s="4" t="n">
        <v>-0.02283372365339575</v>
      </c>
      <c r="AI197" s="4" t="n">
        <v>-0.01990632318501173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YKBNK.IS</t>
        </is>
      </c>
      <c r="B198" s="2" t="inlineStr">
        <is>
          <t>27.08.2026</t>
        </is>
      </c>
      <c r="C198" s="2" t="n">
        <v>5</v>
      </c>
      <c r="D198" s="3" t="n">
        <v>36.86000061</v>
      </c>
      <c r="E198" s="4" t="n">
        <v>0.02992015805844868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0.5249483949035518</v>
      </c>
      <c r="O198" s="2" t="n">
        <v>753</v>
      </c>
      <c r="P198" s="4" t="n">
        <v>0.106780773411346</v>
      </c>
      <c r="Q198" s="4" t="n">
        <v>0.04370236923988899</v>
      </c>
      <c r="R198" s="4" t="n">
        <v>0.06307840417145705</v>
      </c>
      <c r="S198" s="4" t="n">
        <v>0.8493571002528907</v>
      </c>
      <c r="T198" s="4" t="n">
        <v>0.8770055733537513</v>
      </c>
      <c r="U198" s="4" t="n">
        <v>-0.0276484731008606</v>
      </c>
      <c r="V198" s="2" t="n">
        <v>0</v>
      </c>
      <c r="W198" s="4" t="n">
        <v>0.8401826851466515</v>
      </c>
      <c r="X198" s="2" t="n">
        <v>4</v>
      </c>
      <c r="Y198" s="4" t="n">
        <v>0.7858449206286029</v>
      </c>
      <c r="Z198" s="2" t="n">
        <v>4</v>
      </c>
      <c r="AA198" s="2" t="n">
        <v>2</v>
      </c>
      <c r="AB198" s="4" t="n">
        <v>0.8401826851466515</v>
      </c>
      <c r="AC198" s="4" t="n">
        <v>0.7858449206286029</v>
      </c>
      <c r="AD198" s="4" t="n">
        <v>0.008182685146651547</v>
      </c>
      <c r="AE198" s="2" t="n">
        <v>131</v>
      </c>
      <c r="AF198" s="2" t="inlineStr">
        <is>
          <t>3/5</t>
        </is>
      </c>
      <c r="AG198" s="4" t="n">
        <v>0.01627776614407384</v>
      </c>
      <c r="AH198" s="4" t="n">
        <v>-0.01519265764331201</v>
      </c>
      <c r="AI198" s="4" t="n">
        <v>0.003255532501739822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27.08.2026</t>
        </is>
      </c>
      <c r="C199" s="2" t="n">
        <v>5</v>
      </c>
      <c r="D199" s="3" t="n">
        <v>1708</v>
      </c>
      <c r="E199" s="4" t="n">
        <v>0.03864168618266979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0.5545786469699513</v>
      </c>
      <c r="O199" s="2" t="n">
        <v>753</v>
      </c>
      <c r="P199" s="4" t="n">
        <v>0.09547933405155126</v>
      </c>
      <c r="Q199" s="4" t="n">
        <v>0.03467276502641473</v>
      </c>
      <c r="R199" s="4" t="n">
        <v>0.06080656902513654</v>
      </c>
      <c r="S199" s="4" t="n">
        <v>0.8447860828678694</v>
      </c>
      <c r="T199" s="4" t="n">
        <v>0.921262170823451</v>
      </c>
      <c r="U199" s="4" t="n">
        <v>-0.07647608795558158</v>
      </c>
      <c r="V199" s="2" t="n">
        <v>-4</v>
      </c>
      <c r="W199" s="4" t="n">
        <v>0.7903314004382536</v>
      </c>
      <c r="X199" s="2" t="n">
        <v>4</v>
      </c>
      <c r="Y199" s="4" t="n">
        <v>0.7264968223968122</v>
      </c>
      <c r="Z199" s="2" t="n">
        <v>4</v>
      </c>
      <c r="AA199" s="2" t="n">
        <v>2</v>
      </c>
      <c r="AB199" s="4" t="n">
        <v>0.7903314004382536</v>
      </c>
      <c r="AC199" s="4" t="n">
        <v>0.7264968223968122</v>
      </c>
      <c r="AD199" s="4" t="n">
        <v>-0.07766859956174643</v>
      </c>
      <c r="AE199" s="2" t="n">
        <v>140</v>
      </c>
      <c r="AF199" s="2" t="inlineStr">
        <is>
          <t>3/5</t>
        </is>
      </c>
      <c r="AG199" s="4" t="n">
        <v>0.01639344262295084</v>
      </c>
      <c r="AH199" s="4" t="n">
        <v>-0.02283372365339575</v>
      </c>
      <c r="AI199" s="4" t="n">
        <v>-0.01990632318501173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CIMSA.IS</t>
        </is>
      </c>
      <c r="B200" s="2" t="inlineStr">
        <is>
          <t>27.08.2026</t>
        </is>
      </c>
      <c r="C200" s="2" t="n">
        <v>10</v>
      </c>
      <c r="D200" s="3" t="n">
        <v>46.15999985</v>
      </c>
      <c r="E200" s="4" t="n">
        <v>0.02376826049132419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0.5253013224027717</v>
      </c>
      <c r="O200" s="2" t="n">
        <v>753</v>
      </c>
      <c r="P200" s="4" t="n">
        <v>0.1485194125238146</v>
      </c>
      <c r="Q200" s="4" t="n">
        <v>0.08825008989339655</v>
      </c>
      <c r="R200" s="4" t="n">
        <v>0.06026932263041804</v>
      </c>
      <c r="S200" s="4" t="n">
        <v>0.8689593214211597</v>
      </c>
      <c r="T200" s="4" t="n">
        <v>0.9682813738227661</v>
      </c>
      <c r="U200" s="4" t="n">
        <v>-0.09932205240160641</v>
      </c>
      <c r="V200" s="2" t="n">
        <v>-4</v>
      </c>
      <c r="W200" s="4" t="n">
        <v>0.8209285338490815</v>
      </c>
      <c r="X200" s="2" t="n">
        <v>4</v>
      </c>
      <c r="Y200" s="4" t="n">
        <v>0.8171633292893803</v>
      </c>
      <c r="Z200" s="2" t="n">
        <v>4</v>
      </c>
      <c r="AA200" s="2" t="n">
        <v>0</v>
      </c>
      <c r="AB200" s="4" t="n">
        <v>0.8209285338490815</v>
      </c>
      <c r="AC200" s="4" t="n">
        <v>0.8171633292893803</v>
      </c>
      <c r="AD200" s="4" t="n">
        <v>-0.06707146615091852</v>
      </c>
      <c r="AE200" s="2" t="n">
        <v>166</v>
      </c>
      <c r="AF200" s="2" t="inlineStr">
        <is>
          <t>3/10</t>
        </is>
      </c>
      <c r="AG200" s="4" t="n">
        <v>0.01689772059217187</v>
      </c>
      <c r="AH200" s="4" t="n">
        <v>-0.03812821329547733</v>
      </c>
      <c r="AI200" s="4" t="n">
        <v>-0.03466201224435217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27.08.2026</t>
        </is>
      </c>
      <c r="C201" s="2" t="n">
        <v>1</v>
      </c>
      <c r="D201" s="3" t="n">
        <v>10.94999981</v>
      </c>
      <c r="E201" s="4" t="n">
        <v>0.03059360503182638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0.5076980760668338</v>
      </c>
      <c r="O201" s="2" t="n">
        <v>753</v>
      </c>
      <c r="P201" s="4" t="n">
        <v>0.1396692734107778</v>
      </c>
      <c r="Q201" s="4" t="n">
        <v>0.08022911369984299</v>
      </c>
      <c r="R201" s="4" t="n">
        <v>0.05944015971093479</v>
      </c>
      <c r="S201" s="4" t="n">
        <v>0.6003089657297335</v>
      </c>
      <c r="T201" s="4" t="n">
        <v>0.5212517150381909</v>
      </c>
      <c r="U201" s="4" t="n">
        <v>0.07905725069154257</v>
      </c>
      <c r="V201" s="2" t="n">
        <v>2</v>
      </c>
      <c r="W201" s="4" t="n">
        <v>0.6212671708001487</v>
      </c>
      <c r="X201" s="2" t="n">
        <v>2</v>
      </c>
      <c r="Y201" s="4" t="n"/>
      <c r="Z201" s="2" t="n">
        <v>0</v>
      </c>
      <c r="AA201" s="2" t="n">
        <v>4</v>
      </c>
      <c r="AB201" s="4" t="n">
        <v>0.5769337175570963</v>
      </c>
      <c r="AC201" s="4" t="n">
        <v>0.4684274739487611</v>
      </c>
      <c r="AD201" s="4" t="n">
        <v>-0.1230662824429036</v>
      </c>
      <c r="AE201" s="2" t="n">
        <v>262</v>
      </c>
      <c r="AF201" s="2" t="inlineStr">
        <is>
          <t>1/1</t>
        </is>
      </c>
      <c r="AG201" s="4" t="n">
        <v>0.00730592889389281</v>
      </c>
      <c r="AH201" s="4" t="n">
        <v>-0.005479403748044342</v>
      </c>
      <c r="AI201" s="4" t="n">
        <v>0.006392753535582107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MGROS.IS</t>
        </is>
      </c>
      <c r="B202" s="2" t="inlineStr">
        <is>
          <t>27.08.2026</t>
        </is>
      </c>
      <c r="C202" s="2" t="n">
        <v>3</v>
      </c>
      <c r="D202" s="3" t="n">
        <v>563</v>
      </c>
      <c r="E202" s="4" t="n">
        <v>0.03330373001776199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0.5532721934997792</v>
      </c>
      <c r="O202" s="2" t="n">
        <v>753</v>
      </c>
      <c r="P202" s="4" t="n">
        <v>0.1851472486378019</v>
      </c>
      <c r="Q202" s="4" t="n">
        <v>0.1288097227394243</v>
      </c>
      <c r="R202" s="4" t="n">
        <v>0.05633752589837754</v>
      </c>
      <c r="S202" s="4" t="n">
        <v>0.8123744411550022</v>
      </c>
      <c r="T202" s="4" t="n">
        <v>0.7654029783527461</v>
      </c>
      <c r="U202" s="4" t="n">
        <v>0.04697146280225617</v>
      </c>
      <c r="V202" s="2" t="n">
        <v>2</v>
      </c>
      <c r="W202" s="4" t="n">
        <v>0.7842574495823466</v>
      </c>
      <c r="X202" s="2" t="n">
        <v>3</v>
      </c>
      <c r="Y202" s="4" t="n">
        <v>0.6734377653327877</v>
      </c>
      <c r="Z202" s="2" t="n">
        <v>2</v>
      </c>
      <c r="AA202" s="2" t="n">
        <v>2</v>
      </c>
      <c r="AB202" s="4" t="n">
        <v>0.7364187115299177</v>
      </c>
      <c r="AC202" s="4" t="n">
        <v>0.6165820102563258</v>
      </c>
      <c r="AD202" s="4" t="n">
        <v>-0.009581288470082328</v>
      </c>
      <c r="AE202" s="2" t="n">
        <v>78</v>
      </c>
      <c r="AF202" s="2" t="inlineStr">
        <is>
          <t>3/3</t>
        </is>
      </c>
      <c r="AG202" s="4" t="n">
        <v>0.008880994671403242</v>
      </c>
      <c r="AH202" s="4" t="n">
        <v>-0.06483126110124338</v>
      </c>
      <c r="AI202" s="4" t="n">
        <v>-0.06039076376554176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ISMEN.IS</t>
        </is>
      </c>
      <c r="B203" s="2" t="inlineStr">
        <is>
          <t>27.08.2026</t>
        </is>
      </c>
      <c r="C203" s="2" t="n">
        <v>5</v>
      </c>
      <c r="D203" s="3" t="n">
        <v>32.90000153</v>
      </c>
      <c r="E203" s="4" t="n">
        <v>0.02653061370324412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0.5465837124252966</v>
      </c>
      <c r="O203" s="2" t="n">
        <v>754</v>
      </c>
      <c r="P203" s="4" t="n">
        <v>0.0968512638025141</v>
      </c>
      <c r="Q203" s="4" t="n">
        <v>0.04175508401503954</v>
      </c>
      <c r="R203" s="4" t="n">
        <v>0.05509617978747457</v>
      </c>
      <c r="S203" s="4" t="n">
        <v>0.8333800839856687</v>
      </c>
      <c r="T203" s="4" t="n">
        <v>0.8919089474610413</v>
      </c>
      <c r="U203" s="4" t="n">
        <v>-0.05852886347537267</v>
      </c>
      <c r="V203" s="2" t="n">
        <v>-2</v>
      </c>
      <c r="W203" s="4" t="n">
        <v>0.7675097509511299</v>
      </c>
      <c r="X203" s="2" t="n">
        <v>4</v>
      </c>
      <c r="Y203" s="4" t="n">
        <v>0.7609343092807311</v>
      </c>
      <c r="Z203" s="2" t="n">
        <v>4</v>
      </c>
      <c r="AA203" s="2" t="n">
        <v>0</v>
      </c>
      <c r="AB203" s="4" t="n">
        <v>0.7675097509511299</v>
      </c>
      <c r="AC203" s="4" t="n">
        <v>0.7609343092807311</v>
      </c>
      <c r="AD203" s="4" t="n">
        <v>-0.0324902490488701</v>
      </c>
      <c r="AE203" s="2" t="n">
        <v>92</v>
      </c>
      <c r="AF203" s="2" t="inlineStr">
        <is>
          <t>3/5</t>
        </is>
      </c>
      <c r="AG203" s="4" t="n">
        <v>0.03768990280651829</v>
      </c>
      <c r="AH203" s="4" t="n">
        <v>-0.00851071692944072</v>
      </c>
      <c r="AI203" s="4" t="n">
        <v>0.01276590092608432</v>
      </c>
      <c r="AJ203" s="2" t="inlineStr">
        <is>
          <t>EVET</t>
        </is>
      </c>
      <c r="AK203" s="2" t="inlineStr">
        <is>
          <t>devam (3/5)</t>
        </is>
      </c>
    </row>
    <row r="204">
      <c r="A204" s="2" t="inlineStr">
        <is>
          <t>FROTO.IS</t>
        </is>
      </c>
      <c r="B204" s="2" t="inlineStr">
        <is>
          <t>27.08.2026</t>
        </is>
      </c>
      <c r="C204" s="2" t="n">
        <v>3</v>
      </c>
      <c r="D204" s="3" t="n">
        <v>78.44999695</v>
      </c>
      <c r="E204" s="4" t="n">
        <v>0.02353637394610139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0.5422492401215806</v>
      </c>
      <c r="O204" s="2" t="n">
        <v>753</v>
      </c>
      <c r="P204" s="4" t="n">
        <v>0.1414917161904422</v>
      </c>
      <c r="Q204" s="4" t="n">
        <v>0.08799853105523804</v>
      </c>
      <c r="R204" s="4" t="n">
        <v>0.05349318513520414</v>
      </c>
      <c r="S204" s="4" t="n">
        <v>0.8185758039985641</v>
      </c>
      <c r="T204" s="4" t="n">
        <v>0.8187285662620896</v>
      </c>
      <c r="U204" s="4" t="n">
        <v>-0.0001527622635254522</v>
      </c>
      <c r="V204" s="2" t="n">
        <v>0</v>
      </c>
      <c r="W204" s="4" t="n">
        <v>0.7379863084049709</v>
      </c>
      <c r="X204" s="2" t="n">
        <v>4</v>
      </c>
      <c r="Y204" s="4" t="n">
        <v>0.7363593304253704</v>
      </c>
      <c r="Z204" s="2" t="n">
        <v>4</v>
      </c>
      <c r="AA204" s="2" t="n">
        <v>-2</v>
      </c>
      <c r="AB204" s="4" t="n">
        <v>0.7379863084049709</v>
      </c>
      <c r="AC204" s="4" t="n">
        <v>0.7363593304253704</v>
      </c>
      <c r="AD204" s="4" t="n">
        <v>-0.01001369159502907</v>
      </c>
      <c r="AE204" s="2" t="n">
        <v>143</v>
      </c>
      <c r="AF204" s="2" t="inlineStr">
        <is>
          <t>3/3</t>
        </is>
      </c>
      <c r="AG204" s="4" t="n">
        <v>0.005736196271451943</v>
      </c>
      <c r="AH204" s="4" t="n">
        <v>-0.02676862411273806</v>
      </c>
      <c r="AI204" s="4" t="n">
        <v>-0.008285454751697063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IZENR.IS</t>
        </is>
      </c>
      <c r="B205" s="2" t="inlineStr">
        <is>
          <t>27.08.2026</t>
        </is>
      </c>
      <c r="C205" s="2" t="n">
        <v>3</v>
      </c>
      <c r="D205" s="3" t="n">
        <v>8.31999969</v>
      </c>
      <c r="E205" s="4" t="n">
        <v>0.03021978529493361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0.1408107357184177</v>
      </c>
      <c r="Q205" s="4" t="n">
        <v>0.08963933590618822</v>
      </c>
      <c r="R205" s="4" t="n">
        <v>0.05117139981222946</v>
      </c>
      <c r="S205" s="4" t="n">
        <v>0.8018213185631391</v>
      </c>
      <c r="T205" s="4" t="n">
        <v>0.8987169216396143</v>
      </c>
      <c r="U205" s="4" t="n">
        <v>-0.09689560307647516</v>
      </c>
      <c r="V205" s="2" t="n">
        <v>-4</v>
      </c>
      <c r="W205" s="4" t="n">
        <v>0.7457128700250283</v>
      </c>
      <c r="X205" s="2" t="n">
        <v>4</v>
      </c>
      <c r="Y205" s="4" t="n">
        <v>0.7907463426290149</v>
      </c>
      <c r="Z205" s="2" t="n">
        <v>4</v>
      </c>
      <c r="AA205" s="2" t="n">
        <v>-2</v>
      </c>
      <c r="AB205" s="4" t="n">
        <v>0.7457128700250283</v>
      </c>
      <c r="AC205" s="4" t="n">
        <v>0.7907463426290149</v>
      </c>
      <c r="AD205" s="4" t="n">
        <v>-0.1262871299749717</v>
      </c>
      <c r="AE205" s="2" t="n">
        <v>52</v>
      </c>
      <c r="AF205" s="2" t="inlineStr">
        <is>
          <t>3/3</t>
        </is>
      </c>
      <c r="AG205" s="4" t="n">
        <v>0.01682696577119724</v>
      </c>
      <c r="AH205" s="4" t="n">
        <v>-0.1141826725236332</v>
      </c>
      <c r="AI205" s="4" t="n">
        <v>-0.09855765872029731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TTKOM.IS</t>
        </is>
      </c>
      <c r="B206" s="2" t="inlineStr">
        <is>
          <t>27.08.2026</t>
        </is>
      </c>
      <c r="C206" s="2" t="n">
        <v>1</v>
      </c>
      <c r="D206" s="3" t="n">
        <v>53.45000076</v>
      </c>
      <c r="E206" s="4" t="n">
        <v>0.03066953345406409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0.540206024049195</v>
      </c>
      <c r="O206" s="2" t="n">
        <v>754</v>
      </c>
      <c r="P206" s="4" t="n">
        <v>0.1021471752072071</v>
      </c>
      <c r="Q206" s="4" t="n">
        <v>0.05666386104340798</v>
      </c>
      <c r="R206" s="4" t="n">
        <v>0.0454833141637991</v>
      </c>
      <c r="S206" s="4" t="n">
        <v>0.5903893625661734</v>
      </c>
      <c r="T206" s="4" t="n">
        <v>0.5945553649516528</v>
      </c>
      <c r="U206" s="4" t="n">
        <v>-0.004166002385479484</v>
      </c>
      <c r="V206" s="2" t="n">
        <v>2</v>
      </c>
      <c r="W206" s="4" t="n">
        <v>0.7254678060414411</v>
      </c>
      <c r="X206" s="2" t="n">
        <v>1</v>
      </c>
      <c r="Y206" s="4" t="n"/>
      <c r="Z206" s="2" t="n">
        <v>0</v>
      </c>
      <c r="AA206" s="2" t="n">
        <v>4</v>
      </c>
      <c r="AB206" s="4" t="n">
        <v>0.5512958966077266</v>
      </c>
      <c r="AC206" s="4" t="n">
        <v>0.445563910092188</v>
      </c>
      <c r="AD206" s="4" t="n">
        <v>-0.1067041033922734</v>
      </c>
      <c r="AE206" s="2" t="n">
        <v>131</v>
      </c>
      <c r="AF206" s="2" t="inlineStr">
        <is>
          <t>1/1</t>
        </is>
      </c>
      <c r="AG206" s="4" t="n">
        <v>0.003741829132950514</v>
      </c>
      <c r="AH206" s="4" t="n">
        <v>-0.007483657891719786</v>
      </c>
      <c r="AI206" s="4" t="n">
        <v>0.0009354394628449114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EKGYO.IS</t>
        </is>
      </c>
      <c r="B207" s="2" t="inlineStr">
        <is>
          <t>27.08.2026</t>
        </is>
      </c>
      <c r="C207" s="2" t="n">
        <v>1</v>
      </c>
      <c r="D207" s="3" t="n">
        <v>20.52000046</v>
      </c>
      <c r="E207" s="4" t="n">
        <v>0.03254665156084502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0.5089720030266999</v>
      </c>
      <c r="O207" s="2" t="n">
        <v>754</v>
      </c>
      <c r="P207" s="4" t="n">
        <v>0.1535030667375803</v>
      </c>
      <c r="Q207" s="4" t="n">
        <v>0.1093305605085603</v>
      </c>
      <c r="R207" s="4" t="n">
        <v>0.04417250622901997</v>
      </c>
      <c r="S207" s="4" t="n">
        <v>0.6143136996020904</v>
      </c>
      <c r="T207" s="4" t="n">
        <v>0.6128316414082795</v>
      </c>
      <c r="U207" s="4" t="n">
        <v>0.001482058193810865</v>
      </c>
      <c r="V207" s="2" t="n">
        <v>2</v>
      </c>
      <c r="W207" s="4" t="n">
        <v>0.6729574154707497</v>
      </c>
      <c r="X207" s="2" t="n">
        <v>4</v>
      </c>
      <c r="Y207" s="4" t="n"/>
      <c r="Z207" s="2" t="n">
        <v>0</v>
      </c>
      <c r="AA207" s="2" t="n">
        <v>4</v>
      </c>
      <c r="AB207" s="4" t="n">
        <v>0.6729574154707497</v>
      </c>
      <c r="AC207" s="4" t="n">
        <v>0.5441013489463169</v>
      </c>
      <c r="AD207" s="4" t="n">
        <v>-0.005042584529250327</v>
      </c>
      <c r="AE207" s="2" t="n">
        <v>110</v>
      </c>
      <c r="AF207" s="2" t="inlineStr">
        <is>
          <t>1/1</t>
        </is>
      </c>
      <c r="AG207" s="4" t="n">
        <v>0.007797263470431748</v>
      </c>
      <c r="AH207" s="4" t="n">
        <v>-0.01851857024763437</v>
      </c>
      <c r="AI207" s="4" t="n">
        <v>0.004873312756251247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27.08.2026</t>
        </is>
      </c>
      <c r="C208" s="2" t="n">
        <v>10</v>
      </c>
      <c r="D208" s="3" t="n">
        <v>18.53000069</v>
      </c>
      <c r="E208" s="4" t="n">
        <v>0.03496261380102207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0.5196355085243974</v>
      </c>
      <c r="O208" s="2" t="n">
        <v>753</v>
      </c>
      <c r="P208" s="4" t="n">
        <v>0.08413580834572931</v>
      </c>
      <c r="Q208" s="4" t="n">
        <v>0.04065195079016762</v>
      </c>
      <c r="R208" s="4" t="n">
        <v>0.04348385755556169</v>
      </c>
      <c r="S208" s="4" t="n">
        <v>0.9242419677994836</v>
      </c>
      <c r="T208" s="4" t="n">
        <v>0.8993087776637361</v>
      </c>
      <c r="U208" s="4" t="n">
        <v>0.02493319013574757</v>
      </c>
      <c r="V208" s="2" t="n">
        <v>4</v>
      </c>
      <c r="W208" s="4" t="n">
        <v>0.8735807104066532</v>
      </c>
      <c r="X208" s="2" t="n">
        <v>4</v>
      </c>
      <c r="Y208" s="4" t="n">
        <v>0.7972906258805684</v>
      </c>
      <c r="Z208" s="2" t="n">
        <v>4</v>
      </c>
      <c r="AA208" s="2" t="n">
        <v>4</v>
      </c>
      <c r="AB208" s="4" t="n">
        <v>0.8735807104066532</v>
      </c>
      <c r="AC208" s="4" t="n">
        <v>0.7972906258805684</v>
      </c>
      <c r="AD208" s="4" t="n">
        <v>-0.02041928959334682</v>
      </c>
      <c r="AE208" s="2" t="n">
        <v>268</v>
      </c>
      <c r="AF208" s="2" t="inlineStr">
        <is>
          <t>3/10</t>
        </is>
      </c>
      <c r="AG208" s="4" t="n">
        <v>0.007555282503338034</v>
      </c>
      <c r="AH208" s="4" t="n">
        <v>-0.04101458185104923</v>
      </c>
      <c r="AI208" s="4" t="n">
        <v>-0.02860230276656295</v>
      </c>
      <c r="AJ208" s="2" t="inlineStr">
        <is>
          <t>devam (3/10)</t>
        </is>
      </c>
      <c r="AK208" s="2" t="inlineStr">
        <is>
          <t>EVET</t>
        </is>
      </c>
    </row>
    <row r="209">
      <c r="A209" s="2" t="inlineStr">
        <is>
          <t>TAVHL.IS</t>
        </is>
      </c>
      <c r="B209" s="2" t="inlineStr">
        <is>
          <t>27.08.2026</t>
        </is>
      </c>
      <c r="C209" s="2" t="n">
        <v>5</v>
      </c>
      <c r="D209" s="3" t="n">
        <v>283</v>
      </c>
      <c r="E209" s="4" t="n">
        <v>0.02807925290257446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0.510209528893634</v>
      </c>
      <c r="O209" s="2" t="n">
        <v>753</v>
      </c>
      <c r="P209" s="4" t="n">
        <v>0.1540265452601349</v>
      </c>
      <c r="Q209" s="4" t="n">
        <v>0.1112021196384823</v>
      </c>
      <c r="R209" s="4" t="n">
        <v>0.04282442562165259</v>
      </c>
      <c r="S209" s="4" t="n">
        <v>0.908300189398582</v>
      </c>
      <c r="T209" s="4" t="n">
        <v>0.9153843997105161</v>
      </c>
      <c r="U209" s="4" t="n">
        <v>-0.007084210311934069</v>
      </c>
      <c r="V209" s="2" t="n">
        <v>0</v>
      </c>
      <c r="W209" s="4" t="n">
        <v>0.8115144121086546</v>
      </c>
      <c r="X209" s="2" t="n">
        <v>4</v>
      </c>
      <c r="Y209" s="4" t="n">
        <v>0.7592271549504281</v>
      </c>
      <c r="Z209" s="2" t="n">
        <v>4</v>
      </c>
      <c r="AA209" s="2" t="n">
        <v>2</v>
      </c>
      <c r="AB209" s="4" t="n">
        <v>0.8115144121086546</v>
      </c>
      <c r="AC209" s="4" t="n">
        <v>0.7592271549504281</v>
      </c>
      <c r="AD209" s="4" t="n">
        <v>0.00151441210865455</v>
      </c>
      <c r="AE209" s="2" t="n">
        <v>114</v>
      </c>
      <c r="AF209" s="2" t="inlineStr">
        <is>
          <t>3/5</t>
        </is>
      </c>
      <c r="AG209" s="4" t="n">
        <v>0.01413427561837466</v>
      </c>
      <c r="AH209" s="4" t="n">
        <v>-0.0918727915194346</v>
      </c>
      <c r="AI209" s="4" t="n">
        <v>-0.0865724381625441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27.08.2026</t>
        </is>
      </c>
      <c r="C210" s="2" t="n">
        <v>1</v>
      </c>
      <c r="D210" s="3" t="n">
        <v>38</v>
      </c>
      <c r="E210" s="4" t="n">
        <v>0.01958646992481201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0.5554426377597109</v>
      </c>
      <c r="O210" s="2" t="n">
        <v>382</v>
      </c>
      <c r="P210" s="4" t="n">
        <v>0.08275685454092468</v>
      </c>
      <c r="Q210" s="4" t="n">
        <v>0.04034152800363232</v>
      </c>
      <c r="R210" s="4" t="n">
        <v>0.04241532653729237</v>
      </c>
      <c r="S210" s="4" t="n">
        <v>0.6379338892943477</v>
      </c>
      <c r="T210" s="4" t="n">
        <v>0.5428561724582065</v>
      </c>
      <c r="U210" s="4" t="n">
        <v>0.09507771683614119</v>
      </c>
      <c r="V210" s="2" t="n">
        <v>2</v>
      </c>
      <c r="W210" s="4" t="n">
        <v>0.6772150668211062</v>
      </c>
      <c r="X210" s="2" t="n">
        <v>3</v>
      </c>
      <c r="Y210" s="4" t="n">
        <v>0.6224004705731978</v>
      </c>
      <c r="Z210" s="2" t="n">
        <v>3</v>
      </c>
      <c r="AA210" s="2" t="n">
        <v>2</v>
      </c>
      <c r="AB210" s="4" t="n">
        <v>0.6482548934353018</v>
      </c>
      <c r="AC210" s="4" t="n">
        <v>0.6126104789351428</v>
      </c>
      <c r="AD210" s="4" t="n">
        <v>0.02425489343530185</v>
      </c>
      <c r="AE210" s="2" t="n">
        <v>54</v>
      </c>
      <c r="AF210" s="2" t="inlineStr">
        <is>
          <t>1/1</t>
        </is>
      </c>
      <c r="AG210" s="4" t="n">
        <v>0.01368422263157898</v>
      </c>
      <c r="AH210" s="4" t="n">
        <v>0.002631538684210621</v>
      </c>
      <c r="AI210" s="4" t="n">
        <v>0.006842061052631632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27.08.2026</t>
        </is>
      </c>
      <c r="C211" s="2" t="n">
        <v>5</v>
      </c>
      <c r="D211" s="3" t="n">
        <v>563</v>
      </c>
      <c r="E211" s="4" t="n">
        <v>0.03330373001776199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0.5385267920260144</v>
      </c>
      <c r="O211" s="2" t="n">
        <v>753</v>
      </c>
      <c r="P211" s="4" t="n">
        <v>0.1736784569760738</v>
      </c>
      <c r="Q211" s="4" t="n">
        <v>0.1315951550250411</v>
      </c>
      <c r="R211" s="4" t="n">
        <v>0.04208330195103269</v>
      </c>
      <c r="S211" s="4" t="n">
        <v>0.8583175436735104</v>
      </c>
      <c r="T211" s="4" t="n">
        <v>0.8259725109716924</v>
      </c>
      <c r="U211" s="4" t="n">
        <v>0.03234503270181799</v>
      </c>
      <c r="V211" s="2" t="n">
        <v>2</v>
      </c>
      <c r="W211" s="4" t="n">
        <v>0.804853212986963</v>
      </c>
      <c r="X211" s="2" t="n">
        <v>4</v>
      </c>
      <c r="Y211" s="4" t="n">
        <v>0.6849350122839917</v>
      </c>
      <c r="Z211" s="2" t="n">
        <v>4</v>
      </c>
      <c r="AA211" s="2" t="n">
        <v>2</v>
      </c>
      <c r="AB211" s="4" t="n">
        <v>0.804853212986963</v>
      </c>
      <c r="AC211" s="4" t="n">
        <v>0.6849350122839917</v>
      </c>
      <c r="AD211" s="4" t="n">
        <v>-0.003146787013037056</v>
      </c>
      <c r="AE211" s="2" t="n">
        <v>78</v>
      </c>
      <c r="AF211" s="2" t="inlineStr">
        <is>
          <t>3/5</t>
        </is>
      </c>
      <c r="AG211" s="4" t="n">
        <v>0.008880994671403242</v>
      </c>
      <c r="AH211" s="4" t="n">
        <v>-0.06483126110124338</v>
      </c>
      <c r="AI211" s="4" t="n">
        <v>-0.06039076376554176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27.08.2026</t>
        </is>
      </c>
      <c r="C212" s="2" t="n">
        <v>3</v>
      </c>
      <c r="D212" s="3" t="n">
        <v>166.6000061</v>
      </c>
      <c r="E212" s="4" t="n">
        <v>0.03018349171339811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0.5275597973371038</v>
      </c>
      <c r="O212" s="2" t="n">
        <v>753</v>
      </c>
      <c r="P212" s="4" t="n">
        <v>0.08727087348908047</v>
      </c>
      <c r="Q212" s="4" t="n">
        <v>0.04608447503493905</v>
      </c>
      <c r="R212" s="4" t="n">
        <v>0.04118639845414142</v>
      </c>
      <c r="S212" s="4" t="n">
        <v>0.7794364214811869</v>
      </c>
      <c r="T212" s="4" t="n">
        <v>0.8243381840405253</v>
      </c>
      <c r="U212" s="4" t="n">
        <v>-0.04490176255933842</v>
      </c>
      <c r="V212" s="2" t="n">
        <v>-2</v>
      </c>
      <c r="W212" s="4" t="n">
        <v>0.7593991406135542</v>
      </c>
      <c r="X212" s="2" t="n">
        <v>4</v>
      </c>
      <c r="Y212" s="4" t="n">
        <v>0.7062652057342308</v>
      </c>
      <c r="Z212" s="2" t="n">
        <v>1</v>
      </c>
      <c r="AA212" s="2" t="n">
        <v>4</v>
      </c>
      <c r="AB212" s="4" t="n">
        <v>0.7593991406135542</v>
      </c>
      <c r="AC212" s="4" t="n">
        <v>0.5720504053117792</v>
      </c>
      <c r="AD212" s="4" t="n">
        <v>0.02539914061355419</v>
      </c>
      <c r="AE212" s="2" t="n">
        <v>127</v>
      </c>
      <c r="AF212" s="2" t="inlineStr">
        <is>
          <t>3/3</t>
        </is>
      </c>
      <c r="AG212" s="4" t="n">
        <v>0.006002400740608316</v>
      </c>
      <c r="AH212" s="4" t="n">
        <v>-0.02100840259212933</v>
      </c>
      <c r="AI212" s="4" t="n">
        <v>-0.01680674038102581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VAKBN.IS</t>
        </is>
      </c>
      <c r="B213" s="2" t="inlineStr">
        <is>
          <t>27.08.2026</t>
        </is>
      </c>
      <c r="C213" s="2" t="n">
        <v>3</v>
      </c>
      <c r="D213" s="3" t="n">
        <v>32.20000076</v>
      </c>
      <c r="E213" s="4" t="n">
        <v>0.03220940152460508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0.5609644835451287</v>
      </c>
      <c r="O213" s="2" t="n">
        <v>753</v>
      </c>
      <c r="P213" s="4" t="n">
        <v>0.1097727709312772</v>
      </c>
      <c r="Q213" s="4" t="n">
        <v>0.06861478020430126</v>
      </c>
      <c r="R213" s="4" t="n">
        <v>0.04115799072697593</v>
      </c>
      <c r="S213" s="4" t="n">
        <v>0.862161883125838</v>
      </c>
      <c r="T213" s="4" t="n">
        <v>0.7667795302925259</v>
      </c>
      <c r="U213" s="4" t="n">
        <v>0.09538235283331209</v>
      </c>
      <c r="V213" s="2" t="n">
        <v>4</v>
      </c>
      <c r="W213" s="4" t="n">
        <v>0.7664072984679753</v>
      </c>
      <c r="X213" s="2" t="n">
        <v>4</v>
      </c>
      <c r="Y213" s="4" t="n">
        <v>0.722425239959601</v>
      </c>
      <c r="Z213" s="2" t="n">
        <v>4</v>
      </c>
      <c r="AA213" s="2" t="n">
        <v>2</v>
      </c>
      <c r="AB213" s="4" t="n">
        <v>0.7664072984679753</v>
      </c>
      <c r="AC213" s="4" t="n">
        <v>0.722425239959601</v>
      </c>
      <c r="AD213" s="4" t="n">
        <v>-0.0895927015320247</v>
      </c>
      <c r="AE213" s="2" t="n">
        <v>243</v>
      </c>
      <c r="AF213" s="2" t="inlineStr">
        <is>
          <t>3/3</t>
        </is>
      </c>
      <c r="AG213" s="4" t="n">
        <v>0.07888201428725661</v>
      </c>
      <c r="AH213" s="4" t="n">
        <v>-0.01801241945063858</v>
      </c>
      <c r="AI213" s="4" t="n">
        <v>0.008074481796999766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TSKB.IS</t>
        </is>
      </c>
      <c r="B214" s="2" t="inlineStr">
        <is>
          <t>27.08.2026</t>
        </is>
      </c>
      <c r="C214" s="2" t="n">
        <v>5</v>
      </c>
      <c r="D214" s="3" t="n">
        <v>11.11999989</v>
      </c>
      <c r="E214" s="4" t="n">
        <v>0.02177543296206425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0.5249371543489191</v>
      </c>
      <c r="O214" s="2" t="n">
        <v>753</v>
      </c>
      <c r="P214" s="4" t="n">
        <v>0.08060045321224411</v>
      </c>
      <c r="Q214" s="4" t="n">
        <v>0.03981930074571959</v>
      </c>
      <c r="R214" s="4" t="n">
        <v>0.04078115246652453</v>
      </c>
      <c r="S214" s="4" t="n">
        <v>0.8695030276965436</v>
      </c>
      <c r="T214" s="4" t="n">
        <v>0.8630275939698425</v>
      </c>
      <c r="U214" s="4" t="n">
        <v>0.006475433726701119</v>
      </c>
      <c r="V214" s="2" t="n">
        <v>-2</v>
      </c>
      <c r="W214" s="4" t="n">
        <v>0.8343476705630926</v>
      </c>
      <c r="X214" s="2" t="n">
        <v>4</v>
      </c>
      <c r="Y214" s="4" t="n">
        <v>0.7558891597803069</v>
      </c>
      <c r="Z214" s="2" t="n">
        <v>4</v>
      </c>
      <c r="AA214" s="2" t="n">
        <v>4</v>
      </c>
      <c r="AB214" s="4" t="n">
        <v>0.8343476705630926</v>
      </c>
      <c r="AC214" s="4" t="n">
        <v>0.7558891597803069</v>
      </c>
      <c r="AD214" s="4" t="n">
        <v>0.02034767056309261</v>
      </c>
      <c r="AE214" s="2" t="n">
        <v>189</v>
      </c>
      <c r="AF214" s="2" t="inlineStr">
        <is>
          <t>3/5</t>
        </is>
      </c>
      <c r="AG214" s="4" t="n">
        <v>0.01978419623887229</v>
      </c>
      <c r="AH214" s="4" t="n">
        <v>-0.02068341297438636</v>
      </c>
      <c r="AI214" s="4" t="n">
        <v>-0.009892055853248927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27.08.2026</t>
        </is>
      </c>
      <c r="C215" s="2" t="n">
        <v>10</v>
      </c>
      <c r="D215" s="3" t="n">
        <v>307.25</v>
      </c>
      <c r="E215" s="4" t="n">
        <v>0.02022550273160525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0.515111388066677</v>
      </c>
      <c r="O215" s="2" t="n">
        <v>753</v>
      </c>
      <c r="P215" s="4" t="n">
        <v>0.08408756662309164</v>
      </c>
      <c r="Q215" s="4" t="n">
        <v>0.0441848548411014</v>
      </c>
      <c r="R215" s="4" t="n">
        <v>0.03990271178199024</v>
      </c>
      <c r="S215" s="4" t="n">
        <v>0.9478359230719124</v>
      </c>
      <c r="T215" s="4" t="n">
        <v>0.8793806197842229</v>
      </c>
      <c r="U215" s="4" t="n">
        <v>0.06845530328768956</v>
      </c>
      <c r="V215" s="2" t="n">
        <v>4</v>
      </c>
      <c r="W215" s="4" t="n">
        <v>0.8822232213483596</v>
      </c>
      <c r="X215" s="2" t="n">
        <v>4</v>
      </c>
      <c r="Y215" s="4" t="n">
        <v>0.7931220342010391</v>
      </c>
      <c r="Z215" s="2" t="n">
        <v>4</v>
      </c>
      <c r="AA215" s="2" t="n">
        <v>4</v>
      </c>
      <c r="AB215" s="4" t="n">
        <v>0.8822232213483596</v>
      </c>
      <c r="AC215" s="4" t="n">
        <v>0.7931220342010391</v>
      </c>
      <c r="AD215" s="4" t="n">
        <v>0.02022322134835963</v>
      </c>
      <c r="AE215" s="2" t="n">
        <v>81</v>
      </c>
      <c r="AF215" s="2" t="inlineStr">
        <is>
          <t>3/10</t>
        </is>
      </c>
      <c r="AG215" s="4" t="n">
        <v>0.003254678600488115</v>
      </c>
      <c r="AH215" s="4" t="n">
        <v>-0.0211554109031733</v>
      </c>
      <c r="AI215" s="4" t="n">
        <v>-0.01545972335231893</v>
      </c>
      <c r="AJ215" s="2" t="inlineStr">
        <is>
          <t>devam (3/10)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27.08.2026</t>
        </is>
      </c>
      <c r="C216" s="2" t="n">
        <v>5</v>
      </c>
      <c r="D216" s="3" t="n">
        <v>214.19999695</v>
      </c>
      <c r="E216" s="4" t="n">
        <v>0.03037883083139123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0.5842231842231842</v>
      </c>
      <c r="O216" s="2" t="n">
        <v>753</v>
      </c>
      <c r="P216" s="4" t="n">
        <v>0.06754896366180729</v>
      </c>
      <c r="Q216" s="4" t="n">
        <v>0.02770157668659785</v>
      </c>
      <c r="R216" s="4" t="n">
        <v>0.03984738697520944</v>
      </c>
      <c r="S216" s="4" t="n">
        <v>0.8768756215503291</v>
      </c>
      <c r="T216" s="4" t="n">
        <v>0.8772408610446191</v>
      </c>
      <c r="U216" s="4" t="n">
        <v>-0.000365239494290015</v>
      </c>
      <c r="V216" s="2" t="n">
        <v>0</v>
      </c>
      <c r="W216" s="4" t="n">
        <v>0.7542855948202378</v>
      </c>
      <c r="X216" s="2" t="n">
        <v>4</v>
      </c>
      <c r="Y216" s="4" t="n">
        <v>0.7299379662870722</v>
      </c>
      <c r="Z216" s="2" t="n">
        <v>4</v>
      </c>
      <c r="AA216" s="2" t="n">
        <v>2</v>
      </c>
      <c r="AB216" s="4" t="n">
        <v>0.7542855948202378</v>
      </c>
      <c r="AC216" s="4" t="n">
        <v>0.7299379662870722</v>
      </c>
      <c r="AD216" s="4" t="n">
        <v>-0.04371440517976222</v>
      </c>
      <c r="AE216" s="2" t="n">
        <v>97</v>
      </c>
      <c r="AF216" s="2" t="inlineStr">
        <is>
          <t>3/5</t>
        </is>
      </c>
      <c r="AG216" s="4" t="n">
        <v>0.03921572954999042</v>
      </c>
      <c r="AH216" s="4" t="n">
        <v>-0.004201652254038568</v>
      </c>
      <c r="AI216" s="4" t="n">
        <v>0.01960782917742243</v>
      </c>
      <c r="AJ216" s="2" t="inlineStr">
        <is>
          <t>EVET</t>
        </is>
      </c>
      <c r="AK216" s="2" t="inlineStr">
        <is>
          <t>devam (3/5)</t>
        </is>
      </c>
    </row>
    <row r="217">
      <c r="A217" s="2" t="inlineStr">
        <is>
          <t>AKBNK.IS</t>
        </is>
      </c>
      <c r="B217" s="2" t="inlineStr">
        <is>
          <t>27.08.2026</t>
        </is>
      </c>
      <c r="C217" s="2" t="n">
        <v>1</v>
      </c>
      <c r="D217" s="3" t="n">
        <v>72.84999847</v>
      </c>
      <c r="E217" s="4" t="n">
        <v>0.03059124704898962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0.556123791356969</v>
      </c>
      <c r="O217" s="2" t="n">
        <v>753</v>
      </c>
      <c r="P217" s="4" t="n">
        <v>0.1708249209059519</v>
      </c>
      <c r="Q217" s="4" t="n">
        <v>0.1309962413753177</v>
      </c>
      <c r="R217" s="4" t="n">
        <v>0.03982867953063424</v>
      </c>
      <c r="S217" s="4" t="n">
        <v>0.6792545012100931</v>
      </c>
      <c r="T217" s="4" t="n">
        <v>0.5923675767861272</v>
      </c>
      <c r="U217" s="4" t="n">
        <v>0.08688692442396595</v>
      </c>
      <c r="V217" s="2" t="n">
        <v>4</v>
      </c>
      <c r="W217" s="4" t="n">
        <v>0.6522453865656547</v>
      </c>
      <c r="X217" s="2" t="n">
        <v>2</v>
      </c>
      <c r="Y217" s="4" t="n">
        <v>0.6120490660115246</v>
      </c>
      <c r="Z217" s="2" t="n">
        <v>1</v>
      </c>
      <c r="AA217" s="2" t="n">
        <v>2</v>
      </c>
      <c r="AB217" s="4" t="n">
        <v>0.6089955605586298</v>
      </c>
      <c r="AC217" s="4" t="n">
        <v>0.55619281498682</v>
      </c>
      <c r="AD217" s="4" t="n">
        <v>-0.04500443944137023</v>
      </c>
      <c r="AE217" s="2" t="n">
        <v>141</v>
      </c>
      <c r="AF217" s="2" t="inlineStr">
        <is>
          <t>1/1</t>
        </is>
      </c>
      <c r="AG217" s="4" t="n">
        <v>0.007549801943049994</v>
      </c>
      <c r="AH217" s="4" t="n">
        <v>-0.004804371686351283</v>
      </c>
      <c r="AI217" s="4" t="n">
        <v>0.00480437182361948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PETKM.IS</t>
        </is>
      </c>
      <c r="B218" s="2" t="inlineStr">
        <is>
          <t>27.08.2026</t>
        </is>
      </c>
      <c r="C218" s="2" t="n">
        <v>10</v>
      </c>
      <c r="D218" s="3" t="n">
        <v>19.87999916</v>
      </c>
      <c r="E218" s="4" t="n">
        <v>0.03301954228337817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0.4983067247218191</v>
      </c>
      <c r="O218" s="2" t="n">
        <v>753</v>
      </c>
      <c r="P218" s="4" t="n">
        <v>0.1059123011846998</v>
      </c>
      <c r="Q218" s="4" t="n">
        <v>0.06643994661368777</v>
      </c>
      <c r="R218" s="4" t="n">
        <v>0.03947235457101199</v>
      </c>
      <c r="S218" s="4" t="n">
        <v>0.908519382526739</v>
      </c>
      <c r="T218" s="4" t="n">
        <v>0.9117117085284793</v>
      </c>
      <c r="U218" s="4" t="n">
        <v>-0.003192326001740242</v>
      </c>
      <c r="V218" s="2" t="n">
        <v>0</v>
      </c>
      <c r="W218" s="4" t="n">
        <v>0.8656616932278767</v>
      </c>
      <c r="X218" s="2" t="n">
        <v>4</v>
      </c>
      <c r="Y218" s="4" t="n">
        <v>0.7888495903150242</v>
      </c>
      <c r="Z218" s="2" t="n">
        <v>4</v>
      </c>
      <c r="AA218" s="2" t="n">
        <v>4</v>
      </c>
      <c r="AB218" s="4" t="n">
        <v>0.8656616932278767</v>
      </c>
      <c r="AC218" s="4" t="n">
        <v>0.7888495903150242</v>
      </c>
      <c r="AD218" s="4" t="n">
        <v>-0.006338306772123325</v>
      </c>
      <c r="AE218" s="2" t="n">
        <v>90</v>
      </c>
      <c r="AF218" s="2" t="inlineStr">
        <is>
          <t>3/10</t>
        </is>
      </c>
      <c r="AG218" s="4" t="n">
        <v>0.05935615492249346</v>
      </c>
      <c r="AH218" s="4" t="n">
        <v>0.001006059398646286</v>
      </c>
      <c r="AI218" s="4" t="n">
        <v>0.03722342612010454</v>
      </c>
      <c r="AJ218" s="2" t="inlineStr">
        <is>
          <t>EVET</t>
        </is>
      </c>
      <c r="AK218" s="2" t="inlineStr">
        <is>
          <t>devam (3/10)</t>
        </is>
      </c>
    </row>
    <row r="219">
      <c r="A219" s="2" t="inlineStr">
        <is>
          <t>ISMEN.IS</t>
        </is>
      </c>
      <c r="B219" s="2" t="inlineStr">
        <is>
          <t>27.08.2026</t>
        </is>
      </c>
      <c r="C219" s="2" t="n">
        <v>10</v>
      </c>
      <c r="D219" s="3" t="n">
        <v>32.90000153</v>
      </c>
      <c r="E219" s="4" t="n">
        <v>0.02653061370324412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0.4848494832679868</v>
      </c>
      <c r="O219" s="2" t="n">
        <v>754</v>
      </c>
      <c r="P219" s="4" t="n">
        <v>0.08496991920014396</v>
      </c>
      <c r="Q219" s="4" t="n">
        <v>0.04631153674811485</v>
      </c>
      <c r="R219" s="4" t="n">
        <v>0.03865838245202911</v>
      </c>
      <c r="S219" s="4" t="n">
        <v>0.9069638413675905</v>
      </c>
      <c r="T219" s="4" t="n">
        <v>0.9495145230399011</v>
      </c>
      <c r="U219" s="4" t="n">
        <v>-0.04255068167231069</v>
      </c>
      <c r="V219" s="2" t="n">
        <v>-2</v>
      </c>
      <c r="W219" s="4" t="n">
        <v>0.8396544745989575</v>
      </c>
      <c r="X219" s="2" t="n">
        <v>4</v>
      </c>
      <c r="Y219" s="4" t="n">
        <v>0.8110627255191684</v>
      </c>
      <c r="Z219" s="2" t="n">
        <v>4</v>
      </c>
      <c r="AA219" s="2" t="n">
        <v>2</v>
      </c>
      <c r="AB219" s="4" t="n">
        <v>0.8396544745989575</v>
      </c>
      <c r="AC219" s="4" t="n">
        <v>0.8110627255191684</v>
      </c>
      <c r="AD219" s="4" t="n">
        <v>-0.008345525401042497</v>
      </c>
      <c r="AE219" s="2" t="n">
        <v>92</v>
      </c>
      <c r="AF219" s="2" t="inlineStr">
        <is>
          <t>3/10</t>
        </is>
      </c>
      <c r="AG219" s="4" t="n">
        <v>0.03768990280651829</v>
      </c>
      <c r="AH219" s="4" t="n">
        <v>-0.00851071692944072</v>
      </c>
      <c r="AI219" s="4" t="n">
        <v>0.01276590092608432</v>
      </c>
      <c r="AJ219" s="2" t="inlineStr">
        <is>
          <t>EVET</t>
        </is>
      </c>
      <c r="AK219" s="2" t="inlineStr">
        <is>
          <t>devam (3/10)</t>
        </is>
      </c>
    </row>
    <row r="220">
      <c r="A220" s="2" t="inlineStr">
        <is>
          <t>TRALT.IS</t>
        </is>
      </c>
      <c r="B220" s="2" t="inlineStr">
        <is>
          <t>27.08.2026</t>
        </is>
      </c>
      <c r="C220" s="2" t="n">
        <v>5</v>
      </c>
      <c r="D220" s="3" t="n">
        <v>54.29999924</v>
      </c>
      <c r="E220" s="4" t="n">
        <v>0.04718495559332798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0.5026928802872406</v>
      </c>
      <c r="O220" s="2" t="n">
        <v>753</v>
      </c>
      <c r="P220" s="4" t="n">
        <v>0.1192177334286034</v>
      </c>
      <c r="Q220" s="4" t="n">
        <v>0.08106667910940303</v>
      </c>
      <c r="R220" s="4" t="n">
        <v>0.03815105431920034</v>
      </c>
      <c r="S220" s="4" t="n">
        <v>0.896415607325083</v>
      </c>
      <c r="T220" s="4" t="n">
        <v>0.8270554036648899</v>
      </c>
      <c r="U220" s="4" t="n">
        <v>0.06936020366019302</v>
      </c>
      <c r="V220" s="2" t="n">
        <v>4</v>
      </c>
      <c r="W220" s="4" t="n">
        <v>0.8398367777301559</v>
      </c>
      <c r="X220" s="2" t="n">
        <v>4</v>
      </c>
      <c r="Y220" s="4" t="n">
        <v>0.769650984128452</v>
      </c>
      <c r="Z220" s="2" t="n">
        <v>4</v>
      </c>
      <c r="AA220" s="2" t="n">
        <v>4</v>
      </c>
      <c r="AB220" s="4" t="n">
        <v>0.8398367777301559</v>
      </c>
      <c r="AC220" s="4" t="n">
        <v>0.769650984128452</v>
      </c>
      <c r="AD220" s="4" t="n">
        <v>-0.03416322226984414</v>
      </c>
      <c r="AE220" s="2" t="n">
        <v>103</v>
      </c>
      <c r="AF220" s="2" t="inlineStr">
        <is>
          <t>3/5</t>
        </is>
      </c>
      <c r="AG220" s="4" t="n">
        <v>0.02762430977890373</v>
      </c>
      <c r="AH220" s="4" t="n">
        <v>-0.07734808156140949</v>
      </c>
      <c r="AI220" s="4" t="n">
        <v>-0.07550641873636965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27.08.2026</t>
        </is>
      </c>
      <c r="C221" s="2" t="n">
        <v>1</v>
      </c>
      <c r="D221" s="3" t="n">
        <v>46.15999985</v>
      </c>
      <c r="E221" s="4" t="n">
        <v>0.02376826049132419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0.506514657980456</v>
      </c>
      <c r="O221" s="2" t="n">
        <v>753</v>
      </c>
      <c r="P221" s="4" t="n">
        <v>0.1346054038253444</v>
      </c>
      <c r="Q221" s="4" t="n">
        <v>0.1001738611856186</v>
      </c>
      <c r="R221" s="4" t="n">
        <v>0.03443154263972575</v>
      </c>
      <c r="S221" s="4" t="n">
        <v>0.5691692862053015</v>
      </c>
      <c r="T221" s="4" t="n">
        <v>0.6673515096706319</v>
      </c>
      <c r="U221" s="4" t="n">
        <v>-0.09818222346533045</v>
      </c>
      <c r="V221" s="2" t="n">
        <v>-2</v>
      </c>
      <c r="W221" s="4" t="n"/>
      <c r="X221" s="2" t="n">
        <v>0</v>
      </c>
      <c r="Y221" s="4" t="n">
        <v>0.6228545489957821</v>
      </c>
      <c r="Z221" s="2" t="n">
        <v>1</v>
      </c>
      <c r="AA221" s="2" t="n">
        <v>0</v>
      </c>
      <c r="AB221" s="4" t="n">
        <v>0.5141226464026336</v>
      </c>
      <c r="AC221" s="4" t="n">
        <v>0.5345368586199114</v>
      </c>
      <c r="AD221" s="4" t="n">
        <v>-0.1198773535973664</v>
      </c>
      <c r="AE221" s="2" t="n">
        <v>167</v>
      </c>
      <c r="AF221" s="2" t="inlineStr">
        <is>
          <t>1/1</t>
        </is>
      </c>
      <c r="AG221" s="4" t="n">
        <v>0.01689772059217187</v>
      </c>
      <c r="AH221" s="4" t="n">
        <v>-0.007365688065529619</v>
      </c>
      <c r="AI221" s="4" t="n">
        <v>0.01039860358665057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27.08.2026</t>
        </is>
      </c>
      <c r="C222" s="2" t="n">
        <v>3</v>
      </c>
      <c r="D222" s="3" t="n">
        <v>46.15999985</v>
      </c>
      <c r="E222" s="4" t="n">
        <v>0.02376826049132419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0.5192875</v>
      </c>
      <c r="O222" s="2" t="n">
        <v>753</v>
      </c>
      <c r="P222" s="4" t="n">
        <v>0.1260233525979512</v>
      </c>
      <c r="Q222" s="4" t="n">
        <v>0.09214469853775122</v>
      </c>
      <c r="R222" s="4" t="n">
        <v>0.03387865406020003</v>
      </c>
      <c r="S222" s="4" t="n">
        <v>0.6901723918713867</v>
      </c>
      <c r="T222" s="4" t="n">
        <v>0.8433010630718659</v>
      </c>
      <c r="U222" s="4" t="n">
        <v>-0.1531286712004792</v>
      </c>
      <c r="V222" s="2" t="n">
        <v>-4</v>
      </c>
      <c r="W222" s="4" t="n">
        <v>0.6974096473190093</v>
      </c>
      <c r="X222" s="2" t="n">
        <v>4</v>
      </c>
      <c r="Y222" s="4" t="n">
        <v>0.6653877262055889</v>
      </c>
      <c r="Z222" s="2" t="n">
        <v>4</v>
      </c>
      <c r="AA222" s="2" t="n">
        <v>2</v>
      </c>
      <c r="AB222" s="4" t="n">
        <v>0.6974096473190093</v>
      </c>
      <c r="AC222" s="4" t="n">
        <v>0.6653877262055889</v>
      </c>
      <c r="AD222" s="4" t="n">
        <v>-0.1045903526809907</v>
      </c>
      <c r="AE222" s="2" t="n">
        <v>166</v>
      </c>
      <c r="AF222" s="2" t="inlineStr">
        <is>
          <t>3/3</t>
        </is>
      </c>
      <c r="AG222" s="4" t="n">
        <v>0.01689772059217187</v>
      </c>
      <c r="AH222" s="4" t="n">
        <v>-0.03812821329547733</v>
      </c>
      <c r="AI222" s="4" t="n">
        <v>-0.03466201224435217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TTKOM.IS</t>
        </is>
      </c>
      <c r="B223" s="2" t="inlineStr">
        <is>
          <t>27.08.2026</t>
        </is>
      </c>
      <c r="C223" s="2" t="n">
        <v>3</v>
      </c>
      <c r="D223" s="3" t="n">
        <v>53.45000076</v>
      </c>
      <c r="E223" s="4" t="n">
        <v>0.03066953345406409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0.5139683922349427</v>
      </c>
      <c r="O223" s="2" t="n">
        <v>754</v>
      </c>
      <c r="P223" s="4" t="n">
        <v>0.08527000520421218</v>
      </c>
      <c r="Q223" s="4" t="n">
        <v>0.05220099520865452</v>
      </c>
      <c r="R223" s="4" t="n">
        <v>0.03306900999555767</v>
      </c>
      <c r="S223" s="4" t="n">
        <v>0.8250404536119514</v>
      </c>
      <c r="T223" s="4" t="n">
        <v>0.8458629061112212</v>
      </c>
      <c r="U223" s="4" t="n">
        <v>-0.02082245249926973</v>
      </c>
      <c r="V223" s="2" t="n">
        <v>0</v>
      </c>
      <c r="W223" s="4" t="n">
        <v>0.7234557557003185</v>
      </c>
      <c r="X223" s="2" t="n">
        <v>4</v>
      </c>
      <c r="Y223" s="4" t="n">
        <v>0.6594598585187526</v>
      </c>
      <c r="Z223" s="2" t="n">
        <v>4</v>
      </c>
      <c r="AA223" s="2" t="n">
        <v>2</v>
      </c>
      <c r="AB223" s="4" t="n">
        <v>0.7234557557003185</v>
      </c>
      <c r="AC223" s="4" t="n">
        <v>0.6594598585187526</v>
      </c>
      <c r="AD223" s="4" t="n">
        <v>-0.09654424429968145</v>
      </c>
      <c r="AE223" s="2" t="n">
        <v>131</v>
      </c>
      <c r="AF223" s="2" t="inlineStr">
        <is>
          <t>3/3</t>
        </is>
      </c>
      <c r="AG223" s="4" t="n">
        <v>0.003741829132950514</v>
      </c>
      <c r="AH223" s="4" t="n">
        <v>-0.04677268408704882</v>
      </c>
      <c r="AI223" s="4" t="n">
        <v>-0.03648270780679408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ISMEN.IS</t>
        </is>
      </c>
      <c r="B224" s="2" t="inlineStr">
        <is>
          <t>27.08.2026</t>
        </is>
      </c>
      <c r="C224" s="2" t="n">
        <v>3</v>
      </c>
      <c r="D224" s="3" t="n">
        <v>32.90000153</v>
      </c>
      <c r="E224" s="4" t="n">
        <v>0.02653061370324412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0.5098796863734679</v>
      </c>
      <c r="O224" s="2" t="n">
        <v>754</v>
      </c>
      <c r="P224" s="4" t="n">
        <v>0.1419692928780837</v>
      </c>
      <c r="Q224" s="4" t="n">
        <v>0.1137716553382547</v>
      </c>
      <c r="R224" s="4" t="n">
        <v>0.02819763753982896</v>
      </c>
      <c r="S224" s="4" t="n">
        <v>0.7666100555018995</v>
      </c>
      <c r="T224" s="4" t="n">
        <v>0.828163245557457</v>
      </c>
      <c r="U224" s="4" t="n">
        <v>-0.06155319005555748</v>
      </c>
      <c r="V224" s="2" t="n">
        <v>-2</v>
      </c>
      <c r="W224" s="4" t="n">
        <v>0.7118463953151833</v>
      </c>
      <c r="X224" s="2" t="n">
        <v>3</v>
      </c>
      <c r="Y224" s="4" t="n">
        <v>0.6749286164638353</v>
      </c>
      <c r="Z224" s="2" t="n">
        <v>4</v>
      </c>
      <c r="AA224" s="2" t="n">
        <v>2</v>
      </c>
      <c r="AB224" s="4" t="n">
        <v>0.683682440880463</v>
      </c>
      <c r="AC224" s="4" t="n">
        <v>0.6749286164638353</v>
      </c>
      <c r="AD224" s="4" t="n">
        <v>-0.06431755911953696</v>
      </c>
      <c r="AE224" s="2" t="n">
        <v>93</v>
      </c>
      <c r="AF224" s="2" t="inlineStr">
        <is>
          <t>3/3</t>
        </is>
      </c>
      <c r="AG224" s="4" t="n">
        <v>0.03768990280651829</v>
      </c>
      <c r="AH224" s="4" t="n">
        <v>-0.00851071692944072</v>
      </c>
      <c r="AI224" s="4" t="n">
        <v>0.01276590092608432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AKSA.IS</t>
        </is>
      </c>
      <c r="B225" s="2" t="inlineStr">
        <is>
          <t>27.08.2026</t>
        </is>
      </c>
      <c r="C225" s="2" t="n">
        <v>3</v>
      </c>
      <c r="D225" s="3" t="n">
        <v>10.94999981</v>
      </c>
      <c r="E225" s="4" t="n">
        <v>0.03059360503182638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0.5396261190100052</v>
      </c>
      <c r="O225" s="2" t="n">
        <v>753</v>
      </c>
      <c r="P225" s="4" t="n">
        <v>0.1190978983537769</v>
      </c>
      <c r="Q225" s="4" t="n">
        <v>0.09101088806087534</v>
      </c>
      <c r="R225" s="4" t="n">
        <v>0.02808701029290153</v>
      </c>
      <c r="S225" s="4" t="n">
        <v>0.7507717063834992</v>
      </c>
      <c r="T225" s="4" t="n">
        <v>0.8142564467150066</v>
      </c>
      <c r="U225" s="4" t="n">
        <v>-0.06348474033150742</v>
      </c>
      <c r="V225" s="2" t="n">
        <v>-2</v>
      </c>
      <c r="W225" s="4" t="n">
        <v>0.8004503284243433</v>
      </c>
      <c r="X225" s="2" t="n">
        <v>4</v>
      </c>
      <c r="Y225" s="4" t="n">
        <v>0.6755248758967662</v>
      </c>
      <c r="Z225" s="2" t="n">
        <v>4</v>
      </c>
      <c r="AA225" s="2" t="n">
        <v>4</v>
      </c>
      <c r="AB225" s="4" t="n">
        <v>0.8004503284243433</v>
      </c>
      <c r="AC225" s="4" t="n">
        <v>0.6755248758967662</v>
      </c>
      <c r="AD225" s="4" t="n">
        <v>-0.02954967157565669</v>
      </c>
      <c r="AE225" s="2" t="n">
        <v>262</v>
      </c>
      <c r="AF225" s="2" t="inlineStr">
        <is>
          <t>3/3</t>
        </is>
      </c>
      <c r="AG225" s="4" t="n">
        <v>0.00730592889389281</v>
      </c>
      <c r="AH225" s="4" t="n">
        <v>-0.02465748901232168</v>
      </c>
      <c r="AI225" s="4" t="n">
        <v>-0.01735156011842898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TSKB.IS</t>
        </is>
      </c>
      <c r="B226" s="2" t="inlineStr">
        <is>
          <t>27.08.2026</t>
        </is>
      </c>
      <c r="C226" s="2" t="n">
        <v>10</v>
      </c>
      <c r="D226" s="3" t="n">
        <v>11.11999989</v>
      </c>
      <c r="E226" s="4" t="n">
        <v>0.02177543296206425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0.5511717533478667</v>
      </c>
      <c r="O226" s="2" t="n">
        <v>752</v>
      </c>
      <c r="P226" s="4" t="n">
        <v>0.06331945018144758</v>
      </c>
      <c r="Q226" s="4" t="n">
        <v>0.0370841255564546</v>
      </c>
      <c r="R226" s="4" t="n">
        <v>0.02623532462499298</v>
      </c>
      <c r="S226" s="4" t="n">
        <v>0.9102462481727398</v>
      </c>
      <c r="T226" s="4" t="n">
        <v>0.9391908693266432</v>
      </c>
      <c r="U226" s="4" t="n">
        <v>-0.02894462115390339</v>
      </c>
      <c r="V226" s="2" t="n">
        <v>-2</v>
      </c>
      <c r="W226" s="4" t="n">
        <v>0.8743804099402165</v>
      </c>
      <c r="X226" s="2" t="n">
        <v>4</v>
      </c>
      <c r="Y226" s="4" t="n">
        <v>0.8028175271348048</v>
      </c>
      <c r="Z226" s="2" t="n">
        <v>4</v>
      </c>
      <c r="AA226" s="2" t="n">
        <v>4</v>
      </c>
      <c r="AB226" s="4" t="n">
        <v>0.8743804099402165</v>
      </c>
      <c r="AC226" s="4" t="n">
        <v>0.8028175271348048</v>
      </c>
      <c r="AD226" s="4" t="n">
        <v>-0.003619590059783517</v>
      </c>
      <c r="AE226" s="2" t="n">
        <v>189</v>
      </c>
      <c r="AF226" s="2" t="inlineStr">
        <is>
          <t>3/10</t>
        </is>
      </c>
      <c r="AG226" s="4" t="n">
        <v>0.01978419623887229</v>
      </c>
      <c r="AH226" s="4" t="n">
        <v>-0.02068341297438636</v>
      </c>
      <c r="AI226" s="4" t="n">
        <v>-0.009892055853248927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MGROS.IS</t>
        </is>
      </c>
      <c r="B227" s="2" t="inlineStr">
        <is>
          <t>27.08.2026</t>
        </is>
      </c>
      <c r="C227" s="2" t="n">
        <v>10</v>
      </c>
      <c r="D227" s="3" t="n">
        <v>563</v>
      </c>
      <c r="E227" s="4" t="n">
        <v>0.03330373001776199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0.4856272135738407</v>
      </c>
      <c r="O227" s="2" t="n">
        <v>753</v>
      </c>
      <c r="P227" s="4" t="n">
        <v>0.1636715887207106</v>
      </c>
      <c r="Q227" s="4" t="n">
        <v>0.1387017937871789</v>
      </c>
      <c r="R227" s="4" t="n">
        <v>0.02496979493353174</v>
      </c>
      <c r="S227" s="4" t="n">
        <v>0.9164917317792945</v>
      </c>
      <c r="T227" s="4" t="n">
        <v>0.8667464730573669</v>
      </c>
      <c r="U227" s="4" t="n">
        <v>0.0497452587219277</v>
      </c>
      <c r="V227" s="2" t="n">
        <v>2</v>
      </c>
      <c r="W227" s="4" t="n">
        <v>0.8476166187628812</v>
      </c>
      <c r="X227" s="2" t="n">
        <v>4</v>
      </c>
      <c r="Y227" s="4" t="n">
        <v>0.7954521776967302</v>
      </c>
      <c r="Z227" s="2" t="n">
        <v>4</v>
      </c>
      <c r="AA227" s="2" t="n">
        <v>2</v>
      </c>
      <c r="AB227" s="4" t="n">
        <v>0.8476166187628812</v>
      </c>
      <c r="AC227" s="4" t="n">
        <v>0.7954521776967302</v>
      </c>
      <c r="AD227" s="4" t="n">
        <v>-0.02838338123711881</v>
      </c>
      <c r="AE227" s="2" t="n">
        <v>79</v>
      </c>
      <c r="AF227" s="2" t="inlineStr">
        <is>
          <t>3/10</t>
        </is>
      </c>
      <c r="AG227" s="4" t="n">
        <v>0.008880994671403242</v>
      </c>
      <c r="AH227" s="4" t="n">
        <v>-0.06483126110124338</v>
      </c>
      <c r="AI227" s="4" t="n">
        <v>-0.06039076376554176</v>
      </c>
      <c r="AJ227" s="2" t="inlineStr">
        <is>
          <t>devam (3/10)</t>
        </is>
      </c>
      <c r="AK227" s="2" t="inlineStr">
        <is>
          <t>EVET</t>
        </is>
      </c>
    </row>
    <row r="228">
      <c r="A228" s="2" t="inlineStr">
        <is>
          <t>CIMSA.IS</t>
        </is>
      </c>
      <c r="B228" s="2" t="inlineStr">
        <is>
          <t>27.08.2026</t>
        </is>
      </c>
      <c r="C228" s="2" t="n">
        <v>5</v>
      </c>
      <c r="D228" s="3" t="n">
        <v>46.15999985</v>
      </c>
      <c r="E228" s="4" t="n">
        <v>0.02376826049132419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0.5354660347551343</v>
      </c>
      <c r="O228" s="2" t="n">
        <v>753</v>
      </c>
      <c r="P228" s="4" t="n">
        <v>0.1130999150715653</v>
      </c>
      <c r="Q228" s="4" t="n">
        <v>0.09273951472095909</v>
      </c>
      <c r="R228" s="4" t="n">
        <v>0.02036040035060621</v>
      </c>
      <c r="S228" s="4" t="n">
        <v>0.7831457465346303</v>
      </c>
      <c r="T228" s="4" t="n">
        <v>0.904743593956938</v>
      </c>
      <c r="U228" s="4" t="n">
        <v>-0.1215978474223077</v>
      </c>
      <c r="V228" s="2" t="n">
        <v>-4</v>
      </c>
      <c r="W228" s="4" t="n">
        <v>0.7560758281580208</v>
      </c>
      <c r="X228" s="2" t="n">
        <v>4</v>
      </c>
      <c r="Y228" s="4" t="n">
        <v>0.726495316849587</v>
      </c>
      <c r="Z228" s="2" t="n">
        <v>4</v>
      </c>
      <c r="AA228" s="2" t="n">
        <v>2</v>
      </c>
      <c r="AB228" s="4" t="n">
        <v>0.7560758281580208</v>
      </c>
      <c r="AC228" s="4" t="n">
        <v>0.726495316849587</v>
      </c>
      <c r="AD228" s="4" t="n">
        <v>-0.09792417184197921</v>
      </c>
      <c r="AE228" s="2" t="n">
        <v>166</v>
      </c>
      <c r="AF228" s="2" t="inlineStr">
        <is>
          <t>3/5</t>
        </is>
      </c>
      <c r="AG228" s="4" t="n">
        <v>0.01689772059217187</v>
      </c>
      <c r="AH228" s="4" t="n">
        <v>-0.03812821329547733</v>
      </c>
      <c r="AI228" s="4" t="n">
        <v>-0.03466201224435217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BIMAS.IS</t>
        </is>
      </c>
      <c r="B229" s="2" t="inlineStr">
        <is>
          <t>27.08.2026</t>
        </is>
      </c>
      <c r="C229" s="2" t="n">
        <v>3</v>
      </c>
      <c r="D229" s="3" t="n">
        <v>413.75</v>
      </c>
      <c r="E229" s="4" t="n">
        <v>0.02792403970651704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0.5204092920353982</v>
      </c>
      <c r="O229" s="2" t="n">
        <v>753</v>
      </c>
      <c r="P229" s="4" t="n">
        <v>0.09235632395148953</v>
      </c>
      <c r="Q229" s="4" t="n">
        <v>0.07349913312307448</v>
      </c>
      <c r="R229" s="4" t="n">
        <v>0.01885719082841505</v>
      </c>
      <c r="S229" s="4" t="n">
        <v>0.6984512081311165</v>
      </c>
      <c r="T229" s="4" t="n">
        <v>0.809762318937425</v>
      </c>
      <c r="U229" s="4" t="n">
        <v>-0.1113111108063085</v>
      </c>
      <c r="V229" s="2" t="n">
        <v>-4</v>
      </c>
      <c r="W229" s="4" t="n">
        <v>0.7421065717269846</v>
      </c>
      <c r="X229" s="2" t="n">
        <v>4</v>
      </c>
      <c r="Y229" s="4" t="n">
        <v>0.7342148005446982</v>
      </c>
      <c r="Z229" s="2" t="n">
        <v>3</v>
      </c>
      <c r="AA229" s="2" t="n">
        <v>2</v>
      </c>
      <c r="AB229" s="4" t="n">
        <v>0.7421065717269846</v>
      </c>
      <c r="AC229" s="4" t="n">
        <v>0.6998179667673258</v>
      </c>
      <c r="AD229" s="4" t="n">
        <v>-0.05389342827301546</v>
      </c>
      <c r="AE229" s="2" t="n">
        <v>80</v>
      </c>
      <c r="AF229" s="2" t="inlineStr">
        <is>
          <t>3/3</t>
        </is>
      </c>
      <c r="AG229" s="4" t="n">
        <v>0.009063444108761365</v>
      </c>
      <c r="AH229" s="4" t="n">
        <v>-0.03504531722054383</v>
      </c>
      <c r="AI229" s="4" t="n">
        <v>-0.02779456193353469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DOHOL.IS</t>
        </is>
      </c>
      <c r="B230" s="2" t="inlineStr">
        <is>
          <t>27.08.2026</t>
        </is>
      </c>
      <c r="C230" s="2" t="n">
        <v>3</v>
      </c>
      <c r="D230" s="3" t="n">
        <v>22.34000015</v>
      </c>
      <c r="E230" s="4" t="n">
        <v>0.03005499893491654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0.5591840583354287</v>
      </c>
      <c r="O230" s="2" t="n">
        <v>753</v>
      </c>
      <c r="P230" s="4" t="n">
        <v>0.1551026192809409</v>
      </c>
      <c r="Q230" s="4" t="n">
        <v>0.1365250458952613</v>
      </c>
      <c r="R230" s="4" t="n">
        <v>0.01857757338567959</v>
      </c>
      <c r="S230" s="4" t="n">
        <v>0.811673803084101</v>
      </c>
      <c r="T230" s="4" t="n">
        <v>0.8842829106899058</v>
      </c>
      <c r="U230" s="4" t="n">
        <v>-0.07260910760580486</v>
      </c>
      <c r="V230" s="2" t="n">
        <v>-4</v>
      </c>
      <c r="W230" s="4" t="n">
        <v>0.7486319396655386</v>
      </c>
      <c r="X230" s="2" t="n">
        <v>4</v>
      </c>
      <c r="Y230" s="4" t="n">
        <v>0.7453120627258154</v>
      </c>
      <c r="Z230" s="2" t="n">
        <v>4</v>
      </c>
      <c r="AA230" s="2" t="n">
        <v>2</v>
      </c>
      <c r="AB230" s="4" t="n">
        <v>0.7486319396655386</v>
      </c>
      <c r="AC230" s="4" t="n">
        <v>0.7453120627258154</v>
      </c>
      <c r="AD230" s="4" t="n">
        <v>-0.01536806033446136</v>
      </c>
      <c r="AE230" s="2" t="n">
        <v>278</v>
      </c>
      <c r="AF230" s="2" t="inlineStr">
        <is>
          <t>3/3</t>
        </is>
      </c>
      <c r="AG230" s="4" t="n">
        <v>0.02327665427522385</v>
      </c>
      <c r="AH230" s="4" t="n">
        <v>-0.02148610281007546</v>
      </c>
      <c r="AI230" s="4" t="n">
        <v>-0.01790508582427219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GLRMK.IS</t>
        </is>
      </c>
      <c r="B231" s="2" t="inlineStr">
        <is>
          <t>27.08.2026</t>
        </is>
      </c>
      <c r="C231" s="2" t="n">
        <v>10</v>
      </c>
      <c r="D231" s="3" t="n">
        <v>180</v>
      </c>
      <c r="E231" s="4" t="n">
        <v>0.04226189265873014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>
        <v>0.1886693039091681</v>
      </c>
      <c r="Q231" s="4" t="n">
        <v>0.1716838860229781</v>
      </c>
      <c r="R231" s="4" t="n">
        <v>0.01698541788618993</v>
      </c>
      <c r="S231" s="4" t="n">
        <v>0.8723756318907182</v>
      </c>
      <c r="T231" s="4" t="n">
        <v>0.8471106238899206</v>
      </c>
      <c r="U231" s="4" t="n">
        <v>0.02526500800079756</v>
      </c>
      <c r="V231" s="2" t="n">
        <v>2</v>
      </c>
      <c r="W231" s="4" t="n">
        <v>0.8748500984256563</v>
      </c>
      <c r="X231" s="2" t="n">
        <v>4</v>
      </c>
      <c r="Y231" s="4" t="n">
        <v>0.808759804873435</v>
      </c>
      <c r="Z231" s="2" t="n">
        <v>4</v>
      </c>
      <c r="AA231" s="2" t="n">
        <v>4</v>
      </c>
      <c r="AB231" s="4" t="n">
        <v>0.8748500984256563</v>
      </c>
      <c r="AC231" s="4" t="n">
        <v>0.808759804873435</v>
      </c>
      <c r="AD231" s="4" t="n">
        <v>-0.02991180633624846</v>
      </c>
      <c r="AE231" s="2" t="n">
        <v>56</v>
      </c>
      <c r="AF231" s="2" t="inlineStr">
        <is>
          <t>3/10</t>
        </is>
      </c>
      <c r="AG231" s="4" t="n">
        <v>0.02499999999999991</v>
      </c>
      <c r="AH231" s="4" t="n">
        <v>-0.06888885499999997</v>
      </c>
      <c r="AI231" s="4" t="n">
        <v>-0.05277777777777781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HEKTS.IS</t>
        </is>
      </c>
      <c r="B232" s="2" t="inlineStr">
        <is>
          <t>27.08.2026</t>
        </is>
      </c>
      <c r="C232" s="2" t="n">
        <v>1</v>
      </c>
      <c r="D232" s="3" t="n">
        <v>2.83999991</v>
      </c>
      <c r="E232" s="4" t="n">
        <v>0.02917507235313361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0.5165404643908329</v>
      </c>
      <c r="O232" s="2" t="n">
        <v>753</v>
      </c>
      <c r="P232" s="4" t="n">
        <v>0.07639307611561541</v>
      </c>
      <c r="Q232" s="4" t="n">
        <v>0.05951689017552794</v>
      </c>
      <c r="R232" s="4" t="n">
        <v>0.01687618594008748</v>
      </c>
      <c r="S232" s="4" t="n">
        <v>0.5356869230493035</v>
      </c>
      <c r="T232" s="4" t="n">
        <v>0.6455132478927545</v>
      </c>
      <c r="U232" s="4" t="n">
        <v>-0.109826324843451</v>
      </c>
      <c r="V232" s="2" t="n">
        <v>-4</v>
      </c>
      <c r="W232" s="4" t="n">
        <v>0.8361519944151905</v>
      </c>
      <c r="X232" s="2" t="n">
        <v>1</v>
      </c>
      <c r="Y232" s="4" t="n">
        <v>0.6013405378146961</v>
      </c>
      <c r="Z232" s="2" t="n">
        <v>1</v>
      </c>
      <c r="AA232" s="2" t="n">
        <v>4</v>
      </c>
      <c r="AB232" s="4" t="n">
        <v>0.6077786909277447</v>
      </c>
      <c r="AC232" s="4" t="n">
        <v>0.4398031880203949</v>
      </c>
      <c r="AD232" s="4" t="n">
        <v>-0.08222130907225522</v>
      </c>
      <c r="AE232" s="2" t="n">
        <v>178</v>
      </c>
      <c r="AF232" s="2" t="inlineStr">
        <is>
          <t>1/1</t>
        </is>
      </c>
      <c r="AG232" s="4" t="n">
        <v>0.02464795148532239</v>
      </c>
      <c r="AH232" s="4" t="n">
        <v>-0.003521123351021505</v>
      </c>
      <c r="AI232" s="4" t="n">
        <v>0.007042250223169955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KCHOL.IS</t>
        </is>
      </c>
      <c r="B233" s="2" t="inlineStr">
        <is>
          <t>27.08.2026</t>
        </is>
      </c>
      <c r="C233" s="2" t="n">
        <v>3</v>
      </c>
      <c r="D233" s="3" t="n">
        <v>214.19999695</v>
      </c>
      <c r="E233" s="4" t="n">
        <v>0.03037883083139123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0.5296818566049335</v>
      </c>
      <c r="O233" s="2" t="n">
        <v>753</v>
      </c>
      <c r="P233" s="4" t="n">
        <v>0.06010113208007362</v>
      </c>
      <c r="Q233" s="4" t="n">
        <v>0.04410056923630854</v>
      </c>
      <c r="R233" s="4" t="n">
        <v>0.01600056284376507</v>
      </c>
      <c r="S233" s="4" t="n">
        <v>0.7688627818176145</v>
      </c>
      <c r="T233" s="4" t="n">
        <v>0.8318781177084635</v>
      </c>
      <c r="U233" s="4" t="n">
        <v>-0.06301533589084907</v>
      </c>
      <c r="V233" s="2" t="n">
        <v>-2</v>
      </c>
      <c r="W233" s="4" t="n">
        <v>0.7139489956668245</v>
      </c>
      <c r="X233" s="2" t="n">
        <v>3</v>
      </c>
      <c r="Y233" s="4" t="n">
        <v>0.6963717946280945</v>
      </c>
      <c r="Z233" s="2" t="n">
        <v>4</v>
      </c>
      <c r="AA233" s="2" t="n">
        <v>0</v>
      </c>
      <c r="AB233" s="4" t="n">
        <v>0.6844420761061552</v>
      </c>
      <c r="AC233" s="4" t="n">
        <v>0.6963717946280945</v>
      </c>
      <c r="AD233" s="4" t="n">
        <v>-0.05955792389384484</v>
      </c>
      <c r="AE233" s="2" t="n">
        <v>97</v>
      </c>
      <c r="AF233" s="2" t="inlineStr">
        <is>
          <t>3/3</t>
        </is>
      </c>
      <c r="AG233" s="4" t="n">
        <v>0.03921572954999042</v>
      </c>
      <c r="AH233" s="4" t="n">
        <v>-0.004201652254038568</v>
      </c>
      <c r="AI233" s="4" t="n">
        <v>0.01960782917742243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IZENR.IS</t>
        </is>
      </c>
      <c r="B234" s="2" t="inlineStr">
        <is>
          <t>27.08.2026</t>
        </is>
      </c>
      <c r="C234" s="2" t="n">
        <v>1</v>
      </c>
      <c r="D234" s="3" t="n">
        <v>8.31999969</v>
      </c>
      <c r="E234" s="4" t="n">
        <v>0.03021978529493361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0.09697438237814859</v>
      </c>
      <c r="Q234" s="4" t="n">
        <v>0.08157087167264519</v>
      </c>
      <c r="R234" s="4" t="n">
        <v>0.0154035107055034</v>
      </c>
      <c r="S234" s="4" t="n">
        <v>0.6497365874507607</v>
      </c>
      <c r="T234" s="4" t="n">
        <v>0.686968677618284</v>
      </c>
      <c r="U234" s="4" t="n">
        <v>-0.03723209016752327</v>
      </c>
      <c r="V234" s="2" t="n">
        <v>-2</v>
      </c>
      <c r="W234" s="4" t="n">
        <v>0.6227139769685542</v>
      </c>
      <c r="X234" s="2" t="n">
        <v>2</v>
      </c>
      <c r="Y234" s="4" t="n">
        <v>0.6712475836819154</v>
      </c>
      <c r="Z234" s="2" t="n">
        <v>1</v>
      </c>
      <c r="AA234" s="2" t="n">
        <v>2</v>
      </c>
      <c r="AB234" s="4" t="n">
        <v>0.587634517432178</v>
      </c>
      <c r="AC234" s="4" t="n">
        <v>0.5902464073984759</v>
      </c>
      <c r="AD234" s="4" t="n">
        <v>-0.184365482567822</v>
      </c>
      <c r="AE234" s="2" t="n">
        <v>53</v>
      </c>
      <c r="AF234" s="2" t="inlineStr">
        <is>
          <t>1/1</t>
        </is>
      </c>
      <c r="AG234" s="4" t="n">
        <v>0.01682696577119724</v>
      </c>
      <c r="AH234" s="4" t="n">
        <v>-0.003605736913194546</v>
      </c>
      <c r="AI234" s="4" t="n">
        <v>-0.003605736913194546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27.08.2026</t>
        </is>
      </c>
      <c r="C235" s="2" t="n">
        <v>5</v>
      </c>
      <c r="D235" s="3" t="n">
        <v>93.75</v>
      </c>
      <c r="E235" s="4" t="n">
        <v>0.02304761323428571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0.5366253276870336</v>
      </c>
      <c r="O235" s="2" t="n">
        <v>753</v>
      </c>
      <c r="P235" s="4" t="n">
        <v>0.04051942544873301</v>
      </c>
      <c r="Q235" s="4" t="n">
        <v>0.02533699671274611</v>
      </c>
      <c r="R235" s="4" t="n">
        <v>0.0151824287359869</v>
      </c>
      <c r="S235" s="4" t="n">
        <v>0.8731068327155945</v>
      </c>
      <c r="T235" s="4" t="n">
        <v>0.8567929729617811</v>
      </c>
      <c r="U235" s="4" t="n">
        <v>0.01631385975381339</v>
      </c>
      <c r="V235" s="2" t="n">
        <v>2</v>
      </c>
      <c r="W235" s="4" t="n">
        <v>0.7995919951685474</v>
      </c>
      <c r="X235" s="2" t="n">
        <v>4</v>
      </c>
      <c r="Y235" s="4" t="n">
        <v>0.7986491746633634</v>
      </c>
      <c r="Z235" s="2" t="n">
        <v>4</v>
      </c>
      <c r="AA235" s="2" t="n">
        <v>2</v>
      </c>
      <c r="AB235" s="4" t="n">
        <v>0.7995919951685474</v>
      </c>
      <c r="AC235" s="4" t="n">
        <v>0.7986491746633634</v>
      </c>
      <c r="AD235" s="4" t="n">
        <v>-0.04440800483145257</v>
      </c>
      <c r="AE235" s="2" t="n">
        <v>137</v>
      </c>
      <c r="AF235" s="2" t="inlineStr">
        <is>
          <t>3/5</t>
        </is>
      </c>
      <c r="AG235" s="4" t="n">
        <v>0.01760001632000008</v>
      </c>
      <c r="AH235" s="4" t="n">
        <v>-0.01333333333333331</v>
      </c>
      <c r="AI235" s="4" t="n">
        <v>0.006399983679999943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TAVHL.IS</t>
        </is>
      </c>
      <c r="B236" s="2" t="inlineStr">
        <is>
          <t>27.08.2026</t>
        </is>
      </c>
      <c r="C236" s="2" t="n">
        <v>10</v>
      </c>
      <c r="D236" s="3" t="n">
        <v>283</v>
      </c>
      <c r="E236" s="4" t="n">
        <v>0.02807925290257446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0.5151696878833311</v>
      </c>
      <c r="O236" s="2" t="n">
        <v>753</v>
      </c>
      <c r="P236" s="4" t="n">
        <v>0.1194317994010117</v>
      </c>
      <c r="Q236" s="4" t="n">
        <v>0.1043693077423359</v>
      </c>
      <c r="R236" s="4" t="n">
        <v>0.01506249165867579</v>
      </c>
      <c r="S236" s="4" t="n">
        <v>0.954202593619909</v>
      </c>
      <c r="T236" s="4" t="n">
        <v>0.9366135213382045</v>
      </c>
      <c r="U236" s="4" t="n">
        <v>0.01758907228170448</v>
      </c>
      <c r="V236" s="2" t="n">
        <v>2</v>
      </c>
      <c r="W236" s="4" t="n">
        <v>0.8619616882515636</v>
      </c>
      <c r="X236" s="2" t="n">
        <v>4</v>
      </c>
      <c r="Y236" s="4" t="n">
        <v>0.7804188794674001</v>
      </c>
      <c r="Z236" s="2" t="n">
        <v>4</v>
      </c>
      <c r="AA236" s="2" t="n">
        <v>2</v>
      </c>
      <c r="AB236" s="4" t="n">
        <v>0.8619616882515636</v>
      </c>
      <c r="AC236" s="4" t="n">
        <v>0.7804188794674001</v>
      </c>
      <c r="AD236" s="4" t="n">
        <v>0.00196168825156362</v>
      </c>
      <c r="AE236" s="2" t="n">
        <v>114</v>
      </c>
      <c r="AF236" s="2" t="inlineStr">
        <is>
          <t>3/10</t>
        </is>
      </c>
      <c r="AG236" s="4" t="n">
        <v>0.01413427561837466</v>
      </c>
      <c r="AH236" s="4" t="n">
        <v>-0.0918727915194346</v>
      </c>
      <c r="AI236" s="4" t="n">
        <v>-0.0865724381625441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ENKAI.IS</t>
        </is>
      </c>
      <c r="B237" s="2" t="inlineStr">
        <is>
          <t>27.08.2026</t>
        </is>
      </c>
      <c r="C237" s="2" t="n">
        <v>5</v>
      </c>
      <c r="D237" s="3" t="n">
        <v>87.44999695</v>
      </c>
      <c r="E237" s="4" t="n">
        <v>0.02964960546927888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0.485457935213237</v>
      </c>
      <c r="O237" s="2" t="n">
        <v>753</v>
      </c>
      <c r="P237" s="4" t="n">
        <v>0.1768651856306289</v>
      </c>
      <c r="Q237" s="4" t="n">
        <v>0.1639254260881276</v>
      </c>
      <c r="R237" s="4" t="n">
        <v>0.01293975954250134</v>
      </c>
      <c r="S237" s="4" t="n">
        <v>0.8017202707593787</v>
      </c>
      <c r="T237" s="4" t="n">
        <v>0.8152264875036346</v>
      </c>
      <c r="U237" s="4" t="n">
        <v>-0.01350621674425589</v>
      </c>
      <c r="V237" s="2" t="n">
        <v>0</v>
      </c>
      <c r="W237" s="4" t="n">
        <v>0.7927334862191961</v>
      </c>
      <c r="X237" s="2" t="n">
        <v>4</v>
      </c>
      <c r="Y237" s="4" t="n">
        <v>0.7669211873668919</v>
      </c>
      <c r="Z237" s="2" t="n">
        <v>4</v>
      </c>
      <c r="AA237" s="2" t="n">
        <v>0</v>
      </c>
      <c r="AB237" s="4" t="n">
        <v>0.7927334862191961</v>
      </c>
      <c r="AC237" s="4" t="n">
        <v>0.7669211873668919</v>
      </c>
      <c r="AD237" s="4" t="n">
        <v>-0.06326651378080383</v>
      </c>
      <c r="AE237" s="2" t="n">
        <v>121</v>
      </c>
      <c r="AF237" s="2" t="inlineStr">
        <is>
          <t>3/5</t>
        </is>
      </c>
      <c r="AG237" s="4" t="n">
        <v>0.03316182528466061</v>
      </c>
      <c r="AH237" s="4" t="n">
        <v>-0.008004539444412151</v>
      </c>
      <c r="AI237" s="4" t="n">
        <v>0.01029161293755765</v>
      </c>
      <c r="AJ237" s="2" t="inlineStr">
        <is>
          <t>EVET</t>
        </is>
      </c>
      <c r="AK237" s="2" t="inlineStr">
        <is>
          <t>devam (3/5)</t>
        </is>
      </c>
    </row>
    <row r="238">
      <c r="A238" s="2" t="inlineStr">
        <is>
          <t>TCELL.IS</t>
        </is>
      </c>
      <c r="B238" s="2" t="inlineStr">
        <is>
          <t>27.08.2026</t>
        </is>
      </c>
      <c r="C238" s="2" t="n">
        <v>1</v>
      </c>
      <c r="D238" s="3" t="n">
        <v>102.80000305</v>
      </c>
      <c r="E238" s="4" t="n">
        <v>0.0250833937457887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0.5143638217032712</v>
      </c>
      <c r="O238" s="2" t="n">
        <v>753</v>
      </c>
      <c r="P238" s="4" t="n">
        <v>0.1122184473317462</v>
      </c>
      <c r="Q238" s="4" t="n">
        <v>0.1027011032645345</v>
      </c>
      <c r="R238" s="4" t="n">
        <v>0.00951734406721165</v>
      </c>
      <c r="S238" s="4" t="n">
        <v>0.5461657516083884</v>
      </c>
      <c r="T238" s="4" t="n">
        <v>0.5325195981444393</v>
      </c>
      <c r="U238" s="4" t="n">
        <v>0.01364615346394915</v>
      </c>
      <c r="V238" s="2" t="n">
        <v>2</v>
      </c>
      <c r="W238" s="4" t="n">
        <v>0.6385482875739763</v>
      </c>
      <c r="X238" s="2" t="n">
        <v>2</v>
      </c>
      <c r="Y238" s="4" t="n"/>
      <c r="Z238" s="2" t="n">
        <v>0</v>
      </c>
      <c r="AA238" s="2" t="n">
        <v>4</v>
      </c>
      <c r="AB238" s="4" t="n">
        <v>0.6047382495687854</v>
      </c>
      <c r="AC238" s="4" t="n">
        <v>0.3715788156788297</v>
      </c>
      <c r="AD238" s="4" t="n">
        <v>-0.02326175043121459</v>
      </c>
      <c r="AE238" s="2" t="n">
        <v>169</v>
      </c>
      <c r="AF238" s="2" t="inlineStr">
        <is>
          <t>1/1</t>
        </is>
      </c>
      <c r="AG238" s="4" t="n">
        <v>0.01070037400159385</v>
      </c>
      <c r="AH238" s="4" t="n">
        <v>-0.003891065254204795</v>
      </c>
      <c r="AI238" s="4" t="n">
        <v>0.006809308650112866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GARAN.IS</t>
        </is>
      </c>
      <c r="B239" s="2" t="inlineStr">
        <is>
          <t>27.08.2026</t>
        </is>
      </c>
      <c r="C239" s="2" t="n">
        <v>10</v>
      </c>
      <c r="D239" s="3" t="n">
        <v>133</v>
      </c>
      <c r="E239" s="4" t="n">
        <v>0.02556392123523088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0.5319807643952729</v>
      </c>
      <c r="O239" s="2" t="n">
        <v>753</v>
      </c>
      <c r="P239" s="4" t="n">
        <v>0.05454713339751141</v>
      </c>
      <c r="Q239" s="4" t="n">
        <v>0.04809464394534176</v>
      </c>
      <c r="R239" s="4" t="n">
        <v>0.006452489452169648</v>
      </c>
      <c r="S239" s="4" t="n">
        <v>0.9298797899843116</v>
      </c>
      <c r="T239" s="4" t="n">
        <v>0.9479172625956137</v>
      </c>
      <c r="U239" s="4" t="n">
        <v>-0.01803747261130206</v>
      </c>
      <c r="V239" s="2" t="n">
        <v>0</v>
      </c>
      <c r="W239" s="4" t="n">
        <v>0.8924717373287347</v>
      </c>
      <c r="X239" s="2" t="n">
        <v>4</v>
      </c>
      <c r="Y239" s="4" t="n">
        <v>0.771343841492666</v>
      </c>
      <c r="Z239" s="2" t="n">
        <v>4</v>
      </c>
      <c r="AA239" s="2" t="n">
        <v>2</v>
      </c>
      <c r="AB239" s="4" t="n">
        <v>0.8924717373287347</v>
      </c>
      <c r="AC239" s="4" t="n">
        <v>0.771343841492666</v>
      </c>
      <c r="AD239" s="4" t="n">
        <v>0.0004717373287347337</v>
      </c>
      <c r="AE239" s="2" t="n">
        <v>152</v>
      </c>
      <c r="AF239" s="2" t="inlineStr">
        <is>
          <t>3/10</t>
        </is>
      </c>
      <c r="AG239" s="4" t="n">
        <v>0.01127819548872178</v>
      </c>
      <c r="AH239" s="4" t="n">
        <v>-0.02255639097744366</v>
      </c>
      <c r="AI239" s="4" t="n">
        <v>0.0007519255639096833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BTCIM.IS</t>
        </is>
      </c>
      <c r="B240" s="2" t="inlineStr">
        <is>
          <t>27.08.2026</t>
        </is>
      </c>
      <c r="C240" s="2" t="n">
        <v>3</v>
      </c>
      <c r="D240" s="3" t="n">
        <v>4.57000017</v>
      </c>
      <c r="E240" s="4" t="n">
        <v>0.03376056095107636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0.4736673162902671</v>
      </c>
      <c r="O240" s="2" t="n">
        <v>753</v>
      </c>
      <c r="P240" s="4" t="n">
        <v>0.1490346167317573</v>
      </c>
      <c r="Q240" s="4" t="n">
        <v>0.1455910224662545</v>
      </c>
      <c r="R240" s="4" t="n">
        <v>0.003443594265502808</v>
      </c>
      <c r="S240" s="4" t="n">
        <v>0.7784149702873164</v>
      </c>
      <c r="T240" s="4" t="n">
        <v>0.7865227869292044</v>
      </c>
      <c r="U240" s="4" t="n">
        <v>-0.008107816641887977</v>
      </c>
      <c r="V240" s="2" t="n">
        <v>0</v>
      </c>
      <c r="W240" s="4" t="n">
        <v>0.7876670685399363</v>
      </c>
      <c r="X240" s="2" t="n">
        <v>4</v>
      </c>
      <c r="Y240" s="4" t="n">
        <v>0.7110540065154088</v>
      </c>
      <c r="Z240" s="2" t="n">
        <v>3</v>
      </c>
      <c r="AA240" s="2" t="n">
        <v>4</v>
      </c>
      <c r="AB240" s="4" t="n">
        <v>0.7876670685399363</v>
      </c>
      <c r="AC240" s="4" t="n">
        <v>0.6778199541842589</v>
      </c>
      <c r="AD240" s="4" t="n">
        <v>-0.06033293146006369</v>
      </c>
      <c r="AE240" s="2" t="n">
        <v>268</v>
      </c>
      <c r="AF240" s="2" t="inlineStr">
        <is>
          <t>3/3</t>
        </is>
      </c>
      <c r="AG240" s="4" t="n">
        <v>0.004376363075714984</v>
      </c>
      <c r="AH240" s="4" t="n">
        <v>-0.1619256504316497</v>
      </c>
      <c r="AI240" s="4" t="n">
        <v>-0.1050328232263502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ARCLK.IS</t>
        </is>
      </c>
      <c r="B241" s="2" t="inlineStr">
        <is>
          <t>27.08.2026</t>
        </is>
      </c>
      <c r="C241" s="2" t="n">
        <v>1</v>
      </c>
      <c r="D241" s="3" t="n">
        <v>93.94999695</v>
      </c>
      <c r="E241" s="4" t="n">
        <v>0.01478749908874495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0.54076743305524</v>
      </c>
      <c r="O241" s="2" t="n">
        <v>754</v>
      </c>
      <c r="P241" s="4" t="n">
        <v>0.1619076291732953</v>
      </c>
      <c r="Q241" s="4" t="n">
        <v>0.1591053099608662</v>
      </c>
      <c r="R241" s="4" t="n">
        <v>0.002802319212429044</v>
      </c>
      <c r="S241" s="4" t="n">
        <v>0.6258926408165504</v>
      </c>
      <c r="T241" s="4" t="n">
        <v>0.5457775456242848</v>
      </c>
      <c r="U241" s="4" t="n">
        <v>0.08011509519226556</v>
      </c>
      <c r="V241" s="2" t="n">
        <v>2</v>
      </c>
      <c r="W241" s="4" t="n">
        <v>0.6411194818408665</v>
      </c>
      <c r="X241" s="2" t="n">
        <v>2</v>
      </c>
      <c r="Y241" s="4" t="n">
        <v>0.6468850110129767</v>
      </c>
      <c r="Z241" s="2" t="n">
        <v>1</v>
      </c>
      <c r="AA241" s="2" t="n">
        <v>2</v>
      </c>
      <c r="AB241" s="4" t="n">
        <v>0.5850934563077476</v>
      </c>
      <c r="AC241" s="4" t="n">
        <v>0.5716599293933633</v>
      </c>
      <c r="AD241" s="4" t="n">
        <v>0.001093456307747598</v>
      </c>
      <c r="AE241" s="2" t="n">
        <v>55</v>
      </c>
      <c r="AF241" s="2" t="inlineStr">
        <is>
          <t>1/1</t>
        </is>
      </c>
      <c r="AG241" s="4" t="n">
        <v>0.005854210408252625</v>
      </c>
      <c r="AH241" s="4" t="n">
        <v>-0.01490147892974469</v>
      </c>
      <c r="AI241" s="4" t="n">
        <v>-0.009579498980494594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27.08.2026</t>
        </is>
      </c>
      <c r="C242" s="2" t="n">
        <v>5</v>
      </c>
      <c r="D242" s="3" t="n">
        <v>151.5</v>
      </c>
      <c r="E242" s="4" t="n">
        <v>0.02093350466760961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0.512818582238452</v>
      </c>
      <c r="O242" s="2" t="n">
        <v>627</v>
      </c>
      <c r="P242" s="4" t="n">
        <v>0.1402254478297044</v>
      </c>
      <c r="Q242" s="4" t="n">
        <v>0.1400357782222299</v>
      </c>
      <c r="R242" s="4" t="n">
        <v>0.0001896696074745463</v>
      </c>
      <c r="S242" s="4" t="n">
        <v>0.8284527379072636</v>
      </c>
      <c r="T242" s="4" t="n">
        <v>0.8402330856015536</v>
      </c>
      <c r="U242" s="4" t="n">
        <v>-0.01178034769429004</v>
      </c>
      <c r="V242" s="2" t="n">
        <v>-2</v>
      </c>
      <c r="W242" s="4" t="n">
        <v>0.8096908412867655</v>
      </c>
      <c r="X242" s="2" t="n">
        <v>4</v>
      </c>
      <c r="Y242" s="4" t="n">
        <v>0.7903985924174877</v>
      </c>
      <c r="Z242" s="2" t="n">
        <v>4</v>
      </c>
      <c r="AA242" s="2" t="n">
        <v>2</v>
      </c>
      <c r="AB242" s="4" t="n">
        <v>0.8096908412867655</v>
      </c>
      <c r="AC242" s="4" t="n">
        <v>0.7903985924174877</v>
      </c>
      <c r="AD242" s="4" t="n">
        <v>0.01769084128676546</v>
      </c>
      <c r="AE242" s="2" t="n">
        <v>95</v>
      </c>
      <c r="AF242" s="2" t="inlineStr">
        <is>
          <t>3/5</t>
        </is>
      </c>
      <c r="AG242" s="4" t="n">
        <v>0.0006601062706270699</v>
      </c>
      <c r="AH242" s="4" t="n">
        <v>-0.0363036303630363</v>
      </c>
      <c r="AI242" s="4" t="n">
        <v>-0.00924088382838284</v>
      </c>
      <c r="AJ242" s="2" t="inlineStr">
        <is>
          <t>devam (3/5)</t>
        </is>
      </c>
      <c r="AK242" s="2" t="inlineStr">
        <is>
          <t>EVET</t>
        </is>
      </c>
    </row>
    <row r="243">
      <c r="A243" s="2" t="inlineStr">
        <is>
          <t>CANTE.IS</t>
        </is>
      </c>
      <c r="B243" s="2" t="inlineStr">
        <is>
          <t>27.08.2026</t>
        </is>
      </c>
      <c r="C243" s="2" t="n">
        <v>3</v>
      </c>
      <c r="D243" s="3" t="n">
        <v>1.21000004</v>
      </c>
      <c r="E243" s="4" t="n">
        <v>0.02479339115204844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ornek az</t>
        </is>
      </c>
      <c r="N243" s="3" t="n">
        <v>0.7079166666666666</v>
      </c>
      <c r="O243" s="2" t="n">
        <v>140</v>
      </c>
      <c r="P243" s="4" t="n">
        <v>0.07359289767504111</v>
      </c>
      <c r="Q243" s="4" t="n">
        <v>0.0751168461808245</v>
      </c>
      <c r="R243" s="4" t="n">
        <v>-0.001523948505783385</v>
      </c>
      <c r="S243" s="4" t="n">
        <v>0.8368894886632182</v>
      </c>
      <c r="T243" s="4" t="n">
        <v>0.8004611541330777</v>
      </c>
      <c r="U243" s="4" t="n">
        <v>0.03642833453014049</v>
      </c>
      <c r="V243" s="2" t="n">
        <v>2</v>
      </c>
      <c r="W243" s="4" t="n">
        <v>0.8531261075802365</v>
      </c>
      <c r="X243" s="2" t="n">
        <v>4</v>
      </c>
      <c r="Y243" s="4" t="n">
        <v>0.7191154703390472</v>
      </c>
      <c r="Z243" s="2" t="n">
        <v>4</v>
      </c>
      <c r="AA243" s="2" t="n">
        <v>4</v>
      </c>
      <c r="AB243" s="4" t="n">
        <v>0.8531261075802365</v>
      </c>
      <c r="AC243" s="4" t="n">
        <v>0.7191154703390472</v>
      </c>
      <c r="AD243" s="4" t="n">
        <v>-0.006873892419763439</v>
      </c>
      <c r="AE243" s="2" t="n">
        <v>64</v>
      </c>
      <c r="AF243" s="2" t="inlineStr">
        <is>
          <t>3/3</t>
        </is>
      </c>
      <c r="AG243" s="4" t="n">
        <v>0.1818181014275009</v>
      </c>
      <c r="AH243" s="4" t="n">
        <v>0</v>
      </c>
      <c r="AI243" s="4" t="n">
        <v>0.1074380047127932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27.08.2026</t>
        </is>
      </c>
      <c r="C244" s="2" t="n">
        <v>1</v>
      </c>
      <c r="D244" s="3" t="n">
        <v>273.5</v>
      </c>
      <c r="E244" s="4" t="n">
        <v>0.03192739618699399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0.1140976756435053</v>
      </c>
      <c r="Q244" s="4" t="n">
        <v>0.1189360849201754</v>
      </c>
      <c r="R244" s="4" t="n">
        <v>-0.004838409276670119</v>
      </c>
      <c r="S244" s="4" t="n">
        <v>0.6075727967795623</v>
      </c>
      <c r="T244" s="4" t="n">
        <v>0.5897158893733638</v>
      </c>
      <c r="U244" s="4" t="n">
        <v>0.0178569074061985</v>
      </c>
      <c r="V244" s="2" t="n">
        <v>0</v>
      </c>
      <c r="W244" s="4" t="n">
        <v>0.6413789196882872</v>
      </c>
      <c r="X244" s="2" t="n">
        <v>2</v>
      </c>
      <c r="Y244" s="4" t="n"/>
      <c r="Z244" s="2" t="n">
        <v>0</v>
      </c>
      <c r="AA244" s="2" t="n">
        <v>4</v>
      </c>
      <c r="AB244" s="4" t="n">
        <v>0.6085829838899557</v>
      </c>
      <c r="AC244" s="4" t="n">
        <v>0.4549766408327209</v>
      </c>
      <c r="AD244" s="4" t="n">
        <v>-0.03141701611004433</v>
      </c>
      <c r="AE244" s="2" t="n">
        <v>168</v>
      </c>
      <c r="AF244" s="2" t="inlineStr">
        <is>
          <t>1/1</t>
        </is>
      </c>
      <c r="AG244" s="4" t="n">
        <v>0.01096892138939665</v>
      </c>
      <c r="AH244" s="4" t="n">
        <v>-0.009140767824497242</v>
      </c>
      <c r="AI244" s="4" t="n">
        <v>-0.005484460694698323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PGSUS.IS</t>
        </is>
      </c>
      <c r="B245" s="2" t="inlineStr">
        <is>
          <t>27.08.2026</t>
        </is>
      </c>
      <c r="C245" s="2" t="n">
        <v>3</v>
      </c>
      <c r="D245" s="3" t="n">
        <v>151.5</v>
      </c>
      <c r="E245" s="4" t="n">
        <v>0.02093350466760961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0.5503860219422999</v>
      </c>
      <c r="O245" s="2" t="n">
        <v>627</v>
      </c>
      <c r="P245" s="4" t="n">
        <v>0.09332511000423213</v>
      </c>
      <c r="Q245" s="4" t="n">
        <v>0.1096050921084236</v>
      </c>
      <c r="R245" s="4" t="n">
        <v>-0.01627998210419143</v>
      </c>
      <c r="S245" s="4" t="n">
        <v>0.7407531674272936</v>
      </c>
      <c r="T245" s="4" t="n">
        <v>0.7666817068470844</v>
      </c>
      <c r="U245" s="4" t="n">
        <v>-0.02592853941979079</v>
      </c>
      <c r="V245" s="2" t="n">
        <v>-2</v>
      </c>
      <c r="W245" s="4" t="n">
        <v>0.7338184831107506</v>
      </c>
      <c r="X245" s="2" t="n">
        <v>4</v>
      </c>
      <c r="Y245" s="4" t="n">
        <v>0.7278554818917694</v>
      </c>
      <c r="Z245" s="2" t="n">
        <v>4</v>
      </c>
      <c r="AA245" s="2" t="n">
        <v>2</v>
      </c>
      <c r="AB245" s="4" t="n">
        <v>0.7338184831107506</v>
      </c>
      <c r="AC245" s="4" t="n">
        <v>0.7278554818917694</v>
      </c>
      <c r="AD245" s="4" t="n">
        <v>0.003818483110750615</v>
      </c>
      <c r="AE245" s="2" t="n">
        <v>94</v>
      </c>
      <c r="AF245" s="2" t="inlineStr">
        <is>
          <t>3/3</t>
        </is>
      </c>
      <c r="AG245" s="4" t="n">
        <v>0.0006601062706270699</v>
      </c>
      <c r="AH245" s="4" t="n">
        <v>-0.0363036303630363</v>
      </c>
      <c r="AI245" s="4" t="n">
        <v>-0.00924088382838284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YKBNK.IS</t>
        </is>
      </c>
      <c r="B246" s="2" t="inlineStr">
        <is>
          <t>27.08.2026</t>
        </is>
      </c>
      <c r="C246" s="2" t="n">
        <v>3</v>
      </c>
      <c r="D246" s="3" t="n">
        <v>36.86000061</v>
      </c>
      <c r="E246" s="4" t="n">
        <v>0.02992015805844868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0.4941296208789211</v>
      </c>
      <c r="O246" s="2" t="n">
        <v>753</v>
      </c>
      <c r="P246" s="4" t="n">
        <v>0.09170118156983328</v>
      </c>
      <c r="Q246" s="4" t="n">
        <v>0.1093531440107784</v>
      </c>
      <c r="R246" s="4" t="n">
        <v>-0.01765196244094516</v>
      </c>
      <c r="S246" s="4" t="n">
        <v>0.8320370061795468</v>
      </c>
      <c r="T246" s="4" t="n">
        <v>0.8294487028757805</v>
      </c>
      <c r="U246" s="4" t="n">
        <v>0.002588303303766248</v>
      </c>
      <c r="V246" s="2" t="n">
        <v>0</v>
      </c>
      <c r="W246" s="4" t="n">
        <v>0.7727542318109111</v>
      </c>
      <c r="X246" s="2" t="n">
        <v>4</v>
      </c>
      <c r="Y246" s="4" t="n">
        <v>0.7286865935523789</v>
      </c>
      <c r="Z246" s="2" t="n">
        <v>4</v>
      </c>
      <c r="AA246" s="2" t="n">
        <v>2</v>
      </c>
      <c r="AB246" s="4" t="n">
        <v>0.7727542318109111</v>
      </c>
      <c r="AC246" s="4" t="n">
        <v>0.7286865935523789</v>
      </c>
      <c r="AD246" s="4" t="n">
        <v>-0.01724576818908896</v>
      </c>
      <c r="AE246" s="2" t="n">
        <v>131</v>
      </c>
      <c r="AF246" s="2" t="inlineStr">
        <is>
          <t>3/3</t>
        </is>
      </c>
      <c r="AG246" s="4" t="n">
        <v>0.01627776614407384</v>
      </c>
      <c r="AH246" s="4" t="n">
        <v>-0.01519265764331201</v>
      </c>
      <c r="AI246" s="4" t="n">
        <v>0.003255532501739822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27.08.2026</t>
        </is>
      </c>
      <c r="C247" s="2" t="n">
        <v>10</v>
      </c>
      <c r="D247" s="3" t="n">
        <v>8.31999969</v>
      </c>
      <c r="E247" s="4" t="n">
        <v>0.03021978529493361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0.08228776606215976</v>
      </c>
      <c r="Q247" s="4" t="n">
        <v>0.1019870112467057</v>
      </c>
      <c r="R247" s="4" t="n">
        <v>-0.01969924518454598</v>
      </c>
      <c r="S247" s="4" t="n">
        <v>0.9442504126982474</v>
      </c>
      <c r="T247" s="4" t="n">
        <v>0.9431528221201541</v>
      </c>
      <c r="U247" s="4" t="n">
        <v>0.001097590578093333</v>
      </c>
      <c r="V247" s="2" t="n">
        <v>2</v>
      </c>
      <c r="W247" s="4" t="n">
        <v>0.8828561527980412</v>
      </c>
      <c r="X247" s="2" t="n">
        <v>4</v>
      </c>
      <c r="Y247" s="4" t="n">
        <v>0.8103777560460486</v>
      </c>
      <c r="Z247" s="2" t="n">
        <v>4</v>
      </c>
      <c r="AA247" s="2" t="n">
        <v>2</v>
      </c>
      <c r="AB247" s="4" t="n">
        <v>0.8828561527980412</v>
      </c>
      <c r="AC247" s="4" t="n">
        <v>0.8103777560460486</v>
      </c>
      <c r="AD247" s="4" t="n">
        <v>-0.06314384720195876</v>
      </c>
      <c r="AE247" s="2" t="n">
        <v>50</v>
      </c>
      <c r="AF247" s="2" t="inlineStr">
        <is>
          <t>3/10</t>
        </is>
      </c>
      <c r="AG247" s="4" t="n">
        <v>0.01682696577119724</v>
      </c>
      <c r="AH247" s="4" t="n">
        <v>-0.1141826725236332</v>
      </c>
      <c r="AI247" s="4" t="n">
        <v>-0.09855765872029731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SAHOL.IS</t>
        </is>
      </c>
      <c r="B248" s="2" t="inlineStr">
        <is>
          <t>27.08.2026</t>
        </is>
      </c>
      <c r="C248" s="2" t="n">
        <v>1</v>
      </c>
      <c r="D248" s="3" t="n">
        <v>93.75</v>
      </c>
      <c r="E248" s="4" t="n">
        <v>0.02304761323428571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0.5482773791796399</v>
      </c>
      <c r="O248" s="2" t="n">
        <v>753</v>
      </c>
      <c r="P248" s="4" t="n">
        <v>0.09275939684169092</v>
      </c>
      <c r="Q248" s="4" t="n">
        <v>0.1246171094006654</v>
      </c>
      <c r="R248" s="4" t="n">
        <v>-0.0318577125589745</v>
      </c>
      <c r="S248" s="4" t="n">
        <v>0.5634076963949147</v>
      </c>
      <c r="T248" s="4" t="n">
        <v>0.6683265911297962</v>
      </c>
      <c r="U248" s="4" t="n">
        <v>-0.1049188947348815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2</v>
      </c>
      <c r="AB248" s="4" t="n">
        <v>0.567053759698079</v>
      </c>
      <c r="AC248" s="4" t="n">
        <v>0.5352096404599016</v>
      </c>
      <c r="AD248" s="4" t="n">
        <v>-0.04094624030192096</v>
      </c>
      <c r="AE248" s="2" t="n">
        <v>137</v>
      </c>
      <c r="AF248" s="2" t="inlineStr">
        <is>
          <t>1/1</t>
        </is>
      </c>
      <c r="AG248" s="4" t="n">
        <v>0.006399983679999943</v>
      </c>
      <c r="AH248" s="4" t="n">
        <v>-0.003200032533333341</v>
      </c>
      <c r="AI248" s="4" t="n">
        <v>-0.001066650346666642</v>
      </c>
      <c r="AJ248" s="2" t="inlineStr">
        <is>
          <t>HAYIR</t>
        </is>
      </c>
      <c r="AK248" s="2" t="inlineStr">
        <is>
          <t>HAYIR</t>
        </is>
      </c>
    </row>
    <row r="249">
      <c r="A249" s="2" t="inlineStr">
        <is>
          <t>SAHOL.IS</t>
        </is>
      </c>
      <c r="B249" s="2" t="inlineStr">
        <is>
          <t>27.08.2026</t>
        </is>
      </c>
      <c r="C249" s="2" t="n">
        <v>3</v>
      </c>
      <c r="D249" s="3" t="n">
        <v>93.75</v>
      </c>
      <c r="E249" s="4" t="n">
        <v>0.02304761323428571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0.5652389409772417</v>
      </c>
      <c r="O249" s="2" t="n">
        <v>753</v>
      </c>
      <c r="P249" s="4" t="n">
        <v>0.04432202746531048</v>
      </c>
      <c r="Q249" s="4" t="n">
        <v>0.1183563802358</v>
      </c>
      <c r="R249" s="4" t="n">
        <v>-0.07403435277048949</v>
      </c>
      <c r="S249" s="4" t="n">
        <v>0.8073937375879433</v>
      </c>
      <c r="T249" s="4" t="n">
        <v>0.7960904295849809</v>
      </c>
      <c r="U249" s="4" t="n">
        <v>0.01130330800296242</v>
      </c>
      <c r="V249" s="2" t="n">
        <v>0</v>
      </c>
      <c r="W249" s="4" t="n">
        <v>0.7772166200509348</v>
      </c>
      <c r="X249" s="2" t="n">
        <v>4</v>
      </c>
      <c r="Y249" s="4" t="n">
        <v>0.7129777144907794</v>
      </c>
      <c r="Z249" s="2" t="n">
        <v>4</v>
      </c>
      <c r="AA249" s="2" t="n">
        <v>2</v>
      </c>
      <c r="AB249" s="4" t="n">
        <v>0.7772166200509348</v>
      </c>
      <c r="AC249" s="4" t="n">
        <v>0.7129777144907794</v>
      </c>
      <c r="AD249" s="4" t="n">
        <v>-0.0167833799490652</v>
      </c>
      <c r="AE249" s="2" t="n">
        <v>137</v>
      </c>
      <c r="AF249" s="2" t="inlineStr">
        <is>
          <t>3/3</t>
        </is>
      </c>
      <c r="AG249" s="4" t="n">
        <v>0.01760001632000008</v>
      </c>
      <c r="AH249" s="4" t="n">
        <v>-0.01333333333333331</v>
      </c>
      <c r="AI249" s="4" t="n">
        <v>0.006399983679999943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SISE.IS</t>
        </is>
      </c>
      <c r="B250" s="2" t="inlineStr">
        <is>
          <t>27.08.2026</t>
        </is>
      </c>
      <c r="C250" s="2" t="n">
        <v>1</v>
      </c>
      <c r="D250" s="3" t="n">
        <v>40.04000092</v>
      </c>
      <c r="E250" s="4" t="n">
        <v>0.02936349820143807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0.5603287639573011</v>
      </c>
      <c r="O250" s="2" t="n">
        <v>754</v>
      </c>
      <c r="P250" s="4" t="n">
        <v>0.1100260382450254</v>
      </c>
      <c r="Q250" s="4" t="n">
        <v>0.1103117351722457</v>
      </c>
      <c r="R250" s="4" t="n">
        <v>-0.0002856969272202886</v>
      </c>
      <c r="S250" s="4" t="n">
        <v>0.5361665336094248</v>
      </c>
      <c r="T250" s="4" t="n">
        <v>0.5110752814167611</v>
      </c>
      <c r="U250" s="4" t="n">
        <v>0.02509125219266373</v>
      </c>
      <c r="V250" s="2" t="n">
        <v>0</v>
      </c>
      <c r="W250" s="4" t="n"/>
      <c r="X250" s="2" t="n">
        <v>0</v>
      </c>
      <c r="Y250" s="4" t="n"/>
      <c r="Z250" s="2" t="n">
        <v>0</v>
      </c>
      <c r="AA250" s="2" t="n">
        <v>2</v>
      </c>
      <c r="AB250" s="4" t="n">
        <v>0.5524385462329253</v>
      </c>
      <c r="AC250" s="4" t="n">
        <v>0.5206114137249537</v>
      </c>
      <c r="AD250" s="4" t="n">
        <v>-0.02956145376707464</v>
      </c>
      <c r="AE250" s="2" t="n">
        <v>101</v>
      </c>
      <c r="AF250" s="2" t="inlineStr">
        <is>
          <t>1/1</t>
        </is>
      </c>
      <c r="AG250" s="4" t="n">
        <v>0.01098897627098272</v>
      </c>
      <c r="AH250" s="4" t="n">
        <v>-0.000499511976534639</v>
      </c>
      <c r="AI250" s="4" t="n">
        <v>0.002497464228329971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ISMEN.IS</t>
        </is>
      </c>
      <c r="B251" s="2" t="inlineStr">
        <is>
          <t>27.08.2026</t>
        </is>
      </c>
      <c r="C251" s="2" t="n">
        <v>1</v>
      </c>
      <c r="D251" s="3" t="n">
        <v>32.90000153</v>
      </c>
      <c r="E251" s="4" t="n">
        <v>0.02653061370324412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0.565457767571885</v>
      </c>
      <c r="O251" s="2" t="n">
        <v>754</v>
      </c>
      <c r="P251" s="4" t="n">
        <v>0.1475179983542989</v>
      </c>
      <c r="Q251" s="4" t="n">
        <v>0.1503758945440462</v>
      </c>
      <c r="R251" s="4" t="n">
        <v>-0.0028578961897473</v>
      </c>
      <c r="S251" s="4" t="n">
        <v>0.5332759570741297</v>
      </c>
      <c r="T251" s="4" t="n">
        <v>0.5954407084268252</v>
      </c>
      <c r="U251" s="4" t="n">
        <v>-0.0621647513526955</v>
      </c>
      <c r="V251" s="2" t="n">
        <v>-2</v>
      </c>
      <c r="W251" s="4" t="n">
        <v>0.6473134326921647</v>
      </c>
      <c r="X251" s="2" t="n">
        <v>1</v>
      </c>
      <c r="Y251" s="4" t="n">
        <v>0.6278017976629438</v>
      </c>
      <c r="Z251" s="2" t="n">
        <v>1</v>
      </c>
      <c r="AA251" s="2" t="n">
        <v>0</v>
      </c>
      <c r="AB251" s="4" t="n">
        <v>0.5232046987342243</v>
      </c>
      <c r="AC251" s="4" t="n">
        <v>0.5532201908412254</v>
      </c>
      <c r="AD251" s="4" t="n">
        <v>-0.07079530126577571</v>
      </c>
      <c r="AE251" s="2" t="n">
        <v>92</v>
      </c>
      <c r="AF251" s="2" t="inlineStr">
        <is>
          <t>1/1</t>
        </is>
      </c>
      <c r="AG251" s="4" t="n">
        <v>0.01945286809231339</v>
      </c>
      <c r="AH251" s="4" t="n">
        <v>-0.00851071692944072</v>
      </c>
      <c r="AI251" s="4" t="n">
        <v>0.01945286809231339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YKBNK.IS</t>
        </is>
      </c>
      <c r="B252" s="2" t="inlineStr">
        <is>
          <t>27.08.2026</t>
        </is>
      </c>
      <c r="C252" s="2" t="n">
        <v>1</v>
      </c>
      <c r="D252" s="3" t="n">
        <v>36.86000061</v>
      </c>
      <c r="E252" s="4" t="n">
        <v>0.02992015805844868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0.5721433905899925</v>
      </c>
      <c r="O252" s="2" t="n">
        <v>753</v>
      </c>
      <c r="P252" s="4" t="n">
        <v>0.1064778142650585</v>
      </c>
      <c r="Q252" s="4" t="n">
        <v>0.1111348951493124</v>
      </c>
      <c r="R252" s="4" t="n">
        <v>-0.004657080884253983</v>
      </c>
      <c r="S252" s="4" t="n">
        <v>0.5905915148822201</v>
      </c>
      <c r="T252" s="4" t="n">
        <v>0.6137618916556109</v>
      </c>
      <c r="U252" s="4" t="n">
        <v>-0.02317037677339084</v>
      </c>
      <c r="V252" s="2" t="n">
        <v>-2</v>
      </c>
      <c r="W252" s="4" t="n">
        <v>0.6445879125581941</v>
      </c>
      <c r="X252" s="2" t="n">
        <v>2</v>
      </c>
      <c r="Y252" s="4" t="n">
        <v>0.6992703403123038</v>
      </c>
      <c r="Z252" s="2" t="n">
        <v>1</v>
      </c>
      <c r="AA252" s="2" t="n">
        <v>0</v>
      </c>
      <c r="AB252" s="4" t="n">
        <v>0.5894186846789544</v>
      </c>
      <c r="AC252" s="4" t="n">
        <v>0.5826057099397111</v>
      </c>
      <c r="AD252" s="4" t="n">
        <v>-0.0565813153210456</v>
      </c>
      <c r="AE252" s="2" t="n">
        <v>131</v>
      </c>
      <c r="AF252" s="2" t="inlineStr">
        <is>
          <t>1/1</t>
        </is>
      </c>
      <c r="AG252" s="4" t="n">
        <v>0.01627776614407384</v>
      </c>
      <c r="AH252" s="4" t="n">
        <v>-0.005968562570786151</v>
      </c>
      <c r="AI252" s="4" t="n">
        <v>0.009766701140594414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ISCTR.IS</t>
        </is>
      </c>
      <c r="B253" s="2" t="inlineStr">
        <is>
          <t>27.08.2026</t>
        </is>
      </c>
      <c r="C253" s="2" t="n">
        <v>5</v>
      </c>
      <c r="D253" s="3" t="n">
        <v>12.75</v>
      </c>
      <c r="E253" s="4" t="n">
        <v>0.02689075731092434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0.5928781204111601</v>
      </c>
      <c r="O253" s="2" t="n">
        <v>753</v>
      </c>
      <c r="P253" s="4" t="n">
        <v>0.1296999331547458</v>
      </c>
      <c r="Q253" s="4" t="n">
        <v>0.1361732206711614</v>
      </c>
      <c r="R253" s="4" t="n">
        <v>-0.006473287516415627</v>
      </c>
      <c r="S253" s="4" t="n">
        <v>0.9079753803723303</v>
      </c>
      <c r="T253" s="4" t="n">
        <v>0.8910817700239947</v>
      </c>
      <c r="U253" s="4" t="n">
        <v>0.01689361034833559</v>
      </c>
      <c r="V253" s="2" t="n">
        <v>0</v>
      </c>
      <c r="W253" s="4" t="n">
        <v>0.7892375772723027</v>
      </c>
      <c r="X253" s="2" t="n">
        <v>4</v>
      </c>
      <c r="Y253" s="4" t="n">
        <v>0.6934795603717525</v>
      </c>
      <c r="Z253" s="2" t="n">
        <v>4</v>
      </c>
      <c r="AA253" s="2" t="n">
        <v>4</v>
      </c>
      <c r="AB253" s="4" t="n">
        <v>0.7892375772723027</v>
      </c>
      <c r="AC253" s="4" t="n">
        <v>0.6934795603717525</v>
      </c>
      <c r="AD253" s="4" t="n">
        <v>-0.006762422727697337</v>
      </c>
      <c r="AE253" s="2" t="n">
        <v>81</v>
      </c>
      <c r="AF253" s="2" t="inlineStr">
        <is>
          <t>3/5</t>
        </is>
      </c>
      <c r="AG253" s="4" t="n">
        <v>0.0109804188235294</v>
      </c>
      <c r="AH253" s="4" t="n">
        <v>-0.01647059137254903</v>
      </c>
      <c r="AI253" s="4" t="n">
        <v>0.004705915294117569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TAVHL.IS</t>
        </is>
      </c>
      <c r="B254" s="2" t="inlineStr">
        <is>
          <t>27.08.2026</t>
        </is>
      </c>
      <c r="C254" s="2" t="n">
        <v>1</v>
      </c>
      <c r="D254" s="3" t="n">
        <v>283</v>
      </c>
      <c r="E254" s="4" t="n">
        <v>0.02807925290257446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0.5815645215764724</v>
      </c>
      <c r="O254" s="2" t="n">
        <v>753</v>
      </c>
      <c r="P254" s="4" t="n">
        <v>0.1282501643003598</v>
      </c>
      <c r="Q254" s="4" t="n">
        <v>0.1404863241645941</v>
      </c>
      <c r="R254" s="4" t="n">
        <v>-0.01223615986423432</v>
      </c>
      <c r="S254" s="4" t="n">
        <v>0.696982024195771</v>
      </c>
      <c r="T254" s="4" t="n">
        <v>0.5969986380049574</v>
      </c>
      <c r="U254" s="4" t="n">
        <v>0.09998338619081359</v>
      </c>
      <c r="V254" s="2" t="n">
        <v>2</v>
      </c>
      <c r="W254" s="4" t="n"/>
      <c r="X254" s="2" t="n">
        <v>0</v>
      </c>
      <c r="Y254" s="4" t="n"/>
      <c r="Z254" s="2" t="n">
        <v>0</v>
      </c>
      <c r="AA254" s="2" t="n">
        <v>4</v>
      </c>
      <c r="AB254" s="4" t="n">
        <v>0.5652496535626301</v>
      </c>
      <c r="AC254" s="4" t="n">
        <v>0.5267831649468961</v>
      </c>
      <c r="AD254" s="4" t="n">
        <v>-0.04275034643736986</v>
      </c>
      <c r="AE254" s="2" t="n">
        <v>114</v>
      </c>
      <c r="AF254" s="2" t="inlineStr">
        <is>
          <t>1/1</t>
        </is>
      </c>
      <c r="AG254" s="4" t="n">
        <v>0.01413427561837466</v>
      </c>
      <c r="AH254" s="4" t="n">
        <v>-0.001766784452296832</v>
      </c>
      <c r="AI254" s="4" t="n">
        <v>0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BIMAS.IS</t>
        </is>
      </c>
      <c r="B255" s="2" t="inlineStr">
        <is>
          <t>27.08.2026</t>
        </is>
      </c>
      <c r="C255" s="2" t="n">
        <v>1</v>
      </c>
      <c r="D255" s="3" t="n">
        <v>413.75</v>
      </c>
      <c r="E255" s="4" t="n">
        <v>0.02792403970651704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0.5999058494806536</v>
      </c>
      <c r="O255" s="2" t="n">
        <v>753</v>
      </c>
      <c r="P255" s="4" t="n">
        <v>0.08643535537828269</v>
      </c>
      <c r="Q255" s="4" t="n">
        <v>0.1017404493291785</v>
      </c>
      <c r="R255" s="4" t="n">
        <v>-0.01530509395089577</v>
      </c>
      <c r="S255" s="4" t="n">
        <v>0.5113705058501523</v>
      </c>
      <c r="T255" s="4" t="n">
        <v>0.5988046834974925</v>
      </c>
      <c r="U255" s="4" t="n">
        <v>-0.08743417764734018</v>
      </c>
      <c r="V255" s="2" t="n">
        <v>-2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0.5288241805619502</v>
      </c>
      <c r="AC255" s="4" t="n">
        <v>0.4908244143833637</v>
      </c>
      <c r="AD255" s="4" t="n">
        <v>-0.1131758194380498</v>
      </c>
      <c r="AE255" s="2" t="n">
        <v>80</v>
      </c>
      <c r="AF255" s="2" t="inlineStr">
        <is>
          <t>1/1</t>
        </is>
      </c>
      <c r="AG255" s="4" t="n">
        <v>0.009063444108761365</v>
      </c>
      <c r="AH255" s="4" t="n">
        <v>-0.006042296072507503</v>
      </c>
      <c r="AI255" s="4" t="n">
        <v>0.004229607250755274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GARAN.IS</t>
        </is>
      </c>
      <c r="B256" s="2" t="inlineStr">
        <is>
          <t>27.08.2026</t>
        </is>
      </c>
      <c r="C256" s="2" t="n">
        <v>1</v>
      </c>
      <c r="D256" s="3" t="n">
        <v>133</v>
      </c>
      <c r="E256" s="4" t="n">
        <v>0.02556392123523088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0.6087901990811638</v>
      </c>
      <c r="O256" s="2" t="n">
        <v>753</v>
      </c>
      <c r="P256" s="4" t="n">
        <v>0.05483834435882178</v>
      </c>
      <c r="Q256" s="4" t="n">
        <v>0.07796160311247488</v>
      </c>
      <c r="R256" s="4" t="n">
        <v>-0.0231232587536531</v>
      </c>
      <c r="S256" s="4" t="n">
        <v>0.5838901854771227</v>
      </c>
      <c r="T256" s="4" t="n">
        <v>0.6093790376102126</v>
      </c>
      <c r="U256" s="4" t="n">
        <v>-0.02548885213308993</v>
      </c>
      <c r="V256" s="2" t="n">
        <v>-2</v>
      </c>
      <c r="W256" s="4" t="n">
        <v>0.6416722068669345</v>
      </c>
      <c r="X256" s="2" t="n">
        <v>3</v>
      </c>
      <c r="Y256" s="4" t="n"/>
      <c r="Z256" s="2" t="n">
        <v>0</v>
      </c>
      <c r="AA256" s="2" t="n">
        <v>4</v>
      </c>
      <c r="AB256" s="4" t="n">
        <v>0.5966225346777756</v>
      </c>
      <c r="AC256" s="4" t="n">
        <v>0.4067137523570477</v>
      </c>
      <c r="AD256" s="4" t="n">
        <v>-0.04137746532222442</v>
      </c>
      <c r="AE256" s="2" t="n">
        <v>152</v>
      </c>
      <c r="AF256" s="2" t="inlineStr">
        <is>
          <t>1/1</t>
        </is>
      </c>
      <c r="AG256" s="4" t="n">
        <v>0.01127819548872178</v>
      </c>
      <c r="AH256" s="4" t="n">
        <v>-0.003007472932330835</v>
      </c>
      <c r="AI256" s="4" t="n">
        <v>0.006015060526315619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KLRHO.IS</t>
        </is>
      </c>
      <c r="B257" s="2" t="inlineStr">
        <is>
          <t>27.08.2026</t>
        </is>
      </c>
      <c r="C257" s="2" t="n">
        <v>5</v>
      </c>
      <c r="D257" s="3" t="n">
        <v>65</v>
      </c>
      <c r="E257" s="4" t="n">
        <v>0.06197800689010988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0.1665340791169945</v>
      </c>
      <c r="Q257" s="4" t="n">
        <v>0.08657322019077827</v>
      </c>
      <c r="R257" s="4" t="n">
        <v>0.0799608589262162</v>
      </c>
      <c r="S257" s="4" t="n">
        <v>0.8665419107510003</v>
      </c>
      <c r="T257" s="4" t="n">
        <v>0.8991992050258157</v>
      </c>
      <c r="U257" s="4" t="n">
        <v>-0.03265729427481545</v>
      </c>
      <c r="V257" s="2" t="n">
        <v>0</v>
      </c>
      <c r="W257" s="4" t="n">
        <v>0.8622483763809646</v>
      </c>
      <c r="X257" s="2" t="n">
        <v>4</v>
      </c>
      <c r="Y257" s="4" t="n">
        <v>0.8659387503878391</v>
      </c>
      <c r="Z257" s="2" t="n">
        <v>4</v>
      </c>
      <c r="AA257" s="2" t="n">
        <v>0</v>
      </c>
      <c r="AB257" s="4" t="n">
        <v>0.8622483763809646</v>
      </c>
      <c r="AC257" s="4" t="n">
        <v>0.8659387503878391</v>
      </c>
      <c r="AD257" s="4" t="n">
        <v>-0.04175162361903539</v>
      </c>
      <c r="AE257" s="2" t="n">
        <v>58</v>
      </c>
      <c r="AF257" s="2" t="inlineStr">
        <is>
          <t>3/5</t>
        </is>
      </c>
      <c r="AG257" s="4" t="n">
        <v>0.02230764538461538</v>
      </c>
      <c r="AH257" s="4" t="n">
        <v>-0.007692307692307665</v>
      </c>
      <c r="AI257" s="4" t="n">
        <v>0.009230745692307751</v>
      </c>
      <c r="AJ257" s="2" t="inlineStr">
        <is>
          <t>EVET</t>
        </is>
      </c>
      <c r="AK257" s="2" t="inlineStr">
        <is>
          <t>devam (3/5)</t>
        </is>
      </c>
    </row>
    <row r="258">
      <c r="A258" s="2" t="inlineStr">
        <is>
          <t>BTCIM.IS</t>
        </is>
      </c>
      <c r="B258" s="2" t="inlineStr">
        <is>
          <t>27.08.2026</t>
        </is>
      </c>
      <c r="C258" s="2" t="n">
        <v>10</v>
      </c>
      <c r="D258" s="3" t="n">
        <v>4.57000017</v>
      </c>
      <c r="E258" s="4" t="n">
        <v>0.03376056095107636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0.472755026844931</v>
      </c>
      <c r="O258" s="2" t="n">
        <v>751</v>
      </c>
      <c r="P258" s="4" t="n">
        <v>0.1789653605525383</v>
      </c>
      <c r="Q258" s="4" t="n">
        <v>0.1056799174592297</v>
      </c>
      <c r="R258" s="4" t="n">
        <v>0.07328544309330857</v>
      </c>
      <c r="S258" s="4" t="n">
        <v>0.9053014791982555</v>
      </c>
      <c r="T258" s="4" t="n">
        <v>0.8751470019273723</v>
      </c>
      <c r="U258" s="4" t="n">
        <v>0.03015447727088327</v>
      </c>
      <c r="V258" s="2" t="n">
        <v>2</v>
      </c>
      <c r="W258" s="4" t="n">
        <v>0.8941943839245118</v>
      </c>
      <c r="X258" s="2" t="n">
        <v>4</v>
      </c>
      <c r="Y258" s="4" t="n">
        <v>0.8714230720546455</v>
      </c>
      <c r="Z258" s="2" t="n">
        <v>4</v>
      </c>
      <c r="AA258" s="2" t="n">
        <v>2</v>
      </c>
      <c r="AB258" s="4" t="n">
        <v>0.8941943839245118</v>
      </c>
      <c r="AC258" s="4" t="n">
        <v>0.8714230720546455</v>
      </c>
      <c r="AD258" s="4" t="n">
        <v>-0.009805616075488244</v>
      </c>
      <c r="AE258" s="2" t="n">
        <v>267</v>
      </c>
      <c r="AF258" s="2" t="inlineStr">
        <is>
          <t>3/10</t>
        </is>
      </c>
      <c r="AG258" s="4" t="n">
        <v>0.004376363075714984</v>
      </c>
      <c r="AH258" s="4" t="n">
        <v>-0.1619256504316497</v>
      </c>
      <c r="AI258" s="4" t="n">
        <v>-0.1050328232263502</v>
      </c>
      <c r="AJ258" s="2" t="inlineStr">
        <is>
          <t>devam (3/10)</t>
        </is>
      </c>
      <c r="AK258" s="2" t="inlineStr">
        <is>
          <t>EVET</t>
        </is>
      </c>
    </row>
    <row r="259">
      <c r="A259" s="2" t="inlineStr">
        <is>
          <t>TRMET.IS</t>
        </is>
      </c>
      <c r="B259" s="2" t="inlineStr">
        <is>
          <t>27.08.2026</t>
        </is>
      </c>
      <c r="C259" s="2" t="n">
        <v>3</v>
      </c>
      <c r="D259" s="3" t="n">
        <v>144.69999695</v>
      </c>
      <c r="E259" s="4" t="n">
        <v>0.04625333525768455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0.6104538425664564</v>
      </c>
      <c r="O259" s="2" t="n">
        <v>753</v>
      </c>
      <c r="P259" s="4" t="n">
        <v>0.2000082176210315</v>
      </c>
      <c r="Q259" s="4" t="n">
        <v>0.1047695402334476</v>
      </c>
      <c r="R259" s="4" t="n">
        <v>0.09523867738758396</v>
      </c>
      <c r="S259" s="4" t="n">
        <v>0.8890471082998288</v>
      </c>
      <c r="T259" s="4" t="n">
        <v>0.7560136912357311</v>
      </c>
      <c r="U259" s="4" t="n">
        <v>0.1330334170640977</v>
      </c>
      <c r="V259" s="2" t="n">
        <v>4</v>
      </c>
      <c r="W259" s="4" t="n">
        <v>0.847039118362266</v>
      </c>
      <c r="X259" s="2" t="n">
        <v>4</v>
      </c>
      <c r="Y259" s="4" t="n">
        <v>0.7138311364389675</v>
      </c>
      <c r="Z259" s="2" t="n">
        <v>4</v>
      </c>
      <c r="AA259" s="2" t="n">
        <v>2</v>
      </c>
      <c r="AB259" s="4" t="n">
        <v>0.847039118362266</v>
      </c>
      <c r="AC259" s="4" t="n">
        <v>0.7138311364389675</v>
      </c>
      <c r="AD259" s="4" t="n">
        <v>0.005039118362266004</v>
      </c>
      <c r="AE259" s="2" t="n">
        <v>270</v>
      </c>
      <c r="AF259" s="2" t="inlineStr">
        <is>
          <t>3/3</t>
        </is>
      </c>
      <c r="AG259" s="4" t="n">
        <v>0.03248097476894918</v>
      </c>
      <c r="AH259" s="4" t="n">
        <v>-0.06565307671210696</v>
      </c>
      <c r="AI259" s="4" t="n">
        <v>-0.04975810021950389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TRENJ.IS</t>
        </is>
      </c>
      <c r="B260" s="2" t="inlineStr">
        <is>
          <t>27.08.2026</t>
        </is>
      </c>
      <c r="C260" s="2" t="n">
        <v>1</v>
      </c>
      <c r="D260" s="3" t="n">
        <v>108.5</v>
      </c>
      <c r="E260" s="4" t="n">
        <v>0.04305462212639895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0.6473422052275415</v>
      </c>
      <c r="O260" s="2" t="n">
        <v>753</v>
      </c>
      <c r="P260" s="4" t="n">
        <v>0.1811057380337944</v>
      </c>
      <c r="Q260" s="4" t="n">
        <v>0.1431359138458762</v>
      </c>
      <c r="R260" s="4" t="n">
        <v>0.03796982418791828</v>
      </c>
      <c r="S260" s="4" t="n">
        <v>0.7254277580017774</v>
      </c>
      <c r="T260" s="4" t="n">
        <v>0.6782646063794122</v>
      </c>
      <c r="U260" s="4" t="n">
        <v>0.04716315162236517</v>
      </c>
      <c r="V260" s="2" t="n">
        <v>0</v>
      </c>
      <c r="W260" s="4" t="n">
        <v>0.8480818703644926</v>
      </c>
      <c r="X260" s="2" t="n">
        <v>4</v>
      </c>
      <c r="Y260" s="4" t="n">
        <v>0.6345788842874446</v>
      </c>
      <c r="Z260" s="2" t="n">
        <v>1</v>
      </c>
      <c r="AA260" s="2" t="n">
        <v>4</v>
      </c>
      <c r="AB260" s="4" t="n">
        <v>0.8480818703644926</v>
      </c>
      <c r="AC260" s="4" t="n">
        <v>0.5895203122542072</v>
      </c>
      <c r="AD260" s="4" t="n">
        <v>0.1040818703644926</v>
      </c>
      <c r="AE260" s="2" t="n">
        <v>130</v>
      </c>
      <c r="AF260" s="2" t="inlineStr">
        <is>
          <t>1/1</t>
        </is>
      </c>
      <c r="AG260" s="4" t="n">
        <v>0.02211982976958526</v>
      </c>
      <c r="AH260" s="4" t="n">
        <v>-0.001843289861751196</v>
      </c>
      <c r="AI260" s="4" t="n">
        <v>-0.001843289861751196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QUAGR.IS</t>
        </is>
      </c>
      <c r="B261" s="2" t="inlineStr">
        <is>
          <t>27.08.2026</t>
        </is>
      </c>
      <c r="C261" s="2" t="n">
        <v>5</v>
      </c>
      <c r="D261" s="3" t="n">
        <v>3.4000001</v>
      </c>
      <c r="E261" s="4" t="n">
        <v>0.04012603999629293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0.5857142857142857</v>
      </c>
      <c r="O261" s="2" t="n">
        <v>143</v>
      </c>
      <c r="P261" s="4" t="n">
        <v>0.2565120744802968</v>
      </c>
      <c r="Q261" s="4" t="n">
        <v>0.05538493014837993</v>
      </c>
      <c r="R261" s="4" t="n">
        <v>0.2011271443319169</v>
      </c>
      <c r="S261" s="4" t="n">
        <v>0.8725494440455467</v>
      </c>
      <c r="T261" s="4" t="n">
        <v>0.8068874171622474</v>
      </c>
      <c r="U261" s="4" t="n">
        <v>0.06566202688329925</v>
      </c>
      <c r="V261" s="2" t="n">
        <v>4</v>
      </c>
      <c r="W261" s="4" t="n">
        <v>0.9073327766053305</v>
      </c>
      <c r="X261" s="2" t="n">
        <v>4</v>
      </c>
      <c r="Y261" s="4" t="n">
        <v>0.7744893723589266</v>
      </c>
      <c r="Z261" s="2" t="n">
        <v>4</v>
      </c>
      <c r="AA261" s="2" t="n">
        <v>4</v>
      </c>
      <c r="AB261" s="4" t="n">
        <v>0.9073327766053305</v>
      </c>
      <c r="AC261" s="4" t="n">
        <v>0.7744893723589266</v>
      </c>
      <c r="AD261" s="4" t="n">
        <v>-0.008667223394669521</v>
      </c>
      <c r="AE261" s="2" t="n">
        <v>60</v>
      </c>
      <c r="AF261" s="2" t="inlineStr">
        <is>
          <t>3/5</t>
        </is>
      </c>
      <c r="AG261" s="4" t="n">
        <v>0.02647056098615996</v>
      </c>
      <c r="AH261" s="4" t="n">
        <v>-0.0941176972318325</v>
      </c>
      <c r="AI261" s="4" t="n">
        <v>-0.07352940960207621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27.08.2026</t>
        </is>
      </c>
      <c r="C262" s="2" t="n">
        <v>1</v>
      </c>
      <c r="D262" s="3" t="n">
        <v>3.4000001</v>
      </c>
      <c r="E262" s="4" t="n">
        <v>0.04012603999629293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0.6463133640552995</v>
      </c>
      <c r="O262" s="2" t="n">
        <v>143</v>
      </c>
      <c r="P262" s="4" t="n">
        <v>0.1842731814696134</v>
      </c>
      <c r="Q262" s="4" t="n">
        <v>0.05345354836951756</v>
      </c>
      <c r="R262" s="4" t="n">
        <v>0.1308196331000959</v>
      </c>
      <c r="S262" s="4" t="n">
        <v>0.7154968263841995</v>
      </c>
      <c r="T262" s="4" t="n">
        <v>0.560744155164426</v>
      </c>
      <c r="U262" s="4" t="n">
        <v>0.1547526712197735</v>
      </c>
      <c r="V262" s="2" t="n">
        <v>4</v>
      </c>
      <c r="W262" s="4" t="n">
        <v>0.7080012067557458</v>
      </c>
      <c r="X262" s="2" t="n">
        <v>4</v>
      </c>
      <c r="Y262" s="4" t="n"/>
      <c r="Z262" s="2" t="n">
        <v>0</v>
      </c>
      <c r="AA262" s="2" t="n">
        <v>4</v>
      </c>
      <c r="AB262" s="4" t="n">
        <v>0.7080012067557458</v>
      </c>
      <c r="AC262" s="4" t="n">
        <v>0.5357187830502067</v>
      </c>
      <c r="AD262" s="4" t="n">
        <v>-0.04599879324425415</v>
      </c>
      <c r="AE262" s="2" t="n">
        <v>60</v>
      </c>
      <c r="AF262" s="2" t="inlineStr">
        <is>
          <t>1/1</t>
        </is>
      </c>
      <c r="AG262" s="4" t="n">
        <v>0.02647056098615996</v>
      </c>
      <c r="AH262" s="4" t="n">
        <v>-0.008823590916953283</v>
      </c>
      <c r="AI262" s="4" t="n">
        <v>-0.002941176384083088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EFOR.IS</t>
        </is>
      </c>
      <c r="B263" s="2" t="inlineStr">
        <is>
          <t>27.08.2026</t>
        </is>
      </c>
      <c r="C263" s="2" t="n">
        <v>3</v>
      </c>
      <c r="D263" s="3" t="n">
        <v>19.03000069</v>
      </c>
      <c r="E263" s="4" t="n">
        <v>0.07214174736547828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0.2034166351349566</v>
      </c>
      <c r="Q263" s="4" t="n">
        <v>0.1232684119397714</v>
      </c>
      <c r="R263" s="4" t="n">
        <v>0.08014822319518522</v>
      </c>
      <c r="S263" s="4" t="n">
        <v>0.8450442993636973</v>
      </c>
      <c r="T263" s="4" t="n">
        <v>0.731925033260729</v>
      </c>
      <c r="U263" s="4" t="n">
        <v>0.1131192661029683</v>
      </c>
      <c r="V263" s="2" t="n">
        <v>4</v>
      </c>
      <c r="W263" s="4" t="n">
        <v>0.917382954477524</v>
      </c>
      <c r="X263" s="2" t="n">
        <v>4</v>
      </c>
      <c r="Y263" s="4" t="n">
        <v>0.7220729328400387</v>
      </c>
      <c r="Z263" s="2" t="n">
        <v>4</v>
      </c>
      <c r="AA263" s="2" t="n">
        <v>4</v>
      </c>
      <c r="AB263" s="4" t="n">
        <v>0.917382954477524</v>
      </c>
      <c r="AC263" s="4" t="n">
        <v>0.7220729328400387</v>
      </c>
      <c r="AD263" s="4" t="n">
        <v>0.02538295447752403</v>
      </c>
      <c r="AE263" s="2" t="n">
        <v>49</v>
      </c>
      <c r="AF263" s="2" t="inlineStr">
        <is>
          <t>3/3</t>
        </is>
      </c>
      <c r="AG263" s="4" t="n">
        <v>0.01313715138914162</v>
      </c>
      <c r="AH263" s="4" t="n">
        <v>-0.09090916380833847</v>
      </c>
      <c r="AI263" s="4" t="n">
        <v>-0.07934840647659502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27.08.2026</t>
        </is>
      </c>
      <c r="C264" s="2" t="n">
        <v>10</v>
      </c>
      <c r="D264" s="3" t="n">
        <v>63</v>
      </c>
      <c r="E264" s="4" t="n">
        <v>0.04875283447845805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0.5142767295597485</v>
      </c>
      <c r="O264" s="2" t="n">
        <v>680</v>
      </c>
      <c r="P264" s="4" t="n">
        <v>0.1441945441053492</v>
      </c>
      <c r="Q264" s="4" t="n">
        <v>0.06465408157919734</v>
      </c>
      <c r="R264" s="4" t="n">
        <v>0.07954046252615189</v>
      </c>
      <c r="S264" s="4" t="n">
        <v>0.9112517060370778</v>
      </c>
      <c r="T264" s="4" t="n">
        <v>0.9285718340836941</v>
      </c>
      <c r="U264" s="4" t="n">
        <v>-0.01732012804661631</v>
      </c>
      <c r="V264" s="2" t="n">
        <v>-2</v>
      </c>
      <c r="W264" s="4" t="n">
        <v>0.9035922388383325</v>
      </c>
      <c r="X264" s="2" t="n">
        <v>4</v>
      </c>
      <c r="Y264" s="4" t="n">
        <v>0.8575628848682761</v>
      </c>
      <c r="Z264" s="2" t="n">
        <v>4</v>
      </c>
      <c r="AA264" s="2" t="n">
        <v>2</v>
      </c>
      <c r="AB264" s="4" t="n">
        <v>0.9035922388383325</v>
      </c>
      <c r="AC264" s="4" t="n">
        <v>0.8575628848682761</v>
      </c>
      <c r="AD264" s="4" t="n">
        <v>-0.03840776116166744</v>
      </c>
      <c r="AE264" s="2" t="n">
        <v>95</v>
      </c>
      <c r="AF264" s="2" t="inlineStr">
        <is>
          <t>3/10</t>
        </is>
      </c>
      <c r="AG264" s="4" t="n">
        <v>0.09285711857142864</v>
      </c>
      <c r="AH264" s="4" t="n">
        <v>-0.008730146666666605</v>
      </c>
      <c r="AI264" s="4" t="n">
        <v>0.03968253968253976</v>
      </c>
      <c r="AJ264" s="2" t="inlineStr">
        <is>
          <t>EVET</t>
        </is>
      </c>
      <c r="AK264" s="2" t="inlineStr">
        <is>
          <t>devam (3/10)</t>
        </is>
      </c>
    </row>
    <row r="265">
      <c r="A265" s="2" t="inlineStr">
        <is>
          <t>TRALT.IS</t>
        </is>
      </c>
      <c r="B265" s="2" t="inlineStr">
        <is>
          <t>27.08.2026</t>
        </is>
      </c>
      <c r="C265" s="2" t="n">
        <v>3</v>
      </c>
      <c r="D265" s="3" t="n">
        <v>54.29999924</v>
      </c>
      <c r="E265" s="4" t="n">
        <v>0.04718495559332798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0.5261865793780688</v>
      </c>
      <c r="O265" s="2" t="n">
        <v>753</v>
      </c>
      <c r="P265" s="4" t="n">
        <v>0.1406727463824247</v>
      </c>
      <c r="Q265" s="4" t="n">
        <v>0.07030750534429239</v>
      </c>
      <c r="R265" s="4" t="n">
        <v>0.07036524103813227</v>
      </c>
      <c r="S265" s="4" t="n">
        <v>0.8520418661134908</v>
      </c>
      <c r="T265" s="4" t="n">
        <v>0.7832286349669048</v>
      </c>
      <c r="U265" s="4" t="n">
        <v>0.068813231146586</v>
      </c>
      <c r="V265" s="2" t="n">
        <v>2</v>
      </c>
      <c r="W265" s="4" t="n">
        <v>0.809076379745283</v>
      </c>
      <c r="X265" s="2" t="n">
        <v>4</v>
      </c>
      <c r="Y265" s="4" t="n">
        <v>0.7370687655557097</v>
      </c>
      <c r="Z265" s="2" t="n">
        <v>4</v>
      </c>
      <c r="AA265" s="2" t="n">
        <v>4</v>
      </c>
      <c r="AB265" s="4" t="n">
        <v>0.809076379745283</v>
      </c>
      <c r="AC265" s="4" t="n">
        <v>0.7370687655557097</v>
      </c>
      <c r="AD265" s="4" t="n">
        <v>-0.04292362025471697</v>
      </c>
      <c r="AE265" s="2" t="n">
        <v>103</v>
      </c>
      <c r="AF265" s="2" t="inlineStr">
        <is>
          <t>3/3</t>
        </is>
      </c>
      <c r="AG265" s="4" t="n">
        <v>0.02762430977890373</v>
      </c>
      <c r="AH265" s="4" t="n">
        <v>-0.07734808156140949</v>
      </c>
      <c r="AI265" s="4" t="n">
        <v>-0.07550641873636965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BSOKE.IS</t>
        </is>
      </c>
      <c r="B266" s="2" t="inlineStr">
        <is>
          <t>27.08.2026</t>
        </is>
      </c>
      <c r="C266" s="2" t="n">
        <v>1</v>
      </c>
      <c r="D266" s="3" t="n">
        <v>30.57999992</v>
      </c>
      <c r="E266" s="4" t="n">
        <v>0.05278894758274229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0.534072249589491</v>
      </c>
      <c r="O266" s="2" t="n">
        <v>753</v>
      </c>
      <c r="P266" s="4" t="n">
        <v>0.1413719745910434</v>
      </c>
      <c r="Q266" s="4" t="n">
        <v>0.1331311205835953</v>
      </c>
      <c r="R266" s="4" t="n">
        <v>0.008240854007448117</v>
      </c>
      <c r="S266" s="4" t="n">
        <v>0.6887258382486303</v>
      </c>
      <c r="T266" s="4" t="n">
        <v>0.6368299084732861</v>
      </c>
      <c r="U266" s="4" t="n">
        <v>0.05189592977534419</v>
      </c>
      <c r="V266" s="2" t="n">
        <v>2</v>
      </c>
      <c r="W266" s="4" t="n">
        <v>0.6825926145549041</v>
      </c>
      <c r="X266" s="2" t="n">
        <v>3</v>
      </c>
      <c r="Y266" s="4" t="n">
        <v>0.6458423680627491</v>
      </c>
      <c r="Z266" s="2" t="n">
        <v>3</v>
      </c>
      <c r="AA266" s="2" t="n">
        <v>0</v>
      </c>
      <c r="AB266" s="4" t="n">
        <v>0.6515903791538024</v>
      </c>
      <c r="AC266" s="4" t="n">
        <v>0.6283967736518229</v>
      </c>
      <c r="AD266" s="4" t="n">
        <v>-0.04440962084619759</v>
      </c>
      <c r="AE266" s="2" t="n">
        <v>257</v>
      </c>
      <c r="AF266" s="2" t="inlineStr">
        <is>
          <t>1/1</t>
        </is>
      </c>
      <c r="AG266" s="4" t="n">
        <v>0.005232173002569507</v>
      </c>
      <c r="AH266" s="4" t="n">
        <v>-0.05428384056058554</v>
      </c>
      <c r="AI266" s="4" t="n">
        <v>-0.04447353216343631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27.08.2026</t>
        </is>
      </c>
      <c r="C267" s="2" t="n">
        <v>5</v>
      </c>
      <c r="D267" s="3" t="n">
        <v>261.75</v>
      </c>
      <c r="E267" s="4" t="n">
        <v>0.04405785153499795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0.5209510357815442</v>
      </c>
      <c r="O267" s="2" t="n">
        <v>753</v>
      </c>
      <c r="P267" s="4" t="n">
        <v>0.1151472126542746</v>
      </c>
      <c r="Q267" s="4" t="n">
        <v>0.1464192599280732</v>
      </c>
      <c r="R267" s="4" t="n">
        <v>-0.03127204727379859</v>
      </c>
      <c r="S267" s="4" t="n">
        <v>0.8330452979522187</v>
      </c>
      <c r="T267" s="4" t="n">
        <v>0.8813977983685538</v>
      </c>
      <c r="U267" s="4" t="n">
        <v>-0.0483525004163351</v>
      </c>
      <c r="V267" s="2" t="n">
        <v>-4</v>
      </c>
      <c r="W267" s="4" t="n">
        <v>0.9050834482796327</v>
      </c>
      <c r="X267" s="2" t="n">
        <v>4</v>
      </c>
      <c r="Y267" s="4" t="n">
        <v>0.831657083776395</v>
      </c>
      <c r="Z267" s="2" t="n">
        <v>4</v>
      </c>
      <c r="AA267" s="2" t="n">
        <v>4</v>
      </c>
      <c r="AB267" s="4" t="n">
        <v>0.9050834482796327</v>
      </c>
      <c r="AC267" s="4" t="n">
        <v>0.831657083776395</v>
      </c>
      <c r="AD267" s="4" t="n">
        <v>-0.004916551720367313</v>
      </c>
      <c r="AE267" s="2" t="n">
        <v>51</v>
      </c>
      <c r="AF267" s="2" t="inlineStr">
        <is>
          <t>3/5</t>
        </is>
      </c>
      <c r="AG267" s="4" t="n">
        <v>0.03629417382999045</v>
      </c>
      <c r="AH267" s="4" t="n">
        <v>-0.01528175740210125</v>
      </c>
      <c r="AI267" s="4" t="n">
        <v>0.01337153772683863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FROTO.IS</t>
        </is>
      </c>
      <c r="B268" s="2" t="inlineStr">
        <is>
          <t>27.08.2026</t>
        </is>
      </c>
      <c r="C268" s="2" t="n">
        <v>5</v>
      </c>
      <c r="D268" s="3" t="n">
        <v>78.44999695</v>
      </c>
      <c r="E268" s="4" t="n">
        <v>0.02353637394610139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0.6056083502103131</v>
      </c>
      <c r="O268" s="2" t="n">
        <v>753</v>
      </c>
      <c r="P268" s="4" t="n">
        <v>0.1698931166943373</v>
      </c>
      <c r="Q268" s="4" t="n">
        <v>0.05286109632426545</v>
      </c>
      <c r="R268" s="4" t="n">
        <v>0.1170320203700718</v>
      </c>
      <c r="S268" s="4" t="n">
        <v>0.8775216327959743</v>
      </c>
      <c r="T268" s="4" t="n">
        <v>0.8266091998967936</v>
      </c>
      <c r="U268" s="4" t="n">
        <v>0.05091243289918068</v>
      </c>
      <c r="V268" s="2" t="n">
        <v>0</v>
      </c>
      <c r="W268" s="4" t="n">
        <v>0.7847700074029054</v>
      </c>
      <c r="X268" s="2" t="n">
        <v>4</v>
      </c>
      <c r="Y268" s="4" t="n">
        <v>0.7920488675897959</v>
      </c>
      <c r="Z268" s="2" t="n">
        <v>4</v>
      </c>
      <c r="AA268" s="2" t="n">
        <v>-2</v>
      </c>
      <c r="AB268" s="4" t="n">
        <v>0.7847700074029054</v>
      </c>
      <c r="AC268" s="4" t="n">
        <v>0.7920488675897959</v>
      </c>
      <c r="AD268" s="4" t="n">
        <v>-0.01522999259709468</v>
      </c>
      <c r="AE268" s="2" t="n">
        <v>143</v>
      </c>
      <c r="AF268" s="2" t="inlineStr">
        <is>
          <t>3/5</t>
        </is>
      </c>
      <c r="AG268" s="4" t="n">
        <v>0.005736196271451943</v>
      </c>
      <c r="AH268" s="4" t="n">
        <v>-0.02676862411273806</v>
      </c>
      <c r="AI268" s="4" t="n">
        <v>-0.008285454751697063</v>
      </c>
      <c r="AJ268" s="2" t="inlineStr">
        <is>
          <t>devam (3/5)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27.08.2026</t>
        </is>
      </c>
      <c r="C269" s="2" t="n">
        <v>1</v>
      </c>
      <c r="D269" s="3" t="n">
        <v>4.57000017</v>
      </c>
      <c r="E269" s="4" t="n">
        <v>0.03376056095107636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0.5871136252909652</v>
      </c>
      <c r="O269" s="2" t="n">
        <v>753</v>
      </c>
      <c r="P269" s="4" t="n">
        <v>0.146348045025061</v>
      </c>
      <c r="Q269" s="4" t="n">
        <v>0.0950075832777308</v>
      </c>
      <c r="R269" s="4" t="n">
        <v>0.05134046174733024</v>
      </c>
      <c r="S269" s="4" t="n">
        <v>0.6020439752390931</v>
      </c>
      <c r="T269" s="4" t="n">
        <v>0.6244964611665081</v>
      </c>
      <c r="U269" s="4" t="n">
        <v>-0.022452485927415</v>
      </c>
      <c r="V269" s="2" t="n">
        <v>-2</v>
      </c>
      <c r="W269" s="4" t="n">
        <v>0.6398146344827287</v>
      </c>
      <c r="X269" s="2" t="n">
        <v>3</v>
      </c>
      <c r="Y269" s="4" t="n"/>
      <c r="Z269" s="2" t="n">
        <v>0</v>
      </c>
      <c r="AA269" s="2" t="n">
        <v>4</v>
      </c>
      <c r="AB269" s="4" t="n">
        <v>0.6280305775335954</v>
      </c>
      <c r="AC269" s="4" t="n">
        <v>0.560072284465466</v>
      </c>
      <c r="AD269" s="4" t="n">
        <v>-0.09396942246640461</v>
      </c>
      <c r="AE269" s="2" t="n">
        <v>269</v>
      </c>
      <c r="AF269" s="2" t="inlineStr">
        <is>
          <t>1/1</t>
        </is>
      </c>
      <c r="AG269" s="4" t="n">
        <v>0.004376363075714984</v>
      </c>
      <c r="AH269" s="4" t="n">
        <v>-0.0175055573356796</v>
      </c>
      <c r="AI269" s="4" t="n">
        <v>-0.006564597129982142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27.08.2026</t>
        </is>
      </c>
      <c r="C270" s="2" t="n">
        <v>3</v>
      </c>
      <c r="D270" s="3" t="n">
        <v>2.38000011</v>
      </c>
      <c r="E270" s="4" t="n">
        <v>0.04201680838217628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0.6051483884693117</v>
      </c>
      <c r="O270" s="2" t="n">
        <v>753</v>
      </c>
      <c r="P270" s="4" t="n">
        <v>0.1227687365391753</v>
      </c>
      <c r="Q270" s="4" t="n">
        <v>0.07919014099193936</v>
      </c>
      <c r="R270" s="4" t="n">
        <v>0.04357859554723595</v>
      </c>
      <c r="S270" s="4" t="n">
        <v>0.7729397257845823</v>
      </c>
      <c r="T270" s="4" t="n">
        <v>0.810084945173664</v>
      </c>
      <c r="U270" s="4" t="n">
        <v>-0.03714521938908177</v>
      </c>
      <c r="V270" s="2" t="n">
        <v>-2</v>
      </c>
      <c r="W270" s="4" t="n">
        <v>0.7808399560085464</v>
      </c>
      <c r="X270" s="2" t="n">
        <v>4</v>
      </c>
      <c r="Y270" s="4" t="n">
        <v>0.7231657078920674</v>
      </c>
      <c r="Z270" s="2" t="n">
        <v>4</v>
      </c>
      <c r="AA270" s="2" t="n">
        <v>2</v>
      </c>
      <c r="AB270" s="4" t="n">
        <v>0.7808399560085464</v>
      </c>
      <c r="AC270" s="4" t="n">
        <v>0.7231657078920674</v>
      </c>
      <c r="AD270" s="4" t="n">
        <v>-0.007160043991453646</v>
      </c>
      <c r="AE270" s="2" t="n">
        <v>63</v>
      </c>
      <c r="AF270" s="2" t="inlineStr">
        <is>
          <t>3/3</t>
        </is>
      </c>
      <c r="AG270" s="4" t="n">
        <v>0.01680670930725281</v>
      </c>
      <c r="AH270" s="4" t="n">
        <v>-0.02100848222229701</v>
      </c>
      <c r="AI270" s="4" t="n">
        <v>0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KUYAS.IS</t>
        </is>
      </c>
      <c r="B271" s="2" t="inlineStr">
        <is>
          <t>27.08.2026</t>
        </is>
      </c>
      <c r="C271" s="2" t="n">
        <v>1</v>
      </c>
      <c r="D271" s="3" t="n">
        <v>63</v>
      </c>
      <c r="E271" s="4" t="n">
        <v>0.04875283447845805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0.5641474154050304</v>
      </c>
      <c r="O271" s="2" t="n">
        <v>680</v>
      </c>
      <c r="P271" s="4" t="n">
        <v>0.09941618570021009</v>
      </c>
      <c r="Q271" s="4" t="n">
        <v>0.09715865435312379</v>
      </c>
      <c r="R271" s="4" t="n">
        <v>0.002257531347086297</v>
      </c>
      <c r="S271" s="4" t="n">
        <v>0.5435254545585466</v>
      </c>
      <c r="T271" s="4" t="n">
        <v>0.7541129952069943</v>
      </c>
      <c r="U271" s="4" t="n">
        <v>-0.2105875406484476</v>
      </c>
      <c r="V271" s="2" t="n">
        <v>-4</v>
      </c>
      <c r="W271" s="4" t="n">
        <v>0.6544257504712977</v>
      </c>
      <c r="X271" s="2" t="n">
        <v>3</v>
      </c>
      <c r="Y271" s="4" t="n">
        <v>0.6450064888540369</v>
      </c>
      <c r="Z271" s="2" t="n">
        <v>1</v>
      </c>
      <c r="AA271" s="2" t="n">
        <v>4</v>
      </c>
      <c r="AB271" s="4" t="n">
        <v>0.6280665555600552</v>
      </c>
      <c r="AC271" s="4" t="n">
        <v>0.5342711311654219</v>
      </c>
      <c r="AD271" s="4" t="n">
        <v>-0.1139334444399448</v>
      </c>
      <c r="AE271" s="2" t="n">
        <v>95</v>
      </c>
      <c r="AF271" s="2" t="inlineStr">
        <is>
          <t>1/1</t>
        </is>
      </c>
      <c r="AG271" s="4" t="n">
        <v>0.03650798492063489</v>
      </c>
      <c r="AH271" s="4" t="n">
        <v>-0.008730146666666605</v>
      </c>
      <c r="AI271" s="4" t="n">
        <v>0.03015875444444438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GSRAY.IS</t>
        </is>
      </c>
      <c r="B272" s="2" t="inlineStr">
        <is>
          <t>27.08.2026</t>
        </is>
      </c>
      <c r="C272" s="2" t="n">
        <v>5</v>
      </c>
      <c r="D272" s="3" t="n">
        <v>1.13999999</v>
      </c>
      <c r="E272" s="4" t="n">
        <v>0.03508771020753628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0.5560019387150628</v>
      </c>
      <c r="O272" s="2" t="n">
        <v>754</v>
      </c>
      <c r="P272" s="4" t="n">
        <v>0.2956505218263986</v>
      </c>
      <c r="Q272" s="4" t="n">
        <v>0.09728799873903553</v>
      </c>
      <c r="R272" s="4" t="n">
        <v>0.1983625230873631</v>
      </c>
      <c r="S272" s="4" t="n">
        <v>0.8564336474502678</v>
      </c>
      <c r="T272" s="4" t="n">
        <v>0.8826654116275918</v>
      </c>
      <c r="U272" s="4" t="n">
        <v>-0.02623176417732398</v>
      </c>
      <c r="V272" s="2" t="n">
        <v>0</v>
      </c>
      <c r="W272" s="4" t="n">
        <v>0.7939128414884982</v>
      </c>
      <c r="X272" s="2" t="n">
        <v>4</v>
      </c>
      <c r="Y272" s="4" t="n">
        <v>0.797730347870488</v>
      </c>
      <c r="Z272" s="2" t="n">
        <v>4</v>
      </c>
      <c r="AA272" s="2" t="n">
        <v>0</v>
      </c>
      <c r="AB272" s="4" t="n">
        <v>0.7939128414884982</v>
      </c>
      <c r="AC272" s="4" t="n">
        <v>0.797730347870488</v>
      </c>
      <c r="AD272" s="4" t="n">
        <v>-0.00808715851150188</v>
      </c>
      <c r="AE272" s="2" t="n">
        <v>109</v>
      </c>
      <c r="AF272" s="2" t="inlineStr">
        <is>
          <t>3/5</t>
        </is>
      </c>
      <c r="AG272" s="4" t="n">
        <v>0</v>
      </c>
      <c r="AH272" s="4" t="n">
        <v>-0.07017548307171473</v>
      </c>
      <c r="AI272" s="4" t="n">
        <v>-0.06140345667897772</v>
      </c>
      <c r="AJ272" s="2" t="inlineStr">
        <is>
          <t>devam (3/5)</t>
        </is>
      </c>
      <c r="AK272" s="2" t="inlineStr">
        <is>
          <t>EVET</t>
        </is>
      </c>
    </row>
    <row r="273">
      <c r="A273" s="2" t="inlineStr">
        <is>
          <t>GSRAY.IS</t>
        </is>
      </c>
      <c r="B273" s="2" t="inlineStr">
        <is>
          <t>27.08.2026</t>
        </is>
      </c>
      <c r="C273" s="2" t="n">
        <v>10</v>
      </c>
      <c r="D273" s="3" t="n">
        <v>1.13999999</v>
      </c>
      <c r="E273" s="4" t="n">
        <v>0.03508771020753628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0.503921568627451</v>
      </c>
      <c r="O273" s="2" t="n">
        <v>753</v>
      </c>
      <c r="P273" s="4" t="n">
        <v>0.2629635128277595</v>
      </c>
      <c r="Q273" s="4" t="n">
        <v>0.06482043099351567</v>
      </c>
      <c r="R273" s="4" t="n">
        <v>0.1981430818342438</v>
      </c>
      <c r="S273" s="4" t="n">
        <v>0.8873744162837307</v>
      </c>
      <c r="T273" s="4" t="n">
        <v>0.9338735524597205</v>
      </c>
      <c r="U273" s="4" t="n">
        <v>-0.04649913617598977</v>
      </c>
      <c r="V273" s="2" t="n">
        <v>-2</v>
      </c>
      <c r="W273" s="4" t="n">
        <v>0.8163198067858852</v>
      </c>
      <c r="X273" s="2" t="n">
        <v>4</v>
      </c>
      <c r="Y273" s="4" t="n">
        <v>0.8415076665496095</v>
      </c>
      <c r="Z273" s="2" t="n">
        <v>4</v>
      </c>
      <c r="AA273" s="2" t="n">
        <v>0</v>
      </c>
      <c r="AB273" s="4" t="n">
        <v>0.8163198067858852</v>
      </c>
      <c r="AC273" s="4" t="n">
        <v>0.8415076665496095</v>
      </c>
      <c r="AD273" s="4" t="n">
        <v>-0.03368019321411475</v>
      </c>
      <c r="AE273" s="2" t="n">
        <v>109</v>
      </c>
      <c r="AF273" s="2" t="inlineStr">
        <is>
          <t>3/10</t>
        </is>
      </c>
      <c r="AG273" s="4" t="n">
        <v>0</v>
      </c>
      <c r="AH273" s="4" t="n">
        <v>-0.07017548307171473</v>
      </c>
      <c r="AI273" s="4" t="n">
        <v>-0.06140345667897772</v>
      </c>
      <c r="AJ273" s="2" t="inlineStr">
        <is>
          <t>devam (3/10)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27.08.2026</t>
        </is>
      </c>
      <c r="C274" s="2" t="n">
        <v>10</v>
      </c>
      <c r="D274" s="3" t="n">
        <v>40.04000092</v>
      </c>
      <c r="E274" s="4" t="n">
        <v>0.02936349820143807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0.4875092822215684</v>
      </c>
      <c r="O274" s="2" t="n">
        <v>754</v>
      </c>
      <c r="P274" s="4" t="n">
        <v>0.238802900587773</v>
      </c>
      <c r="Q274" s="4" t="n">
        <v>0.04824019719402713</v>
      </c>
      <c r="R274" s="4" t="n">
        <v>0.1905627033937459</v>
      </c>
      <c r="S274" s="4" t="n">
        <v>0.8918607285196634</v>
      </c>
      <c r="T274" s="4" t="n">
        <v>0.9662962195968469</v>
      </c>
      <c r="U274" s="4" t="n">
        <v>-0.0744354910771835</v>
      </c>
      <c r="V274" s="2" t="n">
        <v>-4</v>
      </c>
      <c r="W274" s="4" t="n">
        <v>0.8343755000356862</v>
      </c>
      <c r="X274" s="2" t="n">
        <v>4</v>
      </c>
      <c r="Y274" s="4" t="n">
        <v>0.8870976239954125</v>
      </c>
      <c r="Z274" s="2" t="n">
        <v>4</v>
      </c>
      <c r="AA274" s="2" t="n">
        <v>-2</v>
      </c>
      <c r="AB274" s="4" t="n">
        <v>0.8343755000356862</v>
      </c>
      <c r="AC274" s="4" t="n">
        <v>0.8870976239954125</v>
      </c>
      <c r="AD274" s="4" t="n">
        <v>-0.02362449996431382</v>
      </c>
      <c r="AE274" s="2" t="n">
        <v>100</v>
      </c>
      <c r="AF274" s="2" t="inlineStr">
        <is>
          <t>3/10</t>
        </is>
      </c>
      <c r="AG274" s="4" t="n">
        <v>0.01098897627098272</v>
      </c>
      <c r="AH274" s="4" t="n">
        <v>-0.0144855601067253</v>
      </c>
      <c r="AI274" s="4" t="n">
        <v>-0.00349648818139936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SISE.IS</t>
        </is>
      </c>
      <c r="B275" s="2" t="inlineStr">
        <is>
          <t>27.08.2026</t>
        </is>
      </c>
      <c r="C275" s="2" t="n">
        <v>5</v>
      </c>
      <c r="D275" s="3" t="n">
        <v>40.04000092</v>
      </c>
      <c r="E275" s="4" t="n">
        <v>0.02936349820143807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0.5352037533932746</v>
      </c>
      <c r="O275" s="2" t="n">
        <v>754</v>
      </c>
      <c r="P275" s="4" t="n">
        <v>0.2326350147826377</v>
      </c>
      <c r="Q275" s="4" t="n">
        <v>0.04703105445161566</v>
      </c>
      <c r="R275" s="4" t="n">
        <v>0.1856039603310221</v>
      </c>
      <c r="S275" s="4" t="n">
        <v>0.828322252364918</v>
      </c>
      <c r="T275" s="4" t="n">
        <v>0.9289459699082199</v>
      </c>
      <c r="U275" s="4" t="n">
        <v>-0.1006237175433019</v>
      </c>
      <c r="V275" s="2" t="n">
        <v>-4</v>
      </c>
      <c r="W275" s="4" t="n">
        <v>0.756563498199646</v>
      </c>
      <c r="X275" s="2" t="n">
        <v>4</v>
      </c>
      <c r="Y275" s="4" t="n">
        <v>0.8293321758343103</v>
      </c>
      <c r="Z275" s="2" t="n">
        <v>4</v>
      </c>
      <c r="AA275" s="2" t="n">
        <v>-4</v>
      </c>
      <c r="AB275" s="4" t="n">
        <v>0.756563498199646</v>
      </c>
      <c r="AC275" s="4" t="n">
        <v>0.8293321758343103</v>
      </c>
      <c r="AD275" s="4" t="n">
        <v>-0.04743650180035408</v>
      </c>
      <c r="AE275" s="2" t="n">
        <v>101</v>
      </c>
      <c r="AF275" s="2" t="inlineStr">
        <is>
          <t>3/5</t>
        </is>
      </c>
      <c r="AG275" s="4" t="n">
        <v>0.01098897627098272</v>
      </c>
      <c r="AH275" s="4" t="n">
        <v>-0.0144855601067253</v>
      </c>
      <c r="AI275" s="4" t="n">
        <v>-0.00349648818139936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27.08.2026</t>
        </is>
      </c>
      <c r="C276" s="2" t="n">
        <v>10</v>
      </c>
      <c r="D276" s="3" t="n">
        <v>3.3499999</v>
      </c>
      <c r="E276" s="4" t="n">
        <v>0.03901920564236436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0.3531481957238594</v>
      </c>
      <c r="Q276" s="4" t="n">
        <v>0.1875340422862978</v>
      </c>
      <c r="R276" s="4" t="n">
        <v>0.1656141534375616</v>
      </c>
      <c r="S276" s="4" t="n">
        <v>0.8876347143846717</v>
      </c>
      <c r="T276" s="4" t="n">
        <v>0.8453154019263308</v>
      </c>
      <c r="U276" s="4" t="n">
        <v>0.04231931245834086</v>
      </c>
      <c r="V276" s="2" t="n">
        <v>2</v>
      </c>
      <c r="W276" s="4" t="n">
        <v>0.8626483389473787</v>
      </c>
      <c r="X276" s="2" t="n">
        <v>4</v>
      </c>
      <c r="Y276" s="4" t="n">
        <v>0.8486838631489694</v>
      </c>
      <c r="Z276" s="2" t="n">
        <v>4</v>
      </c>
      <c r="AA276" s="2" t="n">
        <v>0</v>
      </c>
      <c r="AB276" s="4" t="n">
        <v>0.8626483389473787</v>
      </c>
      <c r="AC276" s="4" t="n">
        <v>0.8486838631489694</v>
      </c>
      <c r="AD276" s="4" t="n">
        <v>-0.02535166105262132</v>
      </c>
      <c r="AE276" s="2" t="n">
        <v>266</v>
      </c>
      <c r="AF276" s="2" t="inlineStr">
        <is>
          <t>3/10</t>
        </is>
      </c>
      <c r="AG276" s="4" t="n">
        <v>0.002985074715972535</v>
      </c>
      <c r="AH276" s="4" t="n">
        <v>-0.07164179318333708</v>
      </c>
      <c r="AI276" s="4" t="n">
        <v>-0.06567158106482318</v>
      </c>
      <c r="AJ276" s="2" t="inlineStr">
        <is>
          <t>devam (3/10)</t>
        </is>
      </c>
      <c r="AK276" s="2" t="inlineStr">
        <is>
          <t>EVET</t>
        </is>
      </c>
    </row>
    <row r="277">
      <c r="A277" s="2" t="inlineStr">
        <is>
          <t>FROTO.IS</t>
        </is>
      </c>
      <c r="B277" s="2" t="inlineStr">
        <is>
          <t>27.08.2026</t>
        </is>
      </c>
      <c r="C277" s="2" t="n">
        <v>10</v>
      </c>
      <c r="D277" s="3" t="n">
        <v>78.44999695</v>
      </c>
      <c r="E277" s="4" t="n">
        <v>0.02353637394610139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0.5098993619680326</v>
      </c>
      <c r="O277" s="2" t="n">
        <v>753</v>
      </c>
      <c r="P277" s="4" t="n">
        <v>0.1677766708620853</v>
      </c>
      <c r="Q277" s="4" t="n">
        <v>0.01645744712387513</v>
      </c>
      <c r="R277" s="4" t="n">
        <v>0.1513192237382101</v>
      </c>
      <c r="S277" s="4" t="n">
        <v>0.9519816063668001</v>
      </c>
      <c r="T277" s="4" t="n">
        <v>0.8562248149658356</v>
      </c>
      <c r="U277" s="4" t="n">
        <v>0.09575679140096449</v>
      </c>
      <c r="V277" s="2" t="n">
        <v>2</v>
      </c>
      <c r="W277" s="4" t="n">
        <v>0.8311973064007091</v>
      </c>
      <c r="X277" s="2" t="n">
        <v>4</v>
      </c>
      <c r="Y277" s="4" t="n">
        <v>0.8518422835092314</v>
      </c>
      <c r="Z277" s="2" t="n">
        <v>4</v>
      </c>
      <c r="AA277" s="2" t="n">
        <v>0</v>
      </c>
      <c r="AB277" s="4" t="n">
        <v>0.8311973064007091</v>
      </c>
      <c r="AC277" s="4" t="n">
        <v>0.8518422835092314</v>
      </c>
      <c r="AD277" s="4" t="n">
        <v>-0.03680269359929089</v>
      </c>
      <c r="AE277" s="2" t="n">
        <v>143</v>
      </c>
      <c r="AF277" s="2" t="inlineStr">
        <is>
          <t>3/10</t>
        </is>
      </c>
      <c r="AG277" s="4" t="n">
        <v>0.005736196271451943</v>
      </c>
      <c r="AH277" s="4" t="n">
        <v>-0.02676862411273806</v>
      </c>
      <c r="AI277" s="4" t="n">
        <v>-0.008285454751697063</v>
      </c>
      <c r="AJ277" s="2" t="inlineStr">
        <is>
          <t>devam (3/10)</t>
        </is>
      </c>
      <c r="AK277" s="2" t="inlineStr">
        <is>
          <t>EVET</t>
        </is>
      </c>
    </row>
    <row r="278">
      <c r="A278" s="2" t="inlineStr">
        <is>
          <t>ENJSA.IS</t>
        </is>
      </c>
      <c r="B278" s="2" t="inlineStr">
        <is>
          <t>27.08.2026</t>
        </is>
      </c>
      <c r="C278" s="2" t="n">
        <v>10</v>
      </c>
      <c r="D278" s="3" t="n">
        <v>114</v>
      </c>
      <c r="E278" s="4" t="n">
        <v>0.03602757370927318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0.4975231703419623</v>
      </c>
      <c r="O278" s="2" t="n">
        <v>340</v>
      </c>
      <c r="P278" s="4" t="n">
        <v>0.1977605853316295</v>
      </c>
      <c r="Q278" s="4" t="n">
        <v>0.05531923501764577</v>
      </c>
      <c r="R278" s="4" t="n">
        <v>0.1424413503139838</v>
      </c>
      <c r="S278" s="4" t="n">
        <v>0.9249271592192829</v>
      </c>
      <c r="T278" s="4" t="n">
        <v>0.9290069786303528</v>
      </c>
      <c r="U278" s="4" t="n">
        <v>-0.004079819411069829</v>
      </c>
      <c r="V278" s="2" t="n">
        <v>0</v>
      </c>
      <c r="W278" s="4" t="n">
        <v>0.8591909877039632</v>
      </c>
      <c r="X278" s="2" t="n">
        <v>4</v>
      </c>
      <c r="Y278" s="4" t="n">
        <v>0.8258198382668638</v>
      </c>
      <c r="Z278" s="2" t="n">
        <v>4</v>
      </c>
      <c r="AA278" s="2" t="n">
        <v>2</v>
      </c>
      <c r="AB278" s="4" t="n">
        <v>0.8591909877039632</v>
      </c>
      <c r="AC278" s="4" t="n">
        <v>0.8258198382668638</v>
      </c>
      <c r="AD278" s="4" t="n">
        <v>-0.05080901229603685</v>
      </c>
      <c r="AE278" s="2" t="n">
        <v>73</v>
      </c>
      <c r="AF278" s="2" t="inlineStr">
        <is>
          <t>3/10</t>
        </is>
      </c>
      <c r="AG278" s="4" t="n">
        <v>0.04035086377192987</v>
      </c>
      <c r="AH278" s="4" t="n">
        <v>-0.03508771929824561</v>
      </c>
      <c r="AI278" s="4" t="n">
        <v>-0.02543860991228064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FENER.IS</t>
        </is>
      </c>
      <c r="B279" s="2" t="inlineStr">
        <is>
          <t>27.08.2026</t>
        </is>
      </c>
      <c r="C279" s="2" t="n">
        <v>5</v>
      </c>
      <c r="D279" s="3" t="n">
        <v>3.3499999</v>
      </c>
      <c r="E279" s="4" t="n">
        <v>0.03901920564236436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0.5394821669959446</v>
      </c>
      <c r="O279" s="2" t="n">
        <v>753</v>
      </c>
      <c r="P279" s="4" t="n">
        <v>0.3258930096452221</v>
      </c>
      <c r="Q279" s="4" t="n">
        <v>0.1899559320815963</v>
      </c>
      <c r="R279" s="4" t="n">
        <v>0.1359370775636258</v>
      </c>
      <c r="S279" s="4" t="n">
        <v>0.8339193254951788</v>
      </c>
      <c r="T279" s="4" t="n">
        <v>0.8127143290172434</v>
      </c>
      <c r="U279" s="4" t="n">
        <v>0.02120499647793539</v>
      </c>
      <c r="V279" s="2" t="n">
        <v>0</v>
      </c>
      <c r="W279" s="4" t="n">
        <v>0.8262978229746247</v>
      </c>
      <c r="X279" s="2" t="n">
        <v>4</v>
      </c>
      <c r="Y279" s="4" t="n">
        <v>0.8022939297206624</v>
      </c>
      <c r="Z279" s="2" t="n">
        <v>4</v>
      </c>
      <c r="AA279" s="2" t="n">
        <v>0</v>
      </c>
      <c r="AB279" s="4" t="n">
        <v>0.8262978229746247</v>
      </c>
      <c r="AC279" s="4" t="n">
        <v>0.8022939297206624</v>
      </c>
      <c r="AD279" s="4" t="n">
        <v>-0.01570217702537524</v>
      </c>
      <c r="AE279" s="2" t="n">
        <v>268</v>
      </c>
      <c r="AF279" s="2" t="inlineStr">
        <is>
          <t>3/5</t>
        </is>
      </c>
      <c r="AG279" s="4" t="n">
        <v>0.002985074715972535</v>
      </c>
      <c r="AH279" s="4" t="n">
        <v>-0.07164179318333708</v>
      </c>
      <c r="AI279" s="4" t="n">
        <v>-0.06567158106482318</v>
      </c>
      <c r="AJ279" s="2" t="inlineStr">
        <is>
          <t>devam (3/5)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27.08.2026</t>
        </is>
      </c>
      <c r="C280" s="2" t="n">
        <v>5</v>
      </c>
      <c r="D280" s="3" t="n">
        <v>46.56000137</v>
      </c>
      <c r="E280" s="4" t="n">
        <v>0.04267918918969862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0.5335833258034397</v>
      </c>
      <c r="O280" s="2" t="n">
        <v>753</v>
      </c>
      <c r="P280" s="4" t="n">
        <v>0.1849195850746549</v>
      </c>
      <c r="Q280" s="4" t="n">
        <v>0.05240916469654619</v>
      </c>
      <c r="R280" s="4" t="n">
        <v>0.1325104203781088</v>
      </c>
      <c r="S280" s="4" t="n">
        <v>0.8198043038545093</v>
      </c>
      <c r="T280" s="4" t="n">
        <v>0.9148519169997826</v>
      </c>
      <c r="U280" s="4" t="n">
        <v>-0.09504761314527332</v>
      </c>
      <c r="V280" s="2" t="n">
        <v>-2</v>
      </c>
      <c r="W280" s="4" t="n">
        <v>0.8339223666876223</v>
      </c>
      <c r="X280" s="2" t="n">
        <v>4</v>
      </c>
      <c r="Y280" s="4" t="n">
        <v>0.8021310438884584</v>
      </c>
      <c r="Z280" s="2" t="n">
        <v>4</v>
      </c>
      <c r="AA280" s="2" t="n">
        <v>2</v>
      </c>
      <c r="AB280" s="4" t="n">
        <v>0.8339223666876223</v>
      </c>
      <c r="AC280" s="4" t="n">
        <v>0.8021310438884584</v>
      </c>
      <c r="AD280" s="4" t="n">
        <v>-0.02207763331237766</v>
      </c>
      <c r="AE280" s="2" t="n">
        <v>281</v>
      </c>
      <c r="AF280" s="2" t="inlineStr">
        <is>
          <t>3/5</t>
        </is>
      </c>
      <c r="AG280" s="4" t="n">
        <v>0.03006867845373518</v>
      </c>
      <c r="AH280" s="4" t="n">
        <v>-0.01761167667250874</v>
      </c>
      <c r="AI280" s="4" t="n">
        <v>-0.01460481701012462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DOHOL.IS</t>
        </is>
      </c>
      <c r="B281" s="2" t="inlineStr">
        <is>
          <t>27.08.2026</t>
        </is>
      </c>
      <c r="C281" s="2" t="n">
        <v>10</v>
      </c>
      <c r="D281" s="3" t="n">
        <v>22.34000015</v>
      </c>
      <c r="E281" s="4" t="n">
        <v>0.03005499893491654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0.5239858855093174</v>
      </c>
      <c r="O281" s="2" t="n">
        <v>753</v>
      </c>
      <c r="P281" s="4" t="n">
        <v>0.1934400342856733</v>
      </c>
      <c r="Q281" s="4" t="n">
        <v>0.0623540259905539</v>
      </c>
      <c r="R281" s="4" t="n">
        <v>0.1310860082951194</v>
      </c>
      <c r="S281" s="4" t="n">
        <v>0.8950209719636331</v>
      </c>
      <c r="T281" s="4" t="n">
        <v>0.9500259072542484</v>
      </c>
      <c r="U281" s="4" t="n">
        <v>-0.05500493529061534</v>
      </c>
      <c r="V281" s="2" t="n">
        <v>-2</v>
      </c>
      <c r="W281" s="4" t="n">
        <v>0.8727595469192597</v>
      </c>
      <c r="X281" s="2" t="n">
        <v>4</v>
      </c>
      <c r="Y281" s="4" t="n">
        <v>0.8455625186518119</v>
      </c>
      <c r="Z281" s="2" t="n">
        <v>4</v>
      </c>
      <c r="AA281" s="2" t="n">
        <v>2</v>
      </c>
      <c r="AB281" s="4" t="n">
        <v>0.8727595469192597</v>
      </c>
      <c r="AC281" s="4" t="n">
        <v>0.8455625186518119</v>
      </c>
      <c r="AD281" s="4" t="n">
        <v>-0.01924045308074029</v>
      </c>
      <c r="AE281" s="2" t="n">
        <v>278</v>
      </c>
      <c r="AF281" s="2" t="inlineStr">
        <is>
          <t>3/10</t>
        </is>
      </c>
      <c r="AG281" s="4" t="n">
        <v>0.02327665427522385</v>
      </c>
      <c r="AH281" s="4" t="n">
        <v>-0.02148610281007546</v>
      </c>
      <c r="AI281" s="4" t="n">
        <v>-0.01790508582427219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CWENE.IS</t>
        </is>
      </c>
      <c r="B282" s="2" t="inlineStr">
        <is>
          <t>27.08.2026</t>
        </is>
      </c>
      <c r="C282" s="2" t="n">
        <v>10</v>
      </c>
      <c r="D282" s="3" t="n">
        <v>36.88000107</v>
      </c>
      <c r="E282" s="4" t="n">
        <v>0.05624416762368759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0.2206409461764725</v>
      </c>
      <c r="Q282" s="4" t="n">
        <v>0.1009860667301495</v>
      </c>
      <c r="R282" s="4" t="n">
        <v>0.119654879446323</v>
      </c>
      <c r="S282" s="4" t="n">
        <v>0.9338852689383286</v>
      </c>
      <c r="T282" s="4" t="n">
        <v>0.8967391331512151</v>
      </c>
      <c r="U282" s="4" t="n">
        <v>0.03714613578711345</v>
      </c>
      <c r="V282" s="2" t="n">
        <v>4</v>
      </c>
      <c r="W282" s="4" t="n">
        <v>0.866446315417966</v>
      </c>
      <c r="X282" s="2" t="n">
        <v>4</v>
      </c>
      <c r="Y282" s="4" t="n">
        <v>0.8336383718978848</v>
      </c>
      <c r="Z282" s="2" t="n">
        <v>4</v>
      </c>
      <c r="AA282" s="2" t="n">
        <v>2</v>
      </c>
      <c r="AB282" s="4" t="n">
        <v>0.866446315417966</v>
      </c>
      <c r="AC282" s="4" t="n">
        <v>0.8336383718978848</v>
      </c>
      <c r="AD282" s="4" t="n">
        <v>-0.05555368458203402</v>
      </c>
      <c r="AE282" s="2" t="n">
        <v>51</v>
      </c>
      <c r="AF282" s="2" t="inlineStr">
        <is>
          <t>3/10</t>
        </is>
      </c>
      <c r="AG282" s="4" t="n">
        <v>0.0965292152037347</v>
      </c>
      <c r="AH282" s="4" t="n">
        <v>-0.02657265486896043</v>
      </c>
      <c r="AI282" s="4" t="n">
        <v>-0.02440351149371589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27.08.2026</t>
        </is>
      </c>
      <c r="C283" s="2" t="n">
        <v>10</v>
      </c>
      <c r="D283" s="3" t="n">
        <v>18.55999947</v>
      </c>
      <c r="E283" s="4" t="n">
        <v>0.04941503023652834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0.2192747067791685</v>
      </c>
      <c r="Q283" s="4" t="n">
        <v>0.09981786574165884</v>
      </c>
      <c r="R283" s="4" t="n">
        <v>0.1194568410375097</v>
      </c>
      <c r="S283" s="4" t="n">
        <v>0.9069163122322752</v>
      </c>
      <c r="T283" s="4" t="n">
        <v>0.9595790203837289</v>
      </c>
      <c r="U283" s="4" t="n">
        <v>-0.05266270815145369</v>
      </c>
      <c r="V283" s="2" t="n">
        <v>-4</v>
      </c>
      <c r="W283" s="4" t="n">
        <v>0.8531922247813952</v>
      </c>
      <c r="X283" s="2" t="n">
        <v>4</v>
      </c>
      <c r="Y283" s="4" t="n">
        <v>0.9278399152700699</v>
      </c>
      <c r="Z283" s="2" t="n">
        <v>4</v>
      </c>
      <c r="AA283" s="2" t="n">
        <v>-4</v>
      </c>
      <c r="AB283" s="4" t="n">
        <v>0.8531922247813952</v>
      </c>
      <c r="AC283" s="4" t="n">
        <v>0.9278399152700699</v>
      </c>
      <c r="AD283" s="4" t="n">
        <v>-0.0508077752186048</v>
      </c>
      <c r="AE283" s="2" t="n">
        <v>64</v>
      </c>
      <c r="AF283" s="2" t="inlineStr">
        <is>
          <t>3/10</t>
        </is>
      </c>
      <c r="AG283" s="4" t="n">
        <v>0.03017248846936504</v>
      </c>
      <c r="AH283" s="4" t="n">
        <v>-0.06411630732659723</v>
      </c>
      <c r="AI283" s="4" t="n">
        <v>-0.06088357716962801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AGHOL.IS</t>
        </is>
      </c>
      <c r="B284" s="2" t="inlineStr">
        <is>
          <t>27.08.2026</t>
        </is>
      </c>
      <c r="C284" s="2" t="n">
        <v>5</v>
      </c>
      <c r="D284" s="3" t="n">
        <v>30.26000023</v>
      </c>
      <c r="E284" s="4" t="n">
        <v>0.03295252241028438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0.5366584030828895</v>
      </c>
      <c r="O284" s="2" t="n">
        <v>753</v>
      </c>
      <c r="P284" s="4" t="n">
        <v>0.2037374320826756</v>
      </c>
      <c r="Q284" s="4" t="n">
        <v>0.09538843637932147</v>
      </c>
      <c r="R284" s="4" t="n">
        <v>0.1083489957033541</v>
      </c>
      <c r="S284" s="4" t="n">
        <v>0.8520705095540058</v>
      </c>
      <c r="T284" s="4" t="n">
        <v>0.8776245714526459</v>
      </c>
      <c r="U284" s="4" t="n">
        <v>-0.02555406189864018</v>
      </c>
      <c r="V284" s="2" t="n">
        <v>0</v>
      </c>
      <c r="W284" s="4" t="n">
        <v>0.7385802358904809</v>
      </c>
      <c r="X284" s="2" t="n">
        <v>4</v>
      </c>
      <c r="Y284" s="4" t="n">
        <v>0.848456959294136</v>
      </c>
      <c r="Z284" s="2" t="n">
        <v>4</v>
      </c>
      <c r="AA284" s="2" t="n">
        <v>-2</v>
      </c>
      <c r="AB284" s="4" t="n">
        <v>0.7385802358904809</v>
      </c>
      <c r="AC284" s="4" t="n">
        <v>0.848456959294136</v>
      </c>
      <c r="AD284" s="4" t="n">
        <v>-0.107419764109519</v>
      </c>
      <c r="AE284" s="2" t="n">
        <v>269</v>
      </c>
      <c r="AF284" s="2" t="inlineStr">
        <is>
          <t>3/5</t>
        </is>
      </c>
      <c r="AG284" s="4" t="n">
        <v>0.08063451789339272</v>
      </c>
      <c r="AH284" s="4" t="n">
        <v>0</v>
      </c>
      <c r="AI284" s="4" t="n">
        <v>0.05419693911218459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ENJSA.IS</t>
        </is>
      </c>
      <c r="B285" s="2" t="inlineStr">
        <is>
          <t>27.08.2026</t>
        </is>
      </c>
      <c r="C285" s="2" t="n">
        <v>5</v>
      </c>
      <c r="D285" s="3" t="n">
        <v>114</v>
      </c>
      <c r="E285" s="4" t="n">
        <v>0.03602757370927318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0.5303317203169928</v>
      </c>
      <c r="O285" s="2" t="n">
        <v>340</v>
      </c>
      <c r="P285" s="4" t="n">
        <v>0.1800314431793541</v>
      </c>
      <c r="Q285" s="4" t="n">
        <v>0.07214992278129131</v>
      </c>
      <c r="R285" s="4" t="n">
        <v>0.1078815203980628</v>
      </c>
      <c r="S285" s="4" t="n">
        <v>0.8218192521937674</v>
      </c>
      <c r="T285" s="4" t="n">
        <v>0.8721176267071491</v>
      </c>
      <c r="U285" s="4" t="n">
        <v>-0.05029837451338171</v>
      </c>
      <c r="V285" s="2" t="n">
        <v>-2</v>
      </c>
      <c r="W285" s="4" t="n">
        <v>0.7923888349605358</v>
      </c>
      <c r="X285" s="2" t="n">
        <v>4</v>
      </c>
      <c r="Y285" s="4" t="n">
        <v>0.7938338540328681</v>
      </c>
      <c r="Z285" s="2" t="n">
        <v>4</v>
      </c>
      <c r="AA285" s="2" t="n">
        <v>0</v>
      </c>
      <c r="AB285" s="4" t="n">
        <v>0.7923888349605358</v>
      </c>
      <c r="AC285" s="4" t="n">
        <v>0.7938338540328681</v>
      </c>
      <c r="AD285" s="4" t="n">
        <v>-0.06761116503946418</v>
      </c>
      <c r="AE285" s="2" t="n">
        <v>73</v>
      </c>
      <c r="AF285" s="2" t="inlineStr">
        <is>
          <t>3/5</t>
        </is>
      </c>
      <c r="AG285" s="4" t="n">
        <v>0.04035086377192987</v>
      </c>
      <c r="AH285" s="4" t="n">
        <v>-0.03508771929824561</v>
      </c>
      <c r="AI285" s="4" t="n">
        <v>-0.02543860991228064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27.08.2026</t>
        </is>
      </c>
      <c r="C286" s="2" t="n">
        <v>10</v>
      </c>
      <c r="D286" s="3" t="n">
        <v>46.56000137</v>
      </c>
      <c r="E286" s="4" t="n">
        <v>0.04267918918969862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0.5173193835713276</v>
      </c>
      <c r="O286" s="2" t="n">
        <v>753</v>
      </c>
      <c r="P286" s="4" t="n">
        <v>0.1592962893027757</v>
      </c>
      <c r="Q286" s="4" t="n">
        <v>0.06508242249291633</v>
      </c>
      <c r="R286" s="4" t="n">
        <v>0.09421386680985934</v>
      </c>
      <c r="S286" s="4" t="n">
        <v>0.8716648108641832</v>
      </c>
      <c r="T286" s="4" t="n">
        <v>0.9401336150337192</v>
      </c>
      <c r="U286" s="4" t="n">
        <v>-0.06846880416953594</v>
      </c>
      <c r="V286" s="2" t="n">
        <v>-4</v>
      </c>
      <c r="W286" s="4" t="n">
        <v>0.866363690886624</v>
      </c>
      <c r="X286" s="2" t="n">
        <v>4</v>
      </c>
      <c r="Y286" s="4" t="n">
        <v>0.8642560416312077</v>
      </c>
      <c r="Z286" s="2" t="n">
        <v>4</v>
      </c>
      <c r="AA286" s="2" t="n">
        <v>-2</v>
      </c>
      <c r="AB286" s="4" t="n">
        <v>0.866363690886624</v>
      </c>
      <c r="AC286" s="4" t="n">
        <v>0.8642560416312077</v>
      </c>
      <c r="AD286" s="4" t="n">
        <v>-0.04163630911337601</v>
      </c>
      <c r="AE286" s="2" t="n">
        <v>281</v>
      </c>
      <c r="AF286" s="2" t="inlineStr">
        <is>
          <t>3/10</t>
        </is>
      </c>
      <c r="AG286" s="4" t="n">
        <v>0.03006867845373518</v>
      </c>
      <c r="AH286" s="4" t="n">
        <v>-0.01761167667250874</v>
      </c>
      <c r="AI286" s="4" t="n">
        <v>-0.01460481701012462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TUPRS.IS</t>
        </is>
      </c>
      <c r="B287" s="2" t="inlineStr">
        <is>
          <t>27.08.2026</t>
        </is>
      </c>
      <c r="C287" s="2" t="n">
        <v>3</v>
      </c>
      <c r="D287" s="3" t="n">
        <v>380.75</v>
      </c>
      <c r="E287" s="4" t="n">
        <v>0.04183472469749554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0.5145972468311298</v>
      </c>
      <c r="O287" s="2" t="n">
        <v>753</v>
      </c>
      <c r="P287" s="4" t="n">
        <v>0.1561679717557716</v>
      </c>
      <c r="Q287" s="4" t="n">
        <v>0.06322008312254115</v>
      </c>
      <c r="R287" s="4" t="n">
        <v>0.09294788863323042</v>
      </c>
      <c r="S287" s="4" t="n">
        <v>0.7684027462000546</v>
      </c>
      <c r="T287" s="4" t="n">
        <v>0.7567165694263936</v>
      </c>
      <c r="U287" s="4" t="n">
        <v>0.01168617677366091</v>
      </c>
      <c r="V287" s="2" t="n">
        <v>0</v>
      </c>
      <c r="W287" s="4" t="n">
        <v>0.7596714666672678</v>
      </c>
      <c r="X287" s="2" t="n">
        <v>4</v>
      </c>
      <c r="Y287" s="4" t="n">
        <v>0.7648199135931127</v>
      </c>
      <c r="Z287" s="2" t="n">
        <v>4</v>
      </c>
      <c r="AA287" s="2" t="n">
        <v>0</v>
      </c>
      <c r="AB287" s="4" t="n">
        <v>0.7596714666672678</v>
      </c>
      <c r="AC287" s="4" t="n">
        <v>0.7648199135931127</v>
      </c>
      <c r="AD287" s="4" t="n">
        <v>-0.0003285333327321949</v>
      </c>
      <c r="AE287" s="2" t="n">
        <v>47</v>
      </c>
      <c r="AF287" s="2" t="inlineStr">
        <is>
          <t>3/3</t>
        </is>
      </c>
      <c r="AG287" s="4" t="n">
        <v>0.09586342744583053</v>
      </c>
      <c r="AH287" s="4" t="n">
        <v>0</v>
      </c>
      <c r="AI287" s="4" t="n">
        <v>0.08010505581089955</v>
      </c>
      <c r="AJ287" s="2" t="inlineStr">
        <is>
          <t>EVET</t>
        </is>
      </c>
      <c r="AK287" s="2" t="inlineStr">
        <is>
          <t>HAYIR</t>
        </is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83.40000153</v>
      </c>
      <c r="E288" s="4" t="n">
        <v>0.04509249138756324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0.5197492163009404</v>
      </c>
      <c r="O288" s="2" t="n">
        <v>753</v>
      </c>
      <c r="P288" s="4" t="n">
        <v>0.1578035616055569</v>
      </c>
      <c r="Q288" s="4" t="n">
        <v>0.07585185771866343</v>
      </c>
      <c r="R288" s="4" t="n">
        <v>0.08195170388689346</v>
      </c>
      <c r="S288" s="4" t="n">
        <v>0.8770752461579998</v>
      </c>
      <c r="T288" s="4" t="n">
        <v>0.8547721967401618</v>
      </c>
      <c r="U288" s="4" t="n">
        <v>0.02230304941783801</v>
      </c>
      <c r="V288" s="2" t="n">
        <v>0</v>
      </c>
      <c r="W288" s="4" t="n">
        <v>0.8144892173163759</v>
      </c>
      <c r="X288" s="2" t="n">
        <v>4</v>
      </c>
      <c r="Y288" s="4" t="n">
        <v>0.8118084772082077</v>
      </c>
      <c r="Z288" s="2" t="n">
        <v>4</v>
      </c>
      <c r="AA288" s="2" t="n">
        <v>0</v>
      </c>
      <c r="AB288" s="4" t="n">
        <v>0.8144892173163759</v>
      </c>
      <c r="AC288" s="4" t="n">
        <v>0.8118084772082077</v>
      </c>
      <c r="AD288" s="4" t="n">
        <v>-0.06751078268362409</v>
      </c>
      <c r="AE288" s="2" t="n">
        <v>78</v>
      </c>
      <c r="AF288" s="2" t="inlineStr">
        <is>
          <t>3/5</t>
        </is>
      </c>
      <c r="AG288" s="4" t="n">
        <v>0.01019182799048579</v>
      </c>
      <c r="AH288" s="4" t="n">
        <v>-0.06654679805975294</v>
      </c>
      <c r="AI288" s="4" t="n">
        <v>-0.0617506167328723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27.08.2026</t>
        </is>
      </c>
      <c r="C289" s="2" t="n">
        <v>10</v>
      </c>
      <c r="D289" s="3" t="n">
        <v>38</v>
      </c>
      <c r="E289" s="4" t="n">
        <v>0.01958646992481201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0.5844202898550724</v>
      </c>
      <c r="O289" s="2" t="n">
        <v>382</v>
      </c>
      <c r="P289" s="4" t="n">
        <v>0.1362406566124158</v>
      </c>
      <c r="Q289" s="4" t="n">
        <v>0.06050278856442549</v>
      </c>
      <c r="R289" s="4" t="n">
        <v>0.07573786804799031</v>
      </c>
      <c r="S289" s="4" t="n">
        <v>0.9232296043351178</v>
      </c>
      <c r="T289" s="4" t="n">
        <v>0.8623085440678498</v>
      </c>
      <c r="U289" s="4" t="n">
        <v>0.06092106026726796</v>
      </c>
      <c r="V289" s="2" t="n">
        <v>4</v>
      </c>
      <c r="W289" s="4" t="n">
        <v>0.8950400593494512</v>
      </c>
      <c r="X289" s="2" t="n">
        <v>4</v>
      </c>
      <c r="Y289" s="4" t="n">
        <v>0.9091480764734613</v>
      </c>
      <c r="Z289" s="2" t="n">
        <v>4</v>
      </c>
      <c r="AA289" s="2" t="n">
        <v>-2</v>
      </c>
      <c r="AB289" s="4" t="n">
        <v>0.8950400593494512</v>
      </c>
      <c r="AC289" s="4" t="n">
        <v>0.9091480764734613</v>
      </c>
      <c r="AD289" s="4" t="n">
        <v>0.0370400593494512</v>
      </c>
      <c r="AE289" s="2" t="n">
        <v>54</v>
      </c>
      <c r="AF289" s="2" t="inlineStr">
        <is>
          <t>3/10</t>
        </is>
      </c>
      <c r="AG289" s="4" t="n">
        <v>0.01368422263157898</v>
      </c>
      <c r="AH289" s="4" t="n">
        <v>-0.02947365605263164</v>
      </c>
      <c r="AI289" s="4" t="n">
        <v>-0.01894740052631583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ENJSA.IS</t>
        </is>
      </c>
      <c r="B290" s="2" t="inlineStr">
        <is>
          <t>27.08.2026</t>
        </is>
      </c>
      <c r="C290" s="2" t="n">
        <v>3</v>
      </c>
      <c r="D290" s="3" t="n">
        <v>114</v>
      </c>
      <c r="E290" s="4" t="n">
        <v>0.03602757370927318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0.5626535626535627</v>
      </c>
      <c r="O290" s="2" t="n">
        <v>340</v>
      </c>
      <c r="P290" s="4" t="n">
        <v>0.1713911645846027</v>
      </c>
      <c r="Q290" s="4" t="n">
        <v>0.09811715210292508</v>
      </c>
      <c r="R290" s="4" t="n">
        <v>0.07327401248167763</v>
      </c>
      <c r="S290" s="4" t="n">
        <v>0.7442665836033946</v>
      </c>
      <c r="T290" s="4" t="n">
        <v>0.8156965244299309</v>
      </c>
      <c r="U290" s="4" t="n">
        <v>-0.07142994082653631</v>
      </c>
      <c r="V290" s="2" t="n">
        <v>-4</v>
      </c>
      <c r="W290" s="4" t="n">
        <v>0.7678399425824164</v>
      </c>
      <c r="X290" s="2" t="n">
        <v>4</v>
      </c>
      <c r="Y290" s="4" t="n">
        <v>0.7713789888294216</v>
      </c>
      <c r="Z290" s="2" t="n">
        <v>4</v>
      </c>
      <c r="AA290" s="2" t="n">
        <v>0</v>
      </c>
      <c r="AB290" s="4" t="n">
        <v>0.7678399425824164</v>
      </c>
      <c r="AC290" s="4" t="n">
        <v>0.7713789888294216</v>
      </c>
      <c r="AD290" s="4" t="n">
        <v>-0.04416005741758366</v>
      </c>
      <c r="AE290" s="2" t="n">
        <v>73</v>
      </c>
      <c r="AF290" s="2" t="inlineStr">
        <is>
          <t>3/3</t>
        </is>
      </c>
      <c r="AG290" s="4" t="n">
        <v>0.04035086377192987</v>
      </c>
      <c r="AH290" s="4" t="n">
        <v>-0.03508771929824561</v>
      </c>
      <c r="AI290" s="4" t="n">
        <v>-0.02543860991228064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AGHOL.IS</t>
        </is>
      </c>
      <c r="B291" s="2" t="inlineStr">
        <is>
          <t>27.08.2026</t>
        </is>
      </c>
      <c r="C291" s="2" t="n">
        <v>10</v>
      </c>
      <c r="D291" s="3" t="n">
        <v>30.26000023</v>
      </c>
      <c r="E291" s="4" t="n">
        <v>0.03295252241028438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0.5721831888814811</v>
      </c>
      <c r="O291" s="2" t="n">
        <v>753</v>
      </c>
      <c r="P291" s="4" t="n">
        <v>0.1837853267522583</v>
      </c>
      <c r="Q291" s="4" t="n">
        <v>0.1172215535744203</v>
      </c>
      <c r="R291" s="4" t="n">
        <v>0.066563773177838</v>
      </c>
      <c r="S291" s="4" t="n">
        <v>0.9266425787112795</v>
      </c>
      <c r="T291" s="4" t="n">
        <v>0.920427181410381</v>
      </c>
      <c r="U291" s="4" t="n">
        <v>0.006215397300898484</v>
      </c>
      <c r="V291" s="2" t="n">
        <v>0</v>
      </c>
      <c r="W291" s="4" t="n">
        <v>0.7863485771119918</v>
      </c>
      <c r="X291" s="2" t="n">
        <v>4</v>
      </c>
      <c r="Y291" s="4" t="n">
        <v>0.8857261698304238</v>
      </c>
      <c r="Z291" s="2" t="n">
        <v>4</v>
      </c>
      <c r="AA291" s="2" t="n">
        <v>-2</v>
      </c>
      <c r="AB291" s="4" t="n">
        <v>0.7863485771119918</v>
      </c>
      <c r="AC291" s="4" t="n">
        <v>0.8857261698304238</v>
      </c>
      <c r="AD291" s="4" t="n">
        <v>-0.1136514228880082</v>
      </c>
      <c r="AE291" s="2" t="n">
        <v>270</v>
      </c>
      <c r="AF291" s="2" t="inlineStr">
        <is>
          <t>3/10</t>
        </is>
      </c>
      <c r="AG291" s="4" t="n">
        <v>0.08063451789339272</v>
      </c>
      <c r="AH291" s="4" t="n">
        <v>0</v>
      </c>
      <c r="AI291" s="4" t="n">
        <v>0.05419693911218459</v>
      </c>
      <c r="AJ291" s="2" t="inlineStr">
        <is>
          <t>EVET</t>
        </is>
      </c>
      <c r="AK291" s="2" t="inlineStr">
        <is>
          <t>devam (3/10)</t>
        </is>
      </c>
    </row>
    <row r="292">
      <c r="A292" s="2" t="inlineStr">
        <is>
          <t>BIMAS.IS</t>
        </is>
      </c>
      <c r="B292" s="2" t="inlineStr">
        <is>
          <t>27.08.2026</t>
        </is>
      </c>
      <c r="C292" s="2" t="n">
        <v>5</v>
      </c>
      <c r="D292" s="3" t="n">
        <v>413.75</v>
      </c>
      <c r="E292" s="4" t="n">
        <v>0.02792403970651704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0.5311223808888296</v>
      </c>
      <c r="O292" s="2" t="n">
        <v>753</v>
      </c>
      <c r="P292" s="4" t="n">
        <v>0.1176808231966648</v>
      </c>
      <c r="Q292" s="4" t="n">
        <v>0.05219869560792502</v>
      </c>
      <c r="R292" s="4" t="n">
        <v>0.06548212758873977</v>
      </c>
      <c r="S292" s="4" t="n">
        <v>0.7753113932248741</v>
      </c>
      <c r="T292" s="4" t="n">
        <v>0.8673723716840458</v>
      </c>
      <c r="U292" s="4" t="n">
        <v>-0.09206097845917172</v>
      </c>
      <c r="V292" s="2" t="n">
        <v>-4</v>
      </c>
      <c r="W292" s="4" t="n">
        <v>0.8027661874339048</v>
      </c>
      <c r="X292" s="2" t="n">
        <v>4</v>
      </c>
      <c r="Y292" s="4" t="n">
        <v>0.7980292112776415</v>
      </c>
      <c r="Z292" s="2" t="n">
        <v>4</v>
      </c>
      <c r="AA292" s="2" t="n">
        <v>2</v>
      </c>
      <c r="AB292" s="4" t="n">
        <v>0.8027661874339048</v>
      </c>
      <c r="AC292" s="4" t="n">
        <v>0.7980292112776415</v>
      </c>
      <c r="AD292" s="4" t="n">
        <v>-0.05523381256609516</v>
      </c>
      <c r="AE292" s="2" t="n">
        <v>80</v>
      </c>
      <c r="AF292" s="2" t="inlineStr">
        <is>
          <t>3/5</t>
        </is>
      </c>
      <c r="AG292" s="4" t="n">
        <v>0.009063444108761365</v>
      </c>
      <c r="AH292" s="4" t="n">
        <v>-0.03504531722054383</v>
      </c>
      <c r="AI292" s="4" t="n">
        <v>-0.02779456193353469</v>
      </c>
      <c r="AJ292" s="2" t="inlineStr">
        <is>
          <t>devam (3/5)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27.08.2026</t>
        </is>
      </c>
      <c r="C293" s="2" t="n">
        <v>5</v>
      </c>
      <c r="D293" s="3" t="n">
        <v>8.31999969</v>
      </c>
      <c r="E293" s="4" t="n">
        <v>0.03021978529493361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0.1592851451057292</v>
      </c>
      <c r="Q293" s="4" t="n">
        <v>0.09431611037587588</v>
      </c>
      <c r="R293" s="4" t="n">
        <v>0.06496903472985331</v>
      </c>
      <c r="S293" s="4" t="n">
        <v>0.8491357874212399</v>
      </c>
      <c r="T293" s="4" t="n">
        <v>0.9287662619832793</v>
      </c>
      <c r="U293" s="4" t="n">
        <v>-0.07963047456203942</v>
      </c>
      <c r="V293" s="2" t="n">
        <v>-4</v>
      </c>
      <c r="W293" s="4" t="n">
        <v>0.7564416976616206</v>
      </c>
      <c r="X293" s="2" t="n">
        <v>4</v>
      </c>
      <c r="Y293" s="4" t="n">
        <v>0.8148573121621918</v>
      </c>
      <c r="Z293" s="2" t="n">
        <v>4</v>
      </c>
      <c r="AA293" s="2" t="n">
        <v>-2</v>
      </c>
      <c r="AB293" s="4" t="n">
        <v>0.7564416976616206</v>
      </c>
      <c r="AC293" s="4" t="n">
        <v>0.8148573121621918</v>
      </c>
      <c r="AD293" s="4" t="n">
        <v>-0.1515583023383794</v>
      </c>
      <c r="AE293" s="2" t="n">
        <v>51</v>
      </c>
      <c r="AF293" s="2" t="inlineStr">
        <is>
          <t>3/5</t>
        </is>
      </c>
      <c r="AG293" s="4" t="n">
        <v>0.01682696577119724</v>
      </c>
      <c r="AH293" s="4" t="n">
        <v>-0.1141826725236332</v>
      </c>
      <c r="AI293" s="4" t="n">
        <v>-0.09855765872029731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DOHOL.IS</t>
        </is>
      </c>
      <c r="B294" s="2" t="inlineStr">
        <is>
          <t>27.08.2026</t>
        </is>
      </c>
      <c r="C294" s="2" t="n">
        <v>5</v>
      </c>
      <c r="D294" s="3" t="n">
        <v>22.34000015</v>
      </c>
      <c r="E294" s="4" t="n">
        <v>0.03005499893491654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0.5358984236102881</v>
      </c>
      <c r="O294" s="2" t="n">
        <v>753</v>
      </c>
      <c r="P294" s="4" t="n">
        <v>0.1660554012146361</v>
      </c>
      <c r="Q294" s="4" t="n">
        <v>0.1057772860623123</v>
      </c>
      <c r="R294" s="4" t="n">
        <v>0.06027811515232373</v>
      </c>
      <c r="S294" s="4" t="n">
        <v>0.8546426446522369</v>
      </c>
      <c r="T294" s="4" t="n">
        <v>0.9203237081088869</v>
      </c>
      <c r="U294" s="4" t="n">
        <v>-0.06568106345664992</v>
      </c>
      <c r="V294" s="2" t="n">
        <v>-2</v>
      </c>
      <c r="W294" s="4" t="n">
        <v>0.8067907802441069</v>
      </c>
      <c r="X294" s="2" t="n">
        <v>4</v>
      </c>
      <c r="Y294" s="4" t="n">
        <v>0.7915711714253694</v>
      </c>
      <c r="Z294" s="2" t="n">
        <v>4</v>
      </c>
      <c r="AA294" s="2" t="n">
        <v>2</v>
      </c>
      <c r="AB294" s="4" t="n">
        <v>0.8067907802441069</v>
      </c>
      <c r="AC294" s="4" t="n">
        <v>0.7915711714253694</v>
      </c>
      <c r="AD294" s="4" t="n">
        <v>-0.01120921975589306</v>
      </c>
      <c r="AE294" s="2" t="n">
        <v>278</v>
      </c>
      <c r="AF294" s="2" t="inlineStr">
        <is>
          <t>3/5</t>
        </is>
      </c>
      <c r="AG294" s="4" t="n">
        <v>0.02327665427522385</v>
      </c>
      <c r="AH294" s="4" t="n">
        <v>-0.02148610281007546</v>
      </c>
      <c r="AI294" s="4" t="n">
        <v>-0.01790508582427219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HALKB.IS</t>
        </is>
      </c>
      <c r="B295" s="2" t="inlineStr">
        <is>
          <t>27.08.2026</t>
        </is>
      </c>
      <c r="C295" s="2" t="n">
        <v>10</v>
      </c>
      <c r="D295" s="3" t="n">
        <v>41.91999817</v>
      </c>
      <c r="E295" s="4" t="n">
        <v>0.03796346740836974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0.5684246919788786</v>
      </c>
      <c r="O295" s="2" t="n">
        <v>753</v>
      </c>
      <c r="P295" s="4" t="n">
        <v>0.2249927712033125</v>
      </c>
      <c r="Q295" s="4" t="n">
        <v>0.174485124690089</v>
      </c>
      <c r="R295" s="4" t="n">
        <v>0.05050764651322348</v>
      </c>
      <c r="S295" s="4" t="n">
        <v>0.885538075841188</v>
      </c>
      <c r="T295" s="4" t="n">
        <v>0.907258659690597</v>
      </c>
      <c r="U295" s="4" t="n">
        <v>-0.021720583849409</v>
      </c>
      <c r="V295" s="2" t="n">
        <v>-4</v>
      </c>
      <c r="W295" s="4" t="n">
        <v>0.8773386547361474</v>
      </c>
      <c r="X295" s="2" t="n">
        <v>4</v>
      </c>
      <c r="Y295" s="4" t="n">
        <v>0.8715600108356157</v>
      </c>
      <c r="Z295" s="2" t="n">
        <v>4</v>
      </c>
      <c r="AA295" s="2" t="n">
        <v>0</v>
      </c>
      <c r="AB295" s="4" t="n">
        <v>0.8773386547361474</v>
      </c>
      <c r="AC295" s="4" t="n">
        <v>0.8715600108356157</v>
      </c>
      <c r="AD295" s="4" t="n">
        <v>-0.05066134526385269</v>
      </c>
      <c r="AE295" s="2" t="n">
        <v>221</v>
      </c>
      <c r="AF295" s="2" t="inlineStr">
        <is>
          <t>3/10</t>
        </is>
      </c>
      <c r="AG295" s="4" t="n">
        <v>0.1135496743271922</v>
      </c>
      <c r="AH295" s="4" t="n">
        <v>-0.002862570020002453</v>
      </c>
      <c r="AI295" s="4" t="n">
        <v>0.00381688136891456</v>
      </c>
      <c r="AJ295" s="2" t="inlineStr">
        <is>
          <t>EVET</t>
        </is>
      </c>
      <c r="AK295" s="2" t="inlineStr">
        <is>
          <t>devam (3/10)</t>
        </is>
      </c>
    </row>
    <row r="296">
      <c r="A296" s="2" t="inlineStr">
        <is>
          <t>VAKBN.IS</t>
        </is>
      </c>
      <c r="B296" s="2" t="inlineStr">
        <is>
          <t>27.08.2026</t>
        </is>
      </c>
      <c r="C296" s="2" t="n">
        <v>10</v>
      </c>
      <c r="D296" s="3" t="n">
        <v>32.20000076</v>
      </c>
      <c r="E296" s="4" t="n">
        <v>0.03220940152460508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0.5119146309198342</v>
      </c>
      <c r="O296" s="2" t="n">
        <v>752</v>
      </c>
      <c r="P296" s="4" t="n">
        <v>0.09501315453988679</v>
      </c>
      <c r="Q296" s="4" t="n">
        <v>0.04604316239733678</v>
      </c>
      <c r="R296" s="4" t="n">
        <v>0.04896999214255001</v>
      </c>
      <c r="S296" s="4" t="n">
        <v>0.9415253270987149</v>
      </c>
      <c r="T296" s="4" t="n">
        <v>0.8385833201764237</v>
      </c>
      <c r="U296" s="4" t="n">
        <v>0.1029420069222913</v>
      </c>
      <c r="V296" s="2" t="n">
        <v>2</v>
      </c>
      <c r="W296" s="4" t="n">
        <v>0.8656260730128361</v>
      </c>
      <c r="X296" s="2" t="n">
        <v>4</v>
      </c>
      <c r="Y296" s="4" t="n">
        <v>0.8693233274856036</v>
      </c>
      <c r="Z296" s="2" t="n">
        <v>4</v>
      </c>
      <c r="AA296" s="2" t="n">
        <v>0</v>
      </c>
      <c r="AB296" s="4" t="n">
        <v>0.8656260730128361</v>
      </c>
      <c r="AC296" s="4" t="n">
        <v>0.8693233274856036</v>
      </c>
      <c r="AD296" s="4" t="n">
        <v>-0.07437392698716383</v>
      </c>
      <c r="AE296" s="2" t="n">
        <v>241</v>
      </c>
      <c r="AF296" s="2" t="inlineStr">
        <is>
          <t>3/10</t>
        </is>
      </c>
      <c r="AG296" s="4" t="n">
        <v>0.07888201428725661</v>
      </c>
      <c r="AH296" s="4" t="n">
        <v>-0.01801241945063858</v>
      </c>
      <c r="AI296" s="4" t="n">
        <v>0.008074481796999766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TKFEN.IS</t>
        </is>
      </c>
      <c r="B297" s="2" t="inlineStr">
        <is>
          <t>27.08.2026</t>
        </is>
      </c>
      <c r="C297" s="2" t="n">
        <v>5</v>
      </c>
      <c r="D297" s="3" t="n">
        <v>218.80000305</v>
      </c>
      <c r="E297" s="4" t="n">
        <v>0.06845781993563954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0.5488891917677525</v>
      </c>
      <c r="O297" s="2" t="n">
        <v>753</v>
      </c>
      <c r="P297" s="4" t="n">
        <v>0.1166164508992998</v>
      </c>
      <c r="Q297" s="4" t="n">
        <v>0.07961346856095688</v>
      </c>
      <c r="R297" s="4" t="n">
        <v>0.03700298233834287</v>
      </c>
      <c r="S297" s="4" t="n">
        <v>0.8784502153412461</v>
      </c>
      <c r="T297" s="4" t="n">
        <v>0.8848807354201625</v>
      </c>
      <c r="U297" s="4" t="n">
        <v>-0.006430520078916424</v>
      </c>
      <c r="V297" s="2" t="n">
        <v>-2</v>
      </c>
      <c r="W297" s="4" t="n">
        <v>0.8367050735391288</v>
      </c>
      <c r="X297" s="2" t="n">
        <v>4</v>
      </c>
      <c r="Y297" s="4" t="n">
        <v>0.8015828903879482</v>
      </c>
      <c r="Z297" s="2" t="n">
        <v>4</v>
      </c>
      <c r="AA297" s="2" t="n">
        <v>2</v>
      </c>
      <c r="AB297" s="4" t="n">
        <v>0.8367050735391288</v>
      </c>
      <c r="AC297" s="4" t="n">
        <v>0.8015828903879482</v>
      </c>
      <c r="AD297" s="4" t="n">
        <v>-0.08529492646087122</v>
      </c>
      <c r="AE297" s="2" t="n">
        <v>130</v>
      </c>
      <c r="AF297" s="2" t="inlineStr">
        <is>
          <t>3/5</t>
        </is>
      </c>
      <c r="AG297" s="4" t="n">
        <v>0.02422304833692746</v>
      </c>
      <c r="AH297" s="4" t="n">
        <v>-0.06489943670958276</v>
      </c>
      <c r="AI297" s="4" t="n">
        <v>-0.01828153539415589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27.08.2026</t>
        </is>
      </c>
      <c r="C298" s="2" t="n">
        <v>1</v>
      </c>
      <c r="D298" s="3" t="n">
        <v>114</v>
      </c>
      <c r="E298" s="4" t="n">
        <v>0.03602757370927318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0.5418332281366155</v>
      </c>
      <c r="O298" s="2" t="n">
        <v>340</v>
      </c>
      <c r="P298" s="4" t="n">
        <v>0.162595976059499</v>
      </c>
      <c r="Q298" s="4" t="n">
        <v>0.1348928567464233</v>
      </c>
      <c r="R298" s="4" t="n">
        <v>0.02770311931307565</v>
      </c>
      <c r="S298" s="4" t="n">
        <v>0.5915708980542478</v>
      </c>
      <c r="T298" s="4" t="n">
        <v>0.6788715224522829</v>
      </c>
      <c r="U298" s="4" t="n">
        <v>-0.0873006243980351</v>
      </c>
      <c r="V298" s="2" t="n">
        <v>-4</v>
      </c>
      <c r="W298" s="4" t="n">
        <v>0.6537952661035726</v>
      </c>
      <c r="X298" s="2" t="n">
        <v>2</v>
      </c>
      <c r="Y298" s="4" t="n">
        <v>0.6111121259862525</v>
      </c>
      <c r="Z298" s="2" t="n">
        <v>1</v>
      </c>
      <c r="AA298" s="2" t="n">
        <v>0</v>
      </c>
      <c r="AB298" s="4" t="n">
        <v>0.6084388457066109</v>
      </c>
      <c r="AC298" s="4" t="n">
        <v>0.553592283029708</v>
      </c>
      <c r="AD298" s="4" t="n">
        <v>-0.05156115429338914</v>
      </c>
      <c r="AE298" s="2" t="n">
        <v>73</v>
      </c>
      <c r="AF298" s="2" t="inlineStr">
        <is>
          <t>1/1</t>
        </is>
      </c>
      <c r="AG298" s="4" t="n">
        <v>0.04035086377192987</v>
      </c>
      <c r="AH298" s="4" t="n">
        <v>-0.003508785350877175</v>
      </c>
      <c r="AI298" s="4" t="n">
        <v>0.03421053973684218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ARCLK.IS</t>
        </is>
      </c>
      <c r="B299" s="2" t="inlineStr">
        <is>
          <t>27.08.2026</t>
        </is>
      </c>
      <c r="C299" s="2" t="n">
        <v>10</v>
      </c>
      <c r="D299" s="3" t="n">
        <v>93.94999695</v>
      </c>
      <c r="E299" s="4" t="n">
        <v>0.01478749908874495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0.543868501529052</v>
      </c>
      <c r="O299" s="2" t="n">
        <v>754</v>
      </c>
      <c r="P299" s="4" t="n">
        <v>0.09771140392922259</v>
      </c>
      <c r="Q299" s="4" t="n">
        <v>0.07373955373569167</v>
      </c>
      <c r="R299" s="4" t="n">
        <v>0.02397185019353092</v>
      </c>
      <c r="S299" s="4" t="n">
        <v>0.8728043611482297</v>
      </c>
      <c r="T299" s="4" t="n">
        <v>0.9110464654271568</v>
      </c>
      <c r="U299" s="4" t="n">
        <v>-0.03824210427892716</v>
      </c>
      <c r="V299" s="2" t="n">
        <v>-2</v>
      </c>
      <c r="W299" s="4" t="n">
        <v>0.884763059704143</v>
      </c>
      <c r="X299" s="2" t="n">
        <v>4</v>
      </c>
      <c r="Y299" s="4" t="n">
        <v>0.888319376404672</v>
      </c>
      <c r="Z299" s="2" t="n">
        <v>4</v>
      </c>
      <c r="AA299" s="2" t="n">
        <v>2</v>
      </c>
      <c r="AB299" s="4" t="n">
        <v>0.884763059704143</v>
      </c>
      <c r="AC299" s="4" t="n">
        <v>0.888319376404672</v>
      </c>
      <c r="AD299" s="4" t="n">
        <v>0.01876305970414305</v>
      </c>
      <c r="AE299" s="2" t="n">
        <v>55</v>
      </c>
      <c r="AF299" s="2" t="inlineStr">
        <is>
          <t>3/10</t>
        </is>
      </c>
      <c r="AG299" s="4" t="n">
        <v>0.005854210408252625</v>
      </c>
      <c r="AH299" s="4" t="n">
        <v>-0.03725385964475014</v>
      </c>
      <c r="AI299" s="4" t="n">
        <v>-0.03033526953190602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ALTNY.IS</t>
        </is>
      </c>
      <c r="B300" s="2" t="inlineStr">
        <is>
          <t>27.08.2026</t>
        </is>
      </c>
      <c r="C300" s="2" t="n">
        <v>5</v>
      </c>
      <c r="D300" s="3" t="n">
        <v>18.55999947</v>
      </c>
      <c r="E300" s="4" t="n">
        <v>0.04941503023652834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0.1884918601405994</v>
      </c>
      <c r="Q300" s="4" t="n">
        <v>0.1711053220867075</v>
      </c>
      <c r="R300" s="4" t="n">
        <v>0.0173865380538919</v>
      </c>
      <c r="S300" s="4" t="n">
        <v>0.8667255290303184</v>
      </c>
      <c r="T300" s="4" t="n">
        <v>0.9264063105101025</v>
      </c>
      <c r="U300" s="4" t="n">
        <v>-0.05968078147978406</v>
      </c>
      <c r="V300" s="2" t="n">
        <v>-4</v>
      </c>
      <c r="W300" s="4" t="n">
        <v>0.8005477588621703</v>
      </c>
      <c r="X300" s="2" t="n">
        <v>4</v>
      </c>
      <c r="Y300" s="4" t="n">
        <v>0.8534349046059304</v>
      </c>
      <c r="Z300" s="2" t="n">
        <v>4</v>
      </c>
      <c r="AA300" s="2" t="n">
        <v>-2</v>
      </c>
      <c r="AB300" s="4" t="n">
        <v>0.8005477588621703</v>
      </c>
      <c r="AC300" s="4" t="n">
        <v>0.8534349046059304</v>
      </c>
      <c r="AD300" s="4" t="n">
        <v>-0.06745224113782966</v>
      </c>
      <c r="AE300" s="2" t="n">
        <v>64</v>
      </c>
      <c r="AF300" s="2" t="inlineStr">
        <is>
          <t>3/5</t>
        </is>
      </c>
      <c r="AG300" s="4" t="n">
        <v>0.03017248846936504</v>
      </c>
      <c r="AH300" s="4" t="n">
        <v>-0.06411630732659723</v>
      </c>
      <c r="AI300" s="4" t="n">
        <v>-0.06088357716962801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27.08.2026</t>
        </is>
      </c>
      <c r="C301" s="2" t="n">
        <v>10</v>
      </c>
      <c r="D301" s="3" t="n">
        <v>93.75</v>
      </c>
      <c r="E301" s="4" t="n">
        <v>0.02304761323428571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0.01599026199327746</v>
      </c>
      <c r="Q301" s="4" t="n">
        <v>0.01796463228562462</v>
      </c>
      <c r="R301" s="4" t="n">
        <v>-0.00197437029234716</v>
      </c>
      <c r="S301" s="4" t="n">
        <v>0.9154898187855345</v>
      </c>
      <c r="T301" s="4" t="n">
        <v>0.9606231288499545</v>
      </c>
      <c r="U301" s="4" t="n">
        <v>-0.04513331006442001</v>
      </c>
      <c r="V301" s="2" t="n">
        <v>-4</v>
      </c>
      <c r="W301" s="4" t="n">
        <v>0.8715724141473419</v>
      </c>
      <c r="X301" s="2" t="n">
        <v>4</v>
      </c>
      <c r="Y301" s="4" t="n">
        <v>0.8724978747014972</v>
      </c>
      <c r="Z301" s="2" t="n">
        <v>4</v>
      </c>
      <c r="AA301" s="2" t="n">
        <v>0</v>
      </c>
      <c r="AB301" s="4" t="n">
        <v>0.8715724141473419</v>
      </c>
      <c r="AC301" s="4" t="n">
        <v>0.8724978747014972</v>
      </c>
      <c r="AD301" s="4" t="n">
        <v>-0.02242758585265814</v>
      </c>
      <c r="AE301" s="2" t="n">
        <v>137</v>
      </c>
      <c r="AF301" s="2" t="inlineStr">
        <is>
          <t>3/10</t>
        </is>
      </c>
      <c r="AG301" s="4" t="n">
        <v>0.01760001632000008</v>
      </c>
      <c r="AH301" s="4" t="n">
        <v>-0.01333333333333331</v>
      </c>
      <c r="AI301" s="4" t="n">
        <v>0.006399983679999943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ALTNY.IS</t>
        </is>
      </c>
      <c r="B302" s="2" t="inlineStr">
        <is>
          <t>27.08.2026</t>
        </is>
      </c>
      <c r="C302" s="2" t="n">
        <v>3</v>
      </c>
      <c r="D302" s="3" t="n">
        <v>18.55999947</v>
      </c>
      <c r="E302" s="4" t="n">
        <v>0.04941503023652834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0.178687027899719</v>
      </c>
      <c r="Q302" s="4" t="n">
        <v>0.1888214223978153</v>
      </c>
      <c r="R302" s="4" t="n">
        <v>-0.01013439449809636</v>
      </c>
      <c r="S302" s="4" t="n">
        <v>0.856364249975832</v>
      </c>
      <c r="T302" s="4" t="n">
        <v>0.8554243130099338</v>
      </c>
      <c r="U302" s="4" t="n">
        <v>0.0009399369658982248</v>
      </c>
      <c r="V302" s="2" t="n">
        <v>0</v>
      </c>
      <c r="W302" s="4" t="n">
        <v>0.7905870169167459</v>
      </c>
      <c r="X302" s="2" t="n">
        <v>4</v>
      </c>
      <c r="Y302" s="4" t="n">
        <v>0.8247171068081293</v>
      </c>
      <c r="Z302" s="2" t="n">
        <v>4</v>
      </c>
      <c r="AA302" s="2" t="n">
        <v>-2</v>
      </c>
      <c r="AB302" s="4" t="n">
        <v>0.7905870169167459</v>
      </c>
      <c r="AC302" s="4" t="n">
        <v>0.8247171068081293</v>
      </c>
      <c r="AD302" s="4" t="n">
        <v>-0.04141298308325403</v>
      </c>
      <c r="AE302" s="2" t="n">
        <v>64</v>
      </c>
      <c r="AF302" s="2" t="inlineStr">
        <is>
          <t>3/3</t>
        </is>
      </c>
      <c r="AG302" s="4" t="n">
        <v>0.03017248846936504</v>
      </c>
      <c r="AH302" s="4" t="n">
        <v>-0.06411630732659723</v>
      </c>
      <c r="AI302" s="4" t="n">
        <v>-0.06088357716962801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ENKAI.IS</t>
        </is>
      </c>
      <c r="B303" s="2" t="inlineStr">
        <is>
          <t>27.08.2026</t>
        </is>
      </c>
      <c r="C303" s="2" t="n">
        <v>10</v>
      </c>
      <c r="D303" s="3" t="n">
        <v>87.44999695</v>
      </c>
      <c r="E303" s="4" t="n">
        <v>0.02964960546927888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0.4571210191082802</v>
      </c>
      <c r="O303" s="2" t="n">
        <v>753</v>
      </c>
      <c r="P303" s="4" t="n">
        <v>0.123358818731995</v>
      </c>
      <c r="Q303" s="4" t="n">
        <v>0.1535434553122793</v>
      </c>
      <c r="R303" s="4" t="n">
        <v>-0.03018463658028428</v>
      </c>
      <c r="S303" s="4" t="n">
        <v>0.846691282552257</v>
      </c>
      <c r="T303" s="4" t="n">
        <v>0.9080678199904286</v>
      </c>
      <c r="U303" s="4" t="n">
        <v>-0.06137653743817162</v>
      </c>
      <c r="V303" s="2" t="n">
        <v>-2</v>
      </c>
      <c r="W303" s="4" t="n">
        <v>0.8566867944578177</v>
      </c>
      <c r="X303" s="2" t="n">
        <v>4</v>
      </c>
      <c r="Y303" s="4" t="n">
        <v>0.8316852298095792</v>
      </c>
      <c r="Z303" s="2" t="n">
        <v>4</v>
      </c>
      <c r="AA303" s="2" t="n">
        <v>0</v>
      </c>
      <c r="AB303" s="4" t="n">
        <v>0.8566867944578177</v>
      </c>
      <c r="AC303" s="4" t="n">
        <v>0.8316852298095792</v>
      </c>
      <c r="AD303" s="4" t="n">
        <v>-0.04931320554218233</v>
      </c>
      <c r="AE303" s="2" t="n">
        <v>121</v>
      </c>
      <c r="AF303" s="2" t="inlineStr">
        <is>
          <t>3/10</t>
        </is>
      </c>
      <c r="AG303" s="4" t="n">
        <v>0.03316182528466061</v>
      </c>
      <c r="AH303" s="4" t="n">
        <v>-0.008004539444412151</v>
      </c>
      <c r="AI303" s="4" t="n">
        <v>0.01029161293755765</v>
      </c>
      <c r="AJ303" s="2" t="inlineStr">
        <is>
          <t>EVET</t>
        </is>
      </c>
      <c r="AK303" s="2" t="inlineStr">
        <is>
          <t>devam (3/10)</t>
        </is>
      </c>
    </row>
    <row r="304">
      <c r="A304" s="2" t="inlineStr">
        <is>
          <t>KLRHO.IS</t>
        </is>
      </c>
      <c r="B304" s="2" t="inlineStr">
        <is>
          <t>27.08.2026</t>
        </is>
      </c>
      <c r="C304" s="2" t="n">
        <v>10</v>
      </c>
      <c r="D304" s="3" t="n">
        <v>65</v>
      </c>
      <c r="E304" s="4" t="n">
        <v>0.06197800689010988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0.06558583350416423</v>
      </c>
      <c r="Q304" s="4" t="n">
        <v>0.1026042463590955</v>
      </c>
      <c r="R304" s="4" t="n">
        <v>-0.03701841285493128</v>
      </c>
      <c r="S304" s="4" t="n">
        <v>0.9173813940391098</v>
      </c>
      <c r="T304" s="4" t="n">
        <v>0.9364711841908026</v>
      </c>
      <c r="U304" s="4" t="n">
        <v>-0.01908979015169276</v>
      </c>
      <c r="V304" s="2" t="n">
        <v>0</v>
      </c>
      <c r="W304" s="4" t="n">
        <v>0.8847174172774516</v>
      </c>
      <c r="X304" s="2" t="n">
        <v>4</v>
      </c>
      <c r="Y304" s="4" t="n">
        <v>0.940556973856131</v>
      </c>
      <c r="Z304" s="2" t="n">
        <v>4</v>
      </c>
      <c r="AA304" s="2" t="n">
        <v>-2</v>
      </c>
      <c r="AB304" s="4" t="n">
        <v>0.8847174172774516</v>
      </c>
      <c r="AC304" s="4" t="n">
        <v>0.940556973856131</v>
      </c>
      <c r="AD304" s="4" t="n">
        <v>-0.04528258272254848</v>
      </c>
      <c r="AE304" s="2" t="n">
        <v>58</v>
      </c>
      <c r="AF304" s="2" t="inlineStr">
        <is>
          <t>3/10</t>
        </is>
      </c>
      <c r="AG304" s="4" t="n">
        <v>0.02230764538461538</v>
      </c>
      <c r="AH304" s="4" t="n">
        <v>-0.007692307692307665</v>
      </c>
      <c r="AI304" s="4" t="n">
        <v>0.009230745692307751</v>
      </c>
      <c r="AJ304" s="2" t="inlineStr">
        <is>
          <t>EVET</t>
        </is>
      </c>
      <c r="AK304" s="2" t="inlineStr">
        <is>
          <t>devam (3/10)</t>
        </is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218.80000305</v>
      </c>
      <c r="E305" s="4" t="n">
        <v>0.06845781993563954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0.5552910052910053</v>
      </c>
      <c r="O305" s="2" t="n">
        <v>753</v>
      </c>
      <c r="P305" s="4" t="n">
        <v>0.09178654326718405</v>
      </c>
      <c r="Q305" s="4" t="n">
        <v>0.1373011834195534</v>
      </c>
      <c r="R305" s="4" t="n">
        <v>-0.04551464015236939</v>
      </c>
      <c r="S305" s="4" t="n">
        <v>0.8993401831045316</v>
      </c>
      <c r="T305" s="4" t="n">
        <v>0.9225019527544118</v>
      </c>
      <c r="U305" s="4" t="n">
        <v>-0.02316176964988026</v>
      </c>
      <c r="V305" s="2" t="n">
        <v>-2</v>
      </c>
      <c r="W305" s="4" t="n">
        <v>0.8767140809041808</v>
      </c>
      <c r="X305" s="2" t="n">
        <v>4</v>
      </c>
      <c r="Y305" s="4" t="n">
        <v>0.8712500715681134</v>
      </c>
      <c r="Z305" s="2" t="n">
        <v>4</v>
      </c>
      <c r="AA305" s="2" t="n">
        <v>0</v>
      </c>
      <c r="AB305" s="4" t="n">
        <v>0.8767140809041808</v>
      </c>
      <c r="AC305" s="4" t="n">
        <v>0.8712500715681134</v>
      </c>
      <c r="AD305" s="4" t="n">
        <v>-0.07328591909581916</v>
      </c>
      <c r="AE305" s="2" t="n">
        <v>130</v>
      </c>
      <c r="AF305" s="2" t="inlineStr">
        <is>
          <t>3/10</t>
        </is>
      </c>
      <c r="AG305" s="4" t="n">
        <v>0.02422304833692746</v>
      </c>
      <c r="AH305" s="4" t="n">
        <v>-0.06489943670958276</v>
      </c>
      <c r="AI305" s="4" t="n">
        <v>-0.01828153539415589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HALKB.IS</t>
        </is>
      </c>
      <c r="B2" s="2" t="inlineStr">
        <is>
          <t>25.08.2026</t>
        </is>
      </c>
      <c r="C2" s="2" t="n">
        <v>5</v>
      </c>
      <c r="D2" s="3" t="n">
        <v>34.65999985</v>
      </c>
      <c r="E2" s="4" t="n">
        <v>0.03544637879077857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0.5962922803530014</v>
      </c>
      <c r="O2" s="2" t="n">
        <v>753</v>
      </c>
      <c r="P2" s="4" t="n">
        <v>0.1576081665813002</v>
      </c>
      <c r="Q2" s="4" t="n">
        <v>0.05591424794112144</v>
      </c>
      <c r="R2" s="4" t="n">
        <v>0.1016939186401787</v>
      </c>
      <c r="S2" s="4" t="n">
        <v>0.8567679146163584</v>
      </c>
      <c r="T2" s="4" t="n">
        <v>0.8886142678883084</v>
      </c>
      <c r="U2" s="4" t="n">
        <v>-0.03184635327195007</v>
      </c>
      <c r="V2" s="2" t="n">
        <v>0</v>
      </c>
      <c r="W2" s="4" t="n">
        <v>0.8724298558083698</v>
      </c>
      <c r="X2" s="2" t="n">
        <v>4</v>
      </c>
      <c r="Y2" s="4" t="n">
        <v>0.7299101384358433</v>
      </c>
      <c r="Z2" s="2" t="n">
        <v>4</v>
      </c>
      <c r="AA2" s="2" t="n">
        <v>4</v>
      </c>
      <c r="AB2" s="4" t="n">
        <v>0.8724298558083698</v>
      </c>
      <c r="AC2" s="4" t="n">
        <v>0.7299101384358433</v>
      </c>
      <c r="AD2" s="4" t="n">
        <v>-0.01757014419163017</v>
      </c>
      <c r="AE2" s="2" t="n">
        <v>96</v>
      </c>
      <c r="AF2" s="2" t="inlineStr">
        <is>
          <t>5/5</t>
        </is>
      </c>
      <c r="AG2" s="4" t="n">
        <v>0.3467974758228396</v>
      </c>
      <c r="AH2" s="4" t="n">
        <v>0.04616267965736887</v>
      </c>
      <c r="AI2" s="4" t="n">
        <v>0.2140796887510663</v>
      </c>
      <c r="AJ2" s="2" t="inlineStr">
        <is>
          <t>EVET</t>
        </is>
      </c>
      <c r="AK2" s="2" t="inlineStr">
        <is>
          <t>HAYIR</t>
        </is>
      </c>
    </row>
    <row r="3">
      <c r="A3" s="2" t="inlineStr">
        <is>
          <t>FENER.IS</t>
        </is>
      </c>
      <c r="B3" s="2" t="inlineStr">
        <is>
          <t>25.08.2026</t>
        </is>
      </c>
      <c r="C3" s="2" t="n">
        <v>10</v>
      </c>
      <c r="D3" s="3" t="n">
        <v>3.1500001</v>
      </c>
      <c r="E3" s="4" t="n">
        <v>0.03628119317928186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0.5187385929981749</v>
      </c>
      <c r="O3" s="2" t="n">
        <v>752</v>
      </c>
      <c r="P3" s="4" t="n">
        <v>0.3349165774843579</v>
      </c>
      <c r="Q3" s="4" t="n">
        <v>0.09703165289042744</v>
      </c>
      <c r="R3" s="4" t="n">
        <v>0.2378849245939305</v>
      </c>
      <c r="S3" s="4" t="n">
        <v>0.8557670440554244</v>
      </c>
      <c r="T3" s="4" t="n">
        <v>0.894396463570192</v>
      </c>
      <c r="U3" s="4" t="n">
        <v>-0.03862941951476762</v>
      </c>
      <c r="V3" s="2" t="n">
        <v>-2</v>
      </c>
      <c r="W3" s="4" t="n">
        <v>0.901587673657726</v>
      </c>
      <c r="X3" s="2" t="n">
        <v>4</v>
      </c>
      <c r="Y3" s="4" t="n">
        <v>0.7778214250384297</v>
      </c>
      <c r="Z3" s="2" t="n">
        <v>4</v>
      </c>
      <c r="AA3" s="2" t="n">
        <v>4</v>
      </c>
      <c r="AB3" s="4" t="n">
        <v>0.901587673657726</v>
      </c>
      <c r="AC3" s="4" t="n">
        <v>0.7778214250384297</v>
      </c>
      <c r="AD3" s="4" t="n">
        <v>0.01358767365772595</v>
      </c>
      <c r="AE3" s="2" t="n">
        <v>181</v>
      </c>
      <c r="AF3" s="2" t="inlineStr">
        <is>
          <t>5/10</t>
        </is>
      </c>
      <c r="AG3" s="4" t="n">
        <v>0.1174602756361818</v>
      </c>
      <c r="AH3" s="4" t="n">
        <v>-0.01269847578735006</v>
      </c>
      <c r="AI3" s="4" t="n">
        <v>-0.006349202973041201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CVKMD.IS</t>
        </is>
      </c>
      <c r="B4" s="2" t="inlineStr">
        <is>
          <t>25.08.2026</t>
        </is>
      </c>
      <c r="C4" s="2" t="n">
        <v>10</v>
      </c>
      <c r="D4" s="3" t="n">
        <v>16.07999992</v>
      </c>
      <c r="E4" s="4" t="n">
        <v>0.05006219134714669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0.2201870848778478</v>
      </c>
      <c r="Q4" s="4" t="n">
        <v>0.01491352297645754</v>
      </c>
      <c r="R4" s="4" t="n">
        <v>0.2052735619013903</v>
      </c>
      <c r="S4" s="4" t="n">
        <v>0.951069293105723</v>
      </c>
      <c r="T4" s="4" t="n">
        <v>0.9147549022191831</v>
      </c>
      <c r="U4" s="4" t="n">
        <v>0.03631439088653987</v>
      </c>
      <c r="V4" s="2" t="n">
        <v>2</v>
      </c>
      <c r="W4" s="4" t="n">
        <v>0.9562335774154851</v>
      </c>
      <c r="X4" s="2" t="n">
        <v>4</v>
      </c>
      <c r="Y4" s="4" t="n">
        <v>0.7694475486377162</v>
      </c>
      <c r="Z4" s="2" t="n">
        <v>4</v>
      </c>
      <c r="AA4" s="2" t="n">
        <v>4</v>
      </c>
      <c r="AB4" s="4" t="n">
        <v>0.9562335774154851</v>
      </c>
      <c r="AC4" s="4" t="n">
        <v>0.7694475486377162</v>
      </c>
      <c r="AD4" s="4" t="n">
        <v>0.01623357741548515</v>
      </c>
      <c r="AE4" s="2" t="n">
        <v>48</v>
      </c>
      <c r="AF4" s="2" t="inlineStr">
        <is>
          <t>5/10</t>
        </is>
      </c>
      <c r="AG4" s="4" t="n">
        <v>0.0509950064726119</v>
      </c>
      <c r="AH4" s="4" t="n">
        <v>-0.02985071781020243</v>
      </c>
      <c r="AI4" s="4" t="n">
        <v>0.04539798219103486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ASTOR.IS</t>
        </is>
      </c>
      <c r="B5" s="2" t="inlineStr">
        <is>
          <t>25.08.2026</t>
        </is>
      </c>
      <c r="C5" s="2" t="n">
        <v>5</v>
      </c>
      <c r="D5" s="3" t="n">
        <v>339</v>
      </c>
      <c r="E5" s="4" t="n">
        <v>0.04688158449220396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ornek az</t>
        </is>
      </c>
      <c r="N5" s="3" t="n">
        <v>0.6755555555555556</v>
      </c>
      <c r="O5" s="2" t="n">
        <v>34</v>
      </c>
      <c r="P5" s="4" t="n">
        <v>0.2240295660801457</v>
      </c>
      <c r="Q5" s="4" t="n">
        <v>0.05674431448456314</v>
      </c>
      <c r="R5" s="4" t="n">
        <v>0.1672852515955826</v>
      </c>
      <c r="S5" s="4" t="n">
        <v>0.8211333793644242</v>
      </c>
      <c r="T5" s="4" t="n">
        <v>0.8346174472353823</v>
      </c>
      <c r="U5" s="4" t="n">
        <v>-0.01348406787095813</v>
      </c>
      <c r="V5" s="2" t="n">
        <v>-2</v>
      </c>
      <c r="W5" s="4" t="n">
        <v>0.9359562674346816</v>
      </c>
      <c r="X5" s="2" t="n">
        <v>4</v>
      </c>
      <c r="Y5" s="4" t="n">
        <v>0.7213559800904771</v>
      </c>
      <c r="Z5" s="2" t="n">
        <v>4</v>
      </c>
      <c r="AA5" s="2" t="n">
        <v>4</v>
      </c>
      <c r="AB5" s="4" t="n">
        <v>0.9359562674346816</v>
      </c>
      <c r="AC5" s="4" t="n">
        <v>0.7213559800904771</v>
      </c>
      <c r="AD5" s="4" t="n">
        <v>0.03395626743468161</v>
      </c>
      <c r="AE5" s="2" t="n">
        <v>47</v>
      </c>
      <c r="AF5" s="2" t="inlineStr">
        <is>
          <t>5/5</t>
        </is>
      </c>
      <c r="AG5" s="4" t="n">
        <v>0.05530973451327426</v>
      </c>
      <c r="AH5" s="4" t="n">
        <v>-0.0612094395280236</v>
      </c>
      <c r="AI5" s="4" t="n">
        <v>-0.0612094395280236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QUAGR.IS</t>
        </is>
      </c>
      <c r="B6" s="2" t="inlineStr">
        <is>
          <t>25.08.2026</t>
        </is>
      </c>
      <c r="C6" s="2" t="n">
        <v>5</v>
      </c>
      <c r="D6" s="3" t="n">
        <v>3.4000001</v>
      </c>
      <c r="E6" s="4" t="n">
        <v>0.03949578875432554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0.5857142857142857</v>
      </c>
      <c r="O6" s="2" t="n">
        <v>143</v>
      </c>
      <c r="P6" s="4" t="n">
        <v>0.1957690220868455</v>
      </c>
      <c r="Q6" s="4" t="n">
        <v>0.07203918105943782</v>
      </c>
      <c r="R6" s="4" t="n">
        <v>0.1237298410274077</v>
      </c>
      <c r="S6" s="4" t="n">
        <v>0.8753065544067764</v>
      </c>
      <c r="T6" s="4" t="n">
        <v>0.8038458708055494</v>
      </c>
      <c r="U6" s="4" t="n">
        <v>0.07146068360122704</v>
      </c>
      <c r="V6" s="2" t="n">
        <v>2</v>
      </c>
      <c r="W6" s="4" t="n">
        <v>0.8938147464328601</v>
      </c>
      <c r="X6" s="2" t="n">
        <v>4</v>
      </c>
      <c r="Y6" s="4" t="n">
        <v>0.7409558540012028</v>
      </c>
      <c r="Z6" s="2" t="n">
        <v>4</v>
      </c>
      <c r="AA6" s="2" t="n">
        <v>4</v>
      </c>
      <c r="AB6" s="4" t="n">
        <v>0.8938147464328601</v>
      </c>
      <c r="AC6" s="4" t="n">
        <v>0.7409558540012028</v>
      </c>
      <c r="AD6" s="4" t="n">
        <v>-0.02418525356713996</v>
      </c>
      <c r="AE6" s="2" t="n">
        <v>61</v>
      </c>
      <c r="AF6" s="2" t="inlineStr">
        <is>
          <t>5/5</t>
        </is>
      </c>
      <c r="AG6" s="4" t="n">
        <v>0.04117642820069323</v>
      </c>
      <c r="AH6" s="4" t="n">
        <v>-0.0941176972318325</v>
      </c>
      <c r="AI6" s="4" t="n">
        <v>-0.07352940960207621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25.08.2026</t>
        </is>
      </c>
      <c r="C7" s="2" t="n">
        <v>5</v>
      </c>
      <c r="D7" s="3" t="n">
        <v>480.5</v>
      </c>
      <c r="E7" s="4" t="n">
        <v>0.0471235320350825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0.5566727802351926</v>
      </c>
      <c r="O7" s="2" t="n">
        <v>753</v>
      </c>
      <c r="P7" s="4" t="n">
        <v>0.1949047867528499</v>
      </c>
      <c r="Q7" s="4" t="n">
        <v>0.07357202796985991</v>
      </c>
      <c r="R7" s="4" t="n">
        <v>0.12133275878299</v>
      </c>
      <c r="S7" s="4" t="n">
        <v>0.7630759246709669</v>
      </c>
      <c r="T7" s="4" t="n">
        <v>0.7956700413669462</v>
      </c>
      <c r="U7" s="4" t="n">
        <v>-0.03259411669597934</v>
      </c>
      <c r="V7" s="2" t="n">
        <v>-2</v>
      </c>
      <c r="W7" s="4" t="n">
        <v>0.9074787061751259</v>
      </c>
      <c r="X7" s="2" t="n">
        <v>4</v>
      </c>
      <c r="Y7" s="4" t="n">
        <v>0.7044032903759578</v>
      </c>
      <c r="Z7" s="2" t="n">
        <v>4</v>
      </c>
      <c r="AA7" s="2" t="n">
        <v>4</v>
      </c>
      <c r="AB7" s="4" t="n">
        <v>0.9074787061751259</v>
      </c>
      <c r="AC7" s="4" t="n">
        <v>0.7044032903759578</v>
      </c>
      <c r="AD7" s="4" t="n">
        <v>0.02347870617512593</v>
      </c>
      <c r="AE7" s="2" t="n">
        <v>137</v>
      </c>
      <c r="AF7" s="2" t="inlineStr">
        <is>
          <t>5/5</t>
        </is>
      </c>
      <c r="AG7" s="4" t="n">
        <v>0.05723204994797082</v>
      </c>
      <c r="AH7" s="4" t="n">
        <v>-0.02185223725286156</v>
      </c>
      <c r="AI7" s="4" t="n">
        <v>-0.01508844953173782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10</v>
      </c>
      <c r="D8" s="3" t="n">
        <v>19.25</v>
      </c>
      <c r="E8" s="4" t="n">
        <v>0.07012988994434141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0.2490058168391963</v>
      </c>
      <c r="Q8" s="4" t="n">
        <v>0.1406671492593403</v>
      </c>
      <c r="R8" s="4" t="n">
        <v>0.108338667579856</v>
      </c>
      <c r="S8" s="4" t="n">
        <v>0.9125465337651729</v>
      </c>
      <c r="T8" s="4" t="n">
        <v>0.8618395715403646</v>
      </c>
      <c r="U8" s="4" t="n">
        <v>0.05070696222480831</v>
      </c>
      <c r="V8" s="2" t="n">
        <v>0</v>
      </c>
      <c r="W8" s="4" t="n">
        <v>0.955311071690254</v>
      </c>
      <c r="X8" s="2" t="n">
        <v>4</v>
      </c>
      <c r="Y8" s="4" t="n">
        <v>0.7124997937803582</v>
      </c>
      <c r="Z8" s="2" t="n">
        <v>4</v>
      </c>
      <c r="AA8" s="2" t="n">
        <v>4</v>
      </c>
      <c r="AB8" s="4" t="n">
        <v>0.955311071690254</v>
      </c>
      <c r="AC8" s="4" t="n">
        <v>0.7124997937803582</v>
      </c>
      <c r="AD8" s="4" t="n">
        <v>0.001311071690254018</v>
      </c>
      <c r="AE8" s="2" t="n">
        <v>57</v>
      </c>
      <c r="AF8" s="2" t="inlineStr">
        <is>
          <t>5/10</t>
        </is>
      </c>
      <c r="AG8" s="4" t="n">
        <v>0.001558477402597402</v>
      </c>
      <c r="AH8" s="4" t="n">
        <v>-0.1012987407792209</v>
      </c>
      <c r="AI8" s="4" t="n">
        <v>-0.089870105974026</v>
      </c>
      <c r="AJ8" s="2" t="inlineStr">
        <is>
          <t>devam (5/10)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25.08.2026</t>
        </is>
      </c>
      <c r="C9" s="2" t="n">
        <v>5</v>
      </c>
      <c r="D9" s="3" t="n">
        <v>19.25</v>
      </c>
      <c r="E9" s="4" t="n">
        <v>0.07012988994434141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0.1889081604089518</v>
      </c>
      <c r="Q9" s="4" t="n">
        <v>0.08650543957504257</v>
      </c>
      <c r="R9" s="4" t="n">
        <v>0.1024027208339093</v>
      </c>
      <c r="S9" s="4" t="n">
        <v>0.9031738982501369</v>
      </c>
      <c r="T9" s="4" t="n">
        <v>0.8156565958109503</v>
      </c>
      <c r="U9" s="4" t="n">
        <v>0.08751730243918665</v>
      </c>
      <c r="V9" s="2" t="n">
        <v>2</v>
      </c>
      <c r="W9" s="4" t="n">
        <v>0.9243967147494553</v>
      </c>
      <c r="X9" s="2" t="n">
        <v>4</v>
      </c>
      <c r="Y9" s="4" t="n">
        <v>0.6796838828906053</v>
      </c>
      <c r="Z9" s="2" t="n">
        <v>4</v>
      </c>
      <c r="AA9" s="2" t="n">
        <v>4</v>
      </c>
      <c r="AB9" s="4" t="n">
        <v>0.9243967147494553</v>
      </c>
      <c r="AC9" s="4" t="n">
        <v>0.6796838828906053</v>
      </c>
      <c r="AD9" s="4" t="n">
        <v>0.006396714749455246</v>
      </c>
      <c r="AE9" s="2" t="n">
        <v>58</v>
      </c>
      <c r="AF9" s="2" t="inlineStr">
        <is>
          <t>5/5</t>
        </is>
      </c>
      <c r="AG9" s="4" t="n">
        <v>0.001558477402597402</v>
      </c>
      <c r="AH9" s="4" t="n">
        <v>-0.1012987407792209</v>
      </c>
      <c r="AI9" s="4" t="n">
        <v>-0.089870105974026</v>
      </c>
      <c r="AJ9" s="2" t="inlineStr">
        <is>
          <t>HAYIR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480.5</v>
      </c>
      <c r="E10" s="4" t="n">
        <v>0.0471235320350825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0.5476616915422886</v>
      </c>
      <c r="O10" s="2" t="n">
        <v>753</v>
      </c>
      <c r="P10" s="4" t="n">
        <v>0.1800987954998159</v>
      </c>
      <c r="Q10" s="4" t="n">
        <v>0.08421835345776213</v>
      </c>
      <c r="R10" s="4" t="n">
        <v>0.09588044204205373</v>
      </c>
      <c r="S10" s="4" t="n">
        <v>0.9072898235016515</v>
      </c>
      <c r="T10" s="4" t="n">
        <v>0.8816562173845008</v>
      </c>
      <c r="U10" s="4" t="n">
        <v>0.02563360611715071</v>
      </c>
      <c r="V10" s="2" t="n">
        <v>2</v>
      </c>
      <c r="W10" s="4" t="n">
        <v>0.9644104110159472</v>
      </c>
      <c r="X10" s="2" t="n">
        <v>4</v>
      </c>
      <c r="Y10" s="4" t="n">
        <v>0.7649367513820143</v>
      </c>
      <c r="Z10" s="2" t="n">
        <v>4</v>
      </c>
      <c r="AA10" s="2" t="n">
        <v>4</v>
      </c>
      <c r="AB10" s="4" t="n">
        <v>0.9644104110159472</v>
      </c>
      <c r="AC10" s="4" t="n">
        <v>0.7649367513820143</v>
      </c>
      <c r="AD10" s="4" t="n">
        <v>0.0284104110159471</v>
      </c>
      <c r="AE10" s="2" t="n">
        <v>137</v>
      </c>
      <c r="AF10" s="2" t="inlineStr">
        <is>
          <t>5/10</t>
        </is>
      </c>
      <c r="AG10" s="4" t="n">
        <v>0.05723204994797082</v>
      </c>
      <c r="AH10" s="4" t="n">
        <v>-0.02185223725286156</v>
      </c>
      <c r="AI10" s="4" t="n">
        <v>-0.01508844953173782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OTKAR.IS</t>
        </is>
      </c>
      <c r="B11" s="2" t="inlineStr">
        <is>
          <t>25.08.2026</t>
        </is>
      </c>
      <c r="C11" s="2" t="n">
        <v>5</v>
      </c>
      <c r="D11" s="3" t="n">
        <v>332.5</v>
      </c>
      <c r="E11" s="4" t="n">
        <v>0.04371643394199785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0.5059904153354633</v>
      </c>
      <c r="O11" s="2" t="n">
        <v>754</v>
      </c>
      <c r="P11" s="4" t="n">
        <v>0.2427428246341909</v>
      </c>
      <c r="Q11" s="4" t="n">
        <v>0.1507041681074561</v>
      </c>
      <c r="R11" s="4" t="n">
        <v>0.09203865652673487</v>
      </c>
      <c r="S11" s="4" t="n">
        <v>0.795685222871185</v>
      </c>
      <c r="T11" s="4" t="n">
        <v>0.856764238674522</v>
      </c>
      <c r="U11" s="4" t="n">
        <v>-0.06107901580333697</v>
      </c>
      <c r="V11" s="2" t="n">
        <v>-2</v>
      </c>
      <c r="W11" s="4" t="n">
        <v>0.8677812098204519</v>
      </c>
      <c r="X11" s="2" t="n">
        <v>4</v>
      </c>
      <c r="Y11" s="4" t="n">
        <v>0.703082907452442</v>
      </c>
      <c r="Z11" s="2" t="n">
        <v>4</v>
      </c>
      <c r="AA11" s="2" t="n">
        <v>4</v>
      </c>
      <c r="AB11" s="4" t="n">
        <v>0.8677812098204519</v>
      </c>
      <c r="AC11" s="4" t="n">
        <v>0.703082907452442</v>
      </c>
      <c r="AD11" s="4" t="n">
        <v>0.04978120982045198</v>
      </c>
      <c r="AE11" s="2" t="n">
        <v>284</v>
      </c>
      <c r="AF11" s="2" t="inlineStr">
        <is>
          <t>5/5</t>
        </is>
      </c>
      <c r="AG11" s="4" t="n">
        <v>0.02030075187969915</v>
      </c>
      <c r="AH11" s="4" t="n">
        <v>-0.0496240601503759</v>
      </c>
      <c r="AI11" s="4" t="n">
        <v>-0.0345864661654135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CVKMD.IS</t>
        </is>
      </c>
      <c r="B12" s="2" t="inlineStr">
        <is>
          <t>25.08.2026</t>
        </is>
      </c>
      <c r="C12" s="2" t="n">
        <v>5</v>
      </c>
      <c r="D12" s="3" t="n">
        <v>16.07999992</v>
      </c>
      <c r="E12" s="4" t="n">
        <v>0.05006219134714669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0.1101207014660462</v>
      </c>
      <c r="Q12" s="4" t="n">
        <v>0.0338337917420151</v>
      </c>
      <c r="R12" s="4" t="n">
        <v>0.07628690972403106</v>
      </c>
      <c r="S12" s="4" t="n">
        <v>0.9140569722437164</v>
      </c>
      <c r="T12" s="4" t="n">
        <v>0.8280401226466244</v>
      </c>
      <c r="U12" s="4" t="n">
        <v>0.08601684959709199</v>
      </c>
      <c r="V12" s="2" t="n">
        <v>4</v>
      </c>
      <c r="W12" s="4" t="n">
        <v>0.9149672087965393</v>
      </c>
      <c r="X12" s="2" t="n">
        <v>4</v>
      </c>
      <c r="Y12" s="4" t="n">
        <v>0.7199619440866396</v>
      </c>
      <c r="Z12" s="2" t="n">
        <v>4</v>
      </c>
      <c r="AA12" s="2" t="n">
        <v>4</v>
      </c>
      <c r="AB12" s="4" t="n">
        <v>0.9149672087965393</v>
      </c>
      <c r="AC12" s="4" t="n">
        <v>0.7199619440866396</v>
      </c>
      <c r="AD12" s="4" t="n">
        <v>0.01496720879653923</v>
      </c>
      <c r="AE12" s="2" t="n">
        <v>48</v>
      </c>
      <c r="AF12" s="2" t="inlineStr">
        <is>
          <t>5/5</t>
        </is>
      </c>
      <c r="AG12" s="4" t="n">
        <v>0.0509950064726119</v>
      </c>
      <c r="AH12" s="4" t="n">
        <v>-0.02985071781020243</v>
      </c>
      <c r="AI12" s="4" t="n">
        <v>0.04539798219103486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339</v>
      </c>
      <c r="E13" s="4" t="n">
        <v>0.04688158449220396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ornek az</t>
        </is>
      </c>
      <c r="N13" s="3" t="n">
        <v>0.6708333333333333</v>
      </c>
      <c r="O13" s="2" t="n">
        <v>34</v>
      </c>
      <c r="P13" s="4" t="n">
        <v>0.1044318804210262</v>
      </c>
      <c r="Q13" s="4" t="n">
        <v>0.04995360076720501</v>
      </c>
      <c r="R13" s="4" t="n">
        <v>0.05447827965382121</v>
      </c>
      <c r="S13" s="4" t="n">
        <v>0.8475597787423584</v>
      </c>
      <c r="T13" s="4" t="n">
        <v>0.8812883407340991</v>
      </c>
      <c r="U13" s="4" t="n">
        <v>-0.03372856199174068</v>
      </c>
      <c r="V13" s="2" t="n">
        <v>-2</v>
      </c>
      <c r="W13" s="4" t="n">
        <v>0.993798129659287</v>
      </c>
      <c r="X13" s="2" t="n">
        <v>4</v>
      </c>
      <c r="Y13" s="4" t="n">
        <v>0.820146789002548</v>
      </c>
      <c r="Z13" s="2" t="n">
        <v>4</v>
      </c>
      <c r="AA13" s="2" t="n">
        <v>4</v>
      </c>
      <c r="AB13" s="4" t="n">
        <v>0.993798129659287</v>
      </c>
      <c r="AC13" s="4" t="n">
        <v>0.820146789002548</v>
      </c>
      <c r="AD13" s="4" t="n">
        <v>0.0537981296592871</v>
      </c>
      <c r="AE13" s="2" t="n">
        <v>47</v>
      </c>
      <c r="AF13" s="2" t="inlineStr">
        <is>
          <t>5/10</t>
        </is>
      </c>
      <c r="AG13" s="4" t="n">
        <v>0.05530973451327426</v>
      </c>
      <c r="AH13" s="4" t="n">
        <v>-0.0612094395280236</v>
      </c>
      <c r="AI13" s="4" t="n">
        <v>-0.0612094395280236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332.5</v>
      </c>
      <c r="E14" s="4" t="n">
        <v>0.04371643394199785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0.5398907103825137</v>
      </c>
      <c r="O14" s="2" t="n">
        <v>754</v>
      </c>
      <c r="P14" s="4" t="n">
        <v>0.2083443799335036</v>
      </c>
      <c r="Q14" s="4" t="n">
        <v>0.163449529671758</v>
      </c>
      <c r="R14" s="4" t="n">
        <v>0.04489485026174561</v>
      </c>
      <c r="S14" s="4" t="n">
        <v>0.8431513834785657</v>
      </c>
      <c r="T14" s="4" t="n">
        <v>0.8864815139959398</v>
      </c>
      <c r="U14" s="4" t="n">
        <v>-0.04333013051737411</v>
      </c>
      <c r="V14" s="2" t="n">
        <v>-2</v>
      </c>
      <c r="W14" s="4" t="n">
        <v>0.9271244838587012</v>
      </c>
      <c r="X14" s="2" t="n">
        <v>4</v>
      </c>
      <c r="Y14" s="4" t="n">
        <v>0.7758784570822581</v>
      </c>
      <c r="Z14" s="2" t="n">
        <v>4</v>
      </c>
      <c r="AA14" s="2" t="n">
        <v>4</v>
      </c>
      <c r="AB14" s="4" t="n">
        <v>0.9271244838587012</v>
      </c>
      <c r="AC14" s="4" t="n">
        <v>0.7758784570822581</v>
      </c>
      <c r="AD14" s="4" t="n">
        <v>0.05912448385870117</v>
      </c>
      <c r="AE14" s="2" t="n">
        <v>284</v>
      </c>
      <c r="AF14" s="2" t="inlineStr">
        <is>
          <t>5/10</t>
        </is>
      </c>
      <c r="AG14" s="4" t="n">
        <v>0.02030075187969915</v>
      </c>
      <c r="AH14" s="4" t="n">
        <v>-0.0496240601503759</v>
      </c>
      <c r="AI14" s="4" t="n">
        <v>-0.0345864661654135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25.08.2026</t>
        </is>
      </c>
      <c r="C15" s="2" t="n">
        <v>10</v>
      </c>
      <c r="D15" s="3" t="n">
        <v>34.65999985</v>
      </c>
      <c r="E15" s="4" t="n">
        <v>0.03544637879077857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0.5684246919788786</v>
      </c>
      <c r="O15" s="2" t="n">
        <v>753</v>
      </c>
      <c r="P15" s="4" t="n">
        <v>0.1319508892039898</v>
      </c>
      <c r="Q15" s="4" t="n">
        <v>0.09093618014364389</v>
      </c>
      <c r="R15" s="4" t="n">
        <v>0.04101470906034586</v>
      </c>
      <c r="S15" s="4" t="n">
        <v>0.9055367370111573</v>
      </c>
      <c r="T15" s="4" t="n">
        <v>0.9345677167636277</v>
      </c>
      <c r="U15" s="4" t="n">
        <v>-0.02903097975247038</v>
      </c>
      <c r="V15" s="2" t="n">
        <v>-2</v>
      </c>
      <c r="W15" s="4" t="n">
        <v>0.9213779159895509</v>
      </c>
      <c r="X15" s="2" t="n">
        <v>4</v>
      </c>
      <c r="Y15" s="4" t="n">
        <v>0.7925661728560339</v>
      </c>
      <c r="Z15" s="2" t="n">
        <v>4</v>
      </c>
      <c r="AA15" s="2" t="n">
        <v>4</v>
      </c>
      <c r="AB15" s="4" t="n">
        <v>0.9213779159895509</v>
      </c>
      <c r="AC15" s="4" t="n">
        <v>0.7925661728560339</v>
      </c>
      <c r="AD15" s="4" t="n">
        <v>-0.00662208401044917</v>
      </c>
      <c r="AE15" s="2" t="n">
        <v>95</v>
      </c>
      <c r="AF15" s="2" t="inlineStr">
        <is>
          <t>5/10</t>
        </is>
      </c>
      <c r="AG15" s="4" t="n">
        <v>0.3467974758228396</v>
      </c>
      <c r="AH15" s="4" t="n">
        <v>0.04616267965736887</v>
      </c>
      <c r="AI15" s="4" t="n">
        <v>0.2140796887510663</v>
      </c>
      <c r="AJ15" s="2" t="inlineStr">
        <is>
          <t>EVET</t>
        </is>
      </c>
      <c r="AK15" s="2" t="inlineStr">
        <is>
          <t>devam (5/10)</t>
        </is>
      </c>
    </row>
    <row r="16">
      <c r="A16" s="2" t="inlineStr">
        <is>
          <t>QUAGR.IS</t>
        </is>
      </c>
      <c r="B16" s="2" t="inlineStr">
        <is>
          <t>25.08.2026</t>
        </is>
      </c>
      <c r="C16" s="2" t="n">
        <v>10</v>
      </c>
      <c r="D16" s="3" t="n">
        <v>3.4000001</v>
      </c>
      <c r="E16" s="4" t="n">
        <v>0.03949578875432554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0.5858876117496807</v>
      </c>
      <c r="O16" s="2" t="n">
        <v>143</v>
      </c>
      <c r="P16" s="4" t="n">
        <v>0.09937651557809514</v>
      </c>
      <c r="Q16" s="4" t="n">
        <v>0.06315370249003707</v>
      </c>
      <c r="R16" s="4" t="n">
        <v>0.03622281308805807</v>
      </c>
      <c r="S16" s="4" t="n">
        <v>0.9321800467002461</v>
      </c>
      <c r="T16" s="4" t="n">
        <v>0.9287221272794584</v>
      </c>
      <c r="U16" s="4" t="n">
        <v>0.003457919420787769</v>
      </c>
      <c r="V16" s="2" t="n">
        <v>2</v>
      </c>
      <c r="W16" s="4" t="n">
        <v>0.931338049235561</v>
      </c>
      <c r="X16" s="2" t="n">
        <v>4</v>
      </c>
      <c r="Y16" s="4" t="n">
        <v>0.8026920028058017</v>
      </c>
      <c r="Z16" s="2" t="n">
        <v>4</v>
      </c>
      <c r="AA16" s="2" t="n">
        <v>4</v>
      </c>
      <c r="AB16" s="4" t="n">
        <v>0.931338049235561</v>
      </c>
      <c r="AC16" s="4" t="n">
        <v>0.8026920028058017</v>
      </c>
      <c r="AD16" s="4" t="n">
        <v>-0.01666195076443899</v>
      </c>
      <c r="AE16" s="2" t="n">
        <v>60</v>
      </c>
      <c r="AF16" s="2" t="inlineStr">
        <is>
          <t>5/10</t>
        </is>
      </c>
      <c r="AG16" s="4" t="n">
        <v>0.04117642820069323</v>
      </c>
      <c r="AH16" s="4" t="n">
        <v>-0.0941176972318325</v>
      </c>
      <c r="AI16" s="4" t="n">
        <v>-0.07352940960207621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81.30000305</v>
      </c>
      <c r="E17" s="4" t="n">
        <v>0.05126513884289102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0.5197492163009404</v>
      </c>
      <c r="O17" s="2" t="n">
        <v>753</v>
      </c>
      <c r="P17" s="4" t="n">
        <v>0.1225305653090228</v>
      </c>
      <c r="Q17" s="4" t="n">
        <v>0.1142795915813886</v>
      </c>
      <c r="R17" s="4" t="n">
        <v>0.008250973727634212</v>
      </c>
      <c r="S17" s="4" t="n">
        <v>0.9008832341229411</v>
      </c>
      <c r="T17" s="4" t="n">
        <v>0.8730996644661546</v>
      </c>
      <c r="U17" s="4" t="n">
        <v>0.02778356965678652</v>
      </c>
      <c r="V17" s="2" t="n">
        <v>4</v>
      </c>
      <c r="W17" s="4" t="n">
        <v>0.8902957071681753</v>
      </c>
      <c r="X17" s="2" t="n">
        <v>4</v>
      </c>
      <c r="Y17" s="4" t="n">
        <v>0.7237757273504539</v>
      </c>
      <c r="Z17" s="2" t="n">
        <v>4</v>
      </c>
      <c r="AA17" s="2" t="n">
        <v>4</v>
      </c>
      <c r="AB17" s="4" t="n">
        <v>0.8902957071681753</v>
      </c>
      <c r="AC17" s="4" t="n">
        <v>0.7237757273504539</v>
      </c>
      <c r="AD17" s="4" t="n">
        <v>0.008295707168175293</v>
      </c>
      <c r="AE17" s="2" t="n">
        <v>101</v>
      </c>
      <c r="AF17" s="2" t="inlineStr">
        <is>
          <t>5/5</t>
        </is>
      </c>
      <c r="AG17" s="4" t="n">
        <v>0.0362853239769958</v>
      </c>
      <c r="AH17" s="4" t="n">
        <v>-0.04243547909682399</v>
      </c>
      <c r="AI17" s="4" t="n">
        <v>-0.03751541126172198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81.30000305</v>
      </c>
      <c r="E18" s="4" t="n">
        <v>0.05126513884289102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0.5272536687631028</v>
      </c>
      <c r="O18" s="2" t="n">
        <v>753</v>
      </c>
      <c r="P18" s="4" t="n">
        <v>0.1295201398713789</v>
      </c>
      <c r="Q18" s="4" t="n">
        <v>0.1447258251556167</v>
      </c>
      <c r="R18" s="4" t="n">
        <v>-0.01520568528423777</v>
      </c>
      <c r="S18" s="4" t="n">
        <v>0.9305921147514078</v>
      </c>
      <c r="T18" s="4" t="n">
        <v>0.8917365724662197</v>
      </c>
      <c r="U18" s="4" t="n">
        <v>0.03885554228518806</v>
      </c>
      <c r="V18" s="2" t="n">
        <v>4</v>
      </c>
      <c r="W18" s="4" t="n">
        <v>0.9497738731141652</v>
      </c>
      <c r="X18" s="2" t="n">
        <v>4</v>
      </c>
      <c r="Y18" s="4" t="n">
        <v>0.7874822554409427</v>
      </c>
      <c r="Z18" s="2" t="n">
        <v>4</v>
      </c>
      <c r="AA18" s="2" t="n">
        <v>4</v>
      </c>
      <c r="AB18" s="4" t="n">
        <v>0.9497738731141652</v>
      </c>
      <c r="AC18" s="4" t="n">
        <v>0.7874822554409427</v>
      </c>
      <c r="AD18" s="4" t="n">
        <v>0.03577387311416513</v>
      </c>
      <c r="AE18" s="2" t="n">
        <v>102</v>
      </c>
      <c r="AF18" s="2" t="inlineStr">
        <is>
          <t>5/10</t>
        </is>
      </c>
      <c r="AG18" s="4" t="n">
        <v>0.0362853239769958</v>
      </c>
      <c r="AH18" s="4" t="n">
        <v>-0.04243547909682399</v>
      </c>
      <c r="AI18" s="4" t="n">
        <v>-0.03751541126172198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34.65999985</v>
      </c>
      <c r="E19" s="4" t="n">
        <v>0.03544637879077857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0.5902410346854792</v>
      </c>
      <c r="O19" s="2" t="n">
        <v>753</v>
      </c>
      <c r="P19" s="4" t="n">
        <v>0.1613871781354941</v>
      </c>
      <c r="Q19" s="4" t="n">
        <v>0.0379802531825404</v>
      </c>
      <c r="R19" s="4" t="n">
        <v>0.1234069249529537</v>
      </c>
      <c r="S19" s="4" t="n">
        <v>0.8026780076539306</v>
      </c>
      <c r="T19" s="4" t="n">
        <v>0.7946091652804695</v>
      </c>
      <c r="U19" s="4" t="n">
        <v>0.00806884237346106</v>
      </c>
      <c r="V19" s="2" t="n">
        <v>0</v>
      </c>
      <c r="W19" s="4" t="n">
        <v>0.8104575052468922</v>
      </c>
      <c r="X19" s="2" t="n">
        <v>4</v>
      </c>
      <c r="Y19" s="4" t="n">
        <v>0.7084773343161471</v>
      </c>
      <c r="Z19" s="2" t="n">
        <v>3</v>
      </c>
      <c r="AA19" s="2" t="n">
        <v>2</v>
      </c>
      <c r="AB19" s="4" t="n">
        <v>0.8104575052468922</v>
      </c>
      <c r="AC19" s="4" t="n">
        <v>0.6809191049010224</v>
      </c>
      <c r="AD19" s="4" t="n">
        <v>-0.02354249475310777</v>
      </c>
      <c r="AE19" s="2" t="n">
        <v>96</v>
      </c>
      <c r="AF19" s="2" t="inlineStr">
        <is>
          <t>3/3</t>
        </is>
      </c>
      <c r="AG19" s="4" t="n">
        <v>0.3300634353580358</v>
      </c>
      <c r="AH19" s="4" t="n">
        <v>0.04616267965736887</v>
      </c>
      <c r="AI19" s="4" t="n">
        <v>0.3300634353580358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TRMET.IS</t>
        </is>
      </c>
      <c r="B20" s="2" t="inlineStr">
        <is>
          <t>25.08.2026</t>
        </is>
      </c>
      <c r="C20" s="2" t="n">
        <v>3</v>
      </c>
      <c r="D20" s="3" t="n">
        <v>138.8999939</v>
      </c>
      <c r="E20" s="4" t="n">
        <v>0.05008742456930268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0.6104538425664564</v>
      </c>
      <c r="O20" s="2" t="n">
        <v>753</v>
      </c>
      <c r="P20" s="4" t="n">
        <v>0.1513162369252181</v>
      </c>
      <c r="Q20" s="4" t="n">
        <v>0.06640028546467597</v>
      </c>
      <c r="R20" s="4" t="n">
        <v>0.08491595146054209</v>
      </c>
      <c r="S20" s="4" t="n">
        <v>0.8708997978364018</v>
      </c>
      <c r="T20" s="4" t="n">
        <v>0.8189921818851746</v>
      </c>
      <c r="U20" s="4" t="n">
        <v>0.05190761595122717</v>
      </c>
      <c r="V20" s="2" t="n">
        <v>2</v>
      </c>
      <c r="W20" s="4" t="n">
        <v>0.829056659806798</v>
      </c>
      <c r="X20" s="2" t="n">
        <v>4</v>
      </c>
      <c r="Y20" s="4" t="n">
        <v>0.6843355184134547</v>
      </c>
      <c r="Z20" s="2" t="n">
        <v>3</v>
      </c>
      <c r="AA20" s="2" t="n">
        <v>4</v>
      </c>
      <c r="AB20" s="4" t="n">
        <v>0.829056659806798</v>
      </c>
      <c r="AC20" s="4" t="n">
        <v>0.6609461618077523</v>
      </c>
      <c r="AD20" s="4" t="n">
        <v>-0.01494334019320198</v>
      </c>
      <c r="AE20" s="2" t="n">
        <v>50</v>
      </c>
      <c r="AF20" s="2" t="inlineStr">
        <is>
          <t>3/3</t>
        </is>
      </c>
      <c r="AG20" s="4" t="n">
        <v>0.07559395580362227</v>
      </c>
      <c r="AH20" s="4" t="n">
        <v>0</v>
      </c>
      <c r="AI20" s="4" t="n">
        <v>0.05615553198379231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RALYH.IS</t>
        </is>
      </c>
      <c r="B21" s="2" t="inlineStr">
        <is>
          <t>25.08.2026</t>
        </is>
      </c>
      <c r="C21" s="2" t="n">
        <v>1</v>
      </c>
      <c r="D21" s="3" t="n">
        <v>264.75</v>
      </c>
      <c r="E21" s="4" t="n">
        <v>0.0454067187508431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0.5879947507791812</v>
      </c>
      <c r="O21" s="2" t="n">
        <v>753</v>
      </c>
      <c r="P21" s="4" t="n">
        <v>0.1403791802497862</v>
      </c>
      <c r="Q21" s="4" t="n">
        <v>0.0669356679081462</v>
      </c>
      <c r="R21" s="4" t="n">
        <v>0.07344351234163998</v>
      </c>
      <c r="S21" s="4" t="n">
        <v>0.6229942289808429</v>
      </c>
      <c r="T21" s="4" t="n">
        <v>0.6969976405023577</v>
      </c>
      <c r="U21" s="4" t="n">
        <v>-0.07400341152151479</v>
      </c>
      <c r="V21" s="2" t="n">
        <v>-4</v>
      </c>
      <c r="W21" s="4" t="n">
        <v>0.7129703234504506</v>
      </c>
      <c r="X21" s="2" t="n">
        <v>4</v>
      </c>
      <c r="Y21" s="4" t="n">
        <v>0.6916002071420639</v>
      </c>
      <c r="Z21" s="2" t="n">
        <v>2</v>
      </c>
      <c r="AA21" s="2" t="n">
        <v>4</v>
      </c>
      <c r="AB21" s="4" t="n">
        <v>0.7129703234504506</v>
      </c>
      <c r="AC21" s="4" t="n">
        <v>0.5984059341888924</v>
      </c>
      <c r="AD21" s="4" t="n">
        <v>-0.06702967654954939</v>
      </c>
      <c r="AE21" s="2" t="n">
        <v>84</v>
      </c>
      <c r="AF21" s="2" t="inlineStr">
        <is>
          <t>1/1</t>
        </is>
      </c>
      <c r="AG21" s="4" t="n">
        <v>0.01227573182247399</v>
      </c>
      <c r="AH21" s="4" t="n">
        <v>-0.01227573182247399</v>
      </c>
      <c r="AI21" s="4" t="n">
        <v>-0.004721435316336176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ECILC.IS</t>
        </is>
      </c>
      <c r="B22" s="2" t="inlineStr">
        <is>
          <t>25.08.2026</t>
        </is>
      </c>
      <c r="C22" s="2" t="n">
        <v>1</v>
      </c>
      <c r="D22" s="3" t="n">
        <v>77.84999847</v>
      </c>
      <c r="E22" s="4" t="n">
        <v>0.03858153880761221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0.5643878397501586</v>
      </c>
      <c r="O22" s="2" t="n">
        <v>753</v>
      </c>
      <c r="P22" s="4" t="n">
        <v>0.1323103833771819</v>
      </c>
      <c r="Q22" s="4" t="n">
        <v>0.09656012610780172</v>
      </c>
      <c r="R22" s="4" t="n">
        <v>0.03575025726938021</v>
      </c>
      <c r="S22" s="4" t="n">
        <v>0.664790151030757</v>
      </c>
      <c r="T22" s="4" t="n">
        <v>0.6332108366846294</v>
      </c>
      <c r="U22" s="4" t="n">
        <v>0.0315793143461276</v>
      </c>
      <c r="V22" s="2" t="n">
        <v>2</v>
      </c>
      <c r="W22" s="4" t="n">
        <v>0.7033117157602862</v>
      </c>
      <c r="X22" s="2" t="n">
        <v>4</v>
      </c>
      <c r="Y22" s="4" t="n"/>
      <c r="Z22" s="2" t="n">
        <v>0</v>
      </c>
      <c r="AA22" s="2" t="n">
        <v>4</v>
      </c>
      <c r="AB22" s="4" t="n">
        <v>0.7033117157602862</v>
      </c>
      <c r="AC22" s="4" t="n">
        <v>0.4350942898552049</v>
      </c>
      <c r="AD22" s="4" t="n">
        <v>0.02331171576028612</v>
      </c>
      <c r="AE22" s="2" t="n">
        <v>134</v>
      </c>
      <c r="AF22" s="2" t="inlineStr">
        <is>
          <t>1/1</t>
        </is>
      </c>
      <c r="AG22" s="4" t="n">
        <v>0.01734102127850679</v>
      </c>
      <c r="AH22" s="4" t="n">
        <v>-0.004495805740251546</v>
      </c>
      <c r="AI22" s="4" t="n">
        <v>-0.001284501887800826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ENKAI.IS</t>
        </is>
      </c>
      <c r="B23" s="2" t="inlineStr">
        <is>
          <t>25.08.2026</t>
        </is>
      </c>
      <c r="C23" s="2" t="n">
        <v>5</v>
      </c>
      <c r="D23" s="3" t="n">
        <v>83.94999695</v>
      </c>
      <c r="E23" s="4" t="n">
        <v>0.0286735416186167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0.485457935213237</v>
      </c>
      <c r="O23" s="2" t="n">
        <v>753</v>
      </c>
      <c r="P23" s="4" t="n">
        <v>0.2231063459488876</v>
      </c>
      <c r="Q23" s="4" t="n">
        <v>0.02555103900219457</v>
      </c>
      <c r="R23" s="4" t="n">
        <v>0.197555306946693</v>
      </c>
      <c r="S23" s="4" t="n">
        <v>0.8936075270986144</v>
      </c>
      <c r="T23" s="4" t="n">
        <v>0.7379727101212701</v>
      </c>
      <c r="U23" s="4" t="n">
        <v>0.1556348169773443</v>
      </c>
      <c r="V23" s="2" t="n">
        <v>2</v>
      </c>
      <c r="W23" s="4" t="n">
        <v>0.8839320759481495</v>
      </c>
      <c r="X23" s="2" t="n">
        <v>4</v>
      </c>
      <c r="Y23" s="4" t="n">
        <v>0.6695585776724388</v>
      </c>
      <c r="Z23" s="2" t="n">
        <v>4</v>
      </c>
      <c r="AA23" s="2" t="n">
        <v>4</v>
      </c>
      <c r="AB23" s="4" t="n">
        <v>0.8839320759481495</v>
      </c>
      <c r="AC23" s="4" t="n">
        <v>0.6695585776724388</v>
      </c>
      <c r="AD23" s="4" t="n">
        <v>0.0279320759481495</v>
      </c>
      <c r="AE23" s="2" t="n">
        <v>83</v>
      </c>
      <c r="AF23" s="2" t="inlineStr">
        <is>
          <t>5/5</t>
        </is>
      </c>
      <c r="AG23" s="4" t="n">
        <v>0.07623587555115452</v>
      </c>
      <c r="AH23" s="4" t="n">
        <v>0</v>
      </c>
      <c r="AI23" s="4" t="n">
        <v>0.05241217009954879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ENKAI.IS</t>
        </is>
      </c>
      <c r="B24" s="2" t="inlineStr">
        <is>
          <t>25.08.2026</t>
        </is>
      </c>
      <c r="C24" s="2" t="n">
        <v>10</v>
      </c>
      <c r="D24" s="3" t="n">
        <v>83.94999695</v>
      </c>
      <c r="E24" s="4" t="n">
        <v>0.0286735416186167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0.4571210191082802</v>
      </c>
      <c r="O24" s="2" t="n">
        <v>753</v>
      </c>
      <c r="P24" s="4" t="n">
        <v>0.2356811050515341</v>
      </c>
      <c r="Q24" s="4" t="n">
        <v>0.04693530896178338</v>
      </c>
      <c r="R24" s="4" t="n">
        <v>0.1887457960897508</v>
      </c>
      <c r="S24" s="4" t="n">
        <v>0.9161593540878064</v>
      </c>
      <c r="T24" s="4" t="n">
        <v>0.8385157829625087</v>
      </c>
      <c r="U24" s="4" t="n">
        <v>0.07764357112529763</v>
      </c>
      <c r="V24" s="2" t="n">
        <v>2</v>
      </c>
      <c r="W24" s="4" t="n">
        <v>0.9222761529357342</v>
      </c>
      <c r="X24" s="2" t="n">
        <v>4</v>
      </c>
      <c r="Y24" s="4" t="n">
        <v>0.725224051595536</v>
      </c>
      <c r="Z24" s="2" t="n">
        <v>4</v>
      </c>
      <c r="AA24" s="2" t="n">
        <v>4</v>
      </c>
      <c r="AB24" s="4" t="n">
        <v>0.9222761529357342</v>
      </c>
      <c r="AC24" s="4" t="n">
        <v>0.725224051595536</v>
      </c>
      <c r="AD24" s="4" t="n">
        <v>0.01627615293573415</v>
      </c>
      <c r="AE24" s="2" t="n">
        <v>83</v>
      </c>
      <c r="AF24" s="2" t="inlineStr">
        <is>
          <t>5/10</t>
        </is>
      </c>
      <c r="AG24" s="4" t="n">
        <v>0.07623587555115452</v>
      </c>
      <c r="AH24" s="4" t="n">
        <v>0</v>
      </c>
      <c r="AI24" s="4" t="n">
        <v>0.05241217009954879</v>
      </c>
      <c r="AJ24" s="2" t="inlineStr">
        <is>
          <t>EVET</t>
        </is>
      </c>
      <c r="AK24" s="2" t="inlineStr">
        <is>
          <t>devam (5/10)</t>
        </is>
      </c>
    </row>
    <row r="25">
      <c r="A25" s="2" t="inlineStr">
        <is>
          <t>EUPWR.IS</t>
        </is>
      </c>
      <c r="B25" s="2" t="inlineStr">
        <is>
          <t>25.08.2026</t>
        </is>
      </c>
      <c r="C25" s="2" t="n">
        <v>1</v>
      </c>
      <c r="D25" s="3" t="n">
        <v>95.30000305</v>
      </c>
      <c r="E25" s="4" t="n">
        <v>0.03695099442526797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0.2462267858417739</v>
      </c>
      <c r="Q25" s="4" t="n">
        <v>0.05999990106511198</v>
      </c>
      <c r="R25" s="4" t="n">
        <v>0.1862268847766619</v>
      </c>
      <c r="S25" s="4" t="n">
        <v>0.7980660329422665</v>
      </c>
      <c r="T25" s="4" t="n">
        <v>0.6583157816573997</v>
      </c>
      <c r="U25" s="4" t="n">
        <v>0.1397502512848668</v>
      </c>
      <c r="V25" s="2" t="n">
        <v>4</v>
      </c>
      <c r="W25" s="4" t="n">
        <v>0.7510092820117077</v>
      </c>
      <c r="X25" s="2" t="n">
        <v>4</v>
      </c>
      <c r="Y25" s="4" t="n">
        <v>0.6109821541498128</v>
      </c>
      <c r="Z25" s="2" t="n">
        <v>3</v>
      </c>
      <c r="AA25" s="2" t="n">
        <v>4</v>
      </c>
      <c r="AB25" s="4" t="n">
        <v>0.7510092820117077</v>
      </c>
      <c r="AC25" s="4" t="n">
        <v>0.6013801216068604</v>
      </c>
      <c r="AD25" s="4" t="n">
        <v>0.0130092820117077</v>
      </c>
      <c r="AE25" s="2" t="n">
        <v>60</v>
      </c>
      <c r="AF25" s="2" t="inlineStr">
        <is>
          <t>1/1</t>
        </is>
      </c>
      <c r="AG25" s="4" t="n">
        <v>0.04407132020548232</v>
      </c>
      <c r="AH25" s="4" t="n">
        <v>0.004197207630624478</v>
      </c>
      <c r="AI25" s="4" t="n">
        <v>0.04407132020548232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ASTOR.IS</t>
        </is>
      </c>
      <c r="B26" s="2" t="inlineStr">
        <is>
          <t>25.08.2026</t>
        </is>
      </c>
      <c r="C26" s="2" t="n">
        <v>3</v>
      </c>
      <c r="D26" s="3" t="n">
        <v>339</v>
      </c>
      <c r="E26" s="4" t="n">
        <v>0.04688158449220396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ornek az</t>
        </is>
      </c>
      <c r="N26" s="3" t="n">
        <v>0.7644444444444445</v>
      </c>
      <c r="O26" s="2" t="n">
        <v>34</v>
      </c>
      <c r="P26" s="4" t="n">
        <v>0.2089747925145178</v>
      </c>
      <c r="Q26" s="4" t="n">
        <v>0.03209864085411569</v>
      </c>
      <c r="R26" s="4" t="n">
        <v>0.1768761516604021</v>
      </c>
      <c r="S26" s="4" t="n">
        <v>0.8121400436902614</v>
      </c>
      <c r="T26" s="4" t="n">
        <v>0.7954606765383322</v>
      </c>
      <c r="U26" s="4" t="n">
        <v>0.01667936715192919</v>
      </c>
      <c r="V26" s="2" t="n">
        <v>-2</v>
      </c>
      <c r="W26" s="4" t="n">
        <v>0.9099418863272222</v>
      </c>
      <c r="X26" s="2" t="n">
        <v>4</v>
      </c>
      <c r="Y26" s="4" t="n">
        <v>0.65724649676279</v>
      </c>
      <c r="Z26" s="2" t="n">
        <v>3</v>
      </c>
      <c r="AA26" s="2" t="n">
        <v>4</v>
      </c>
      <c r="AB26" s="4" t="n">
        <v>0.9099418863272222</v>
      </c>
      <c r="AC26" s="4" t="n">
        <v>0.6360124522717968</v>
      </c>
      <c r="AD26" s="4" t="n">
        <v>0.04194188632722218</v>
      </c>
      <c r="AE26" s="2" t="n">
        <v>47</v>
      </c>
      <c r="AF26" s="2" t="inlineStr">
        <is>
          <t>3/3</t>
        </is>
      </c>
      <c r="AG26" s="4" t="n">
        <v>0.05530973451327426</v>
      </c>
      <c r="AH26" s="4" t="n">
        <v>-0.002212389380530921</v>
      </c>
      <c r="AI26" s="4" t="n">
        <v>0.03023598820059004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ENERY.IS</t>
        </is>
      </c>
      <c r="B27" s="2" t="inlineStr">
        <is>
          <t>25.08.2026</t>
        </is>
      </c>
      <c r="C27" s="2" t="n">
        <v>10</v>
      </c>
      <c r="D27" s="3" t="n">
        <v>9.210000040000001</v>
      </c>
      <c r="E27" s="4" t="n">
        <v>0.0348999534702654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0.2419079772227235</v>
      </c>
      <c r="Q27" s="4" t="n">
        <v>0.09327543931403809</v>
      </c>
      <c r="R27" s="4" t="n">
        <v>0.1486325379086854</v>
      </c>
      <c r="S27" s="4" t="n">
        <v>0.8717409111912011</v>
      </c>
      <c r="T27" s="4" t="n">
        <v>0.8927384940750134</v>
      </c>
      <c r="U27" s="4" t="n">
        <v>-0.02099758288381226</v>
      </c>
      <c r="V27" s="2" t="n">
        <v>-2</v>
      </c>
      <c r="W27" s="4" t="n">
        <v>0.9206140432476047</v>
      </c>
      <c r="X27" s="2" t="n">
        <v>4</v>
      </c>
      <c r="Y27" s="4" t="n">
        <v>0.8700954220626451</v>
      </c>
      <c r="Z27" s="2" t="n">
        <v>4</v>
      </c>
      <c r="AA27" s="2" t="n">
        <v>4</v>
      </c>
      <c r="AB27" s="4" t="n">
        <v>0.9206140432476047</v>
      </c>
      <c r="AC27" s="4" t="n">
        <v>0.8700954220626451</v>
      </c>
      <c r="AD27" s="4" t="n">
        <v>0.01661404324760463</v>
      </c>
      <c r="AE27" s="2" t="n">
        <v>72</v>
      </c>
      <c r="AF27" s="2" t="inlineStr">
        <is>
          <t>5/10</t>
        </is>
      </c>
      <c r="AG27" s="4" t="n">
        <v>0.1281216389658126</v>
      </c>
      <c r="AH27" s="4" t="n">
        <v>0.001085801298215783</v>
      </c>
      <c r="AI27" s="4" t="n">
        <v>0.105320332875916</v>
      </c>
      <c r="AJ27" s="2" t="inlineStr">
        <is>
          <t>EVET</t>
        </is>
      </c>
      <c r="AK27" s="2" t="inlineStr">
        <is>
          <t>devam (5/10)</t>
        </is>
      </c>
    </row>
    <row r="28">
      <c r="A28" s="2" t="inlineStr">
        <is>
          <t>QUAGR.IS</t>
        </is>
      </c>
      <c r="B28" s="2" t="inlineStr">
        <is>
          <t>25.08.2026</t>
        </is>
      </c>
      <c r="C28" s="2" t="n">
        <v>1</v>
      </c>
      <c r="D28" s="3" t="n">
        <v>3.4000001</v>
      </c>
      <c r="E28" s="4" t="n">
        <v>0.03949578875432554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ornek az</t>
        </is>
      </c>
      <c r="N28" s="3" t="n">
        <v>0.6463133640552995</v>
      </c>
      <c r="O28" s="2" t="n">
        <v>143</v>
      </c>
      <c r="P28" s="4" t="n">
        <v>0.1896332439150092</v>
      </c>
      <c r="Q28" s="4" t="n">
        <v>0.04815762909551075</v>
      </c>
      <c r="R28" s="4" t="n">
        <v>0.1414756148194985</v>
      </c>
      <c r="S28" s="4" t="n">
        <v>0.7312225925300602</v>
      </c>
      <c r="T28" s="4" t="n">
        <v>0.565075775955318</v>
      </c>
      <c r="U28" s="4" t="n">
        <v>0.1661468165747422</v>
      </c>
      <c r="V28" s="2" t="n">
        <v>4</v>
      </c>
      <c r="W28" s="4" t="n">
        <v>0.7476878957586111</v>
      </c>
      <c r="X28" s="2" t="n">
        <v>4</v>
      </c>
      <c r="Y28" s="4" t="n"/>
      <c r="Z28" s="2" t="n">
        <v>0</v>
      </c>
      <c r="AA28" s="2" t="n">
        <v>4</v>
      </c>
      <c r="AB28" s="4" t="n">
        <v>0.7476878957586111</v>
      </c>
      <c r="AC28" s="4" t="n">
        <v>0.5142493168894585</v>
      </c>
      <c r="AD28" s="4" t="n">
        <v>-0.008312104241388951</v>
      </c>
      <c r="AE28" s="2" t="n">
        <v>60</v>
      </c>
      <c r="AF28" s="2" t="inlineStr">
        <is>
          <t>1/1</t>
        </is>
      </c>
      <c r="AG28" s="4" t="n">
        <v>0.04117642820069323</v>
      </c>
      <c r="AH28" s="4" t="n">
        <v>-0.008823590916953283</v>
      </c>
      <c r="AI28" s="4" t="n">
        <v>0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EUPWR.IS</t>
        </is>
      </c>
      <c r="B29" s="2" t="inlineStr">
        <is>
          <t>25.08.2026</t>
        </is>
      </c>
      <c r="C29" s="2" t="n">
        <v>3</v>
      </c>
      <c r="D29" s="3" t="n">
        <v>95.30000305</v>
      </c>
      <c r="E29" s="4" t="n">
        <v>0.03695099442526797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0.1980908938048914</v>
      </c>
      <c r="Q29" s="4" t="n">
        <v>0.06311079990152155</v>
      </c>
      <c r="R29" s="4" t="n">
        <v>0.1349800939033698</v>
      </c>
      <c r="S29" s="4" t="n">
        <v>0.8755531169908175</v>
      </c>
      <c r="T29" s="4" t="n">
        <v>0.8147464524792053</v>
      </c>
      <c r="U29" s="4" t="n">
        <v>0.06080666451161221</v>
      </c>
      <c r="V29" s="2" t="n">
        <v>2</v>
      </c>
      <c r="W29" s="4" t="n">
        <v>0.8557478816297572</v>
      </c>
      <c r="X29" s="2" t="n">
        <v>4</v>
      </c>
      <c r="Y29" s="4" t="n">
        <v>0.7445098123108272</v>
      </c>
      <c r="Z29" s="2" t="n">
        <v>4</v>
      </c>
      <c r="AA29" s="2" t="n">
        <v>4</v>
      </c>
      <c r="AB29" s="4" t="n">
        <v>0.8557478816297572</v>
      </c>
      <c r="AC29" s="4" t="n">
        <v>0.7445098123108272</v>
      </c>
      <c r="AD29" s="4" t="n">
        <v>-0.01025211837024276</v>
      </c>
      <c r="AE29" s="2" t="n">
        <v>60</v>
      </c>
      <c r="AF29" s="2" t="inlineStr">
        <is>
          <t>3/3</t>
        </is>
      </c>
      <c r="AG29" s="4" t="n">
        <v>0.1206715596217391</v>
      </c>
      <c r="AH29" s="4" t="n">
        <v>0.004197207630624478</v>
      </c>
      <c r="AI29" s="4" t="n">
        <v>0.1070303947907376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TUPRS.IS</t>
        </is>
      </c>
      <c r="B30" s="2" t="inlineStr">
        <is>
          <t>25.08.2026</t>
        </is>
      </c>
      <c r="C30" s="2" t="n">
        <v>10</v>
      </c>
      <c r="D30" s="3" t="n">
        <v>373.75</v>
      </c>
      <c r="E30" s="4" t="n">
        <v>0.04457716196846631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0.4833068362480127</v>
      </c>
      <c r="O30" s="2" t="n">
        <v>753</v>
      </c>
      <c r="P30" s="4" t="n">
        <v>0.1765558008668627</v>
      </c>
      <c r="Q30" s="4" t="n">
        <v>0.04599790290756567</v>
      </c>
      <c r="R30" s="4" t="n">
        <v>0.130557897959297</v>
      </c>
      <c r="S30" s="4" t="n">
        <v>0.9095799791525343</v>
      </c>
      <c r="T30" s="4" t="n">
        <v>0.866916116856193</v>
      </c>
      <c r="U30" s="4" t="n">
        <v>0.04266386229634134</v>
      </c>
      <c r="V30" s="2" t="n">
        <v>4</v>
      </c>
      <c r="W30" s="4" t="n">
        <v>0.9100135412055883</v>
      </c>
      <c r="X30" s="2" t="n">
        <v>4</v>
      </c>
      <c r="Y30" s="4" t="n">
        <v>0.8069085193868032</v>
      </c>
      <c r="Z30" s="2" t="n">
        <v>4</v>
      </c>
      <c r="AA30" s="2" t="n">
        <v>4</v>
      </c>
      <c r="AB30" s="4" t="n">
        <v>0.9100135412055883</v>
      </c>
      <c r="AC30" s="4" t="n">
        <v>0.8069085193868032</v>
      </c>
      <c r="AD30" s="4" t="n">
        <v>0.04201354120558831</v>
      </c>
      <c r="AE30" s="2" t="n">
        <v>88</v>
      </c>
      <c r="AF30" s="2" t="inlineStr">
        <is>
          <t>5/10</t>
        </is>
      </c>
      <c r="AG30" s="4" t="n">
        <v>0.1163879598662207</v>
      </c>
      <c r="AH30" s="4" t="n">
        <v>-0.01939799331103675</v>
      </c>
      <c r="AI30" s="4" t="n">
        <v>0.1003344481605351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CWENE.IS</t>
        </is>
      </c>
      <c r="B31" s="2" t="inlineStr">
        <is>
          <t>25.08.2026</t>
        </is>
      </c>
      <c r="C31" s="2" t="n">
        <v>1</v>
      </c>
      <c r="D31" s="3" t="n">
        <v>37</v>
      </c>
      <c r="E31" s="4" t="n">
        <v>0.0746718078957529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0.1700886723763609</v>
      </c>
      <c r="Q31" s="4" t="n">
        <v>0.05312716920868567</v>
      </c>
      <c r="R31" s="4" t="n">
        <v>0.1169615031676753</v>
      </c>
      <c r="S31" s="4" t="n">
        <v>0.7728416020962146</v>
      </c>
      <c r="T31" s="4" t="n">
        <v>0.6951691573421541</v>
      </c>
      <c r="U31" s="4" t="n">
        <v>0.07767244475406043</v>
      </c>
      <c r="V31" s="2" t="n">
        <v>2</v>
      </c>
      <c r="W31" s="4" t="n">
        <v>0.7006881682725868</v>
      </c>
      <c r="X31" s="2" t="n">
        <v>4</v>
      </c>
      <c r="Y31" s="4" t="n">
        <v>0.6582647794492753</v>
      </c>
      <c r="Z31" s="2" t="n">
        <v>3</v>
      </c>
      <c r="AA31" s="2" t="n">
        <v>2</v>
      </c>
      <c r="AB31" s="4" t="n">
        <v>0.7006881682725868</v>
      </c>
      <c r="AC31" s="4" t="n">
        <v>0.6326389583938957</v>
      </c>
      <c r="AD31" s="4" t="n">
        <v>-0.02531183172741314</v>
      </c>
      <c r="AE31" s="2" t="n">
        <v>44</v>
      </c>
      <c r="AF31" s="2" t="inlineStr">
        <is>
          <t>1/1</t>
        </is>
      </c>
      <c r="AG31" s="4" t="n">
        <v>0.003243214324324395</v>
      </c>
      <c r="AH31" s="4" t="n">
        <v>-0.03189190027027022</v>
      </c>
      <c r="AI31" s="4" t="n">
        <v>-0.02702702702702697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CVKMD.IS</t>
        </is>
      </c>
      <c r="B32" s="2" t="inlineStr">
        <is>
          <t>25.08.2026</t>
        </is>
      </c>
      <c r="C32" s="2" t="n">
        <v>3</v>
      </c>
      <c r="D32" s="3" t="n">
        <v>16.07999992</v>
      </c>
      <c r="E32" s="4" t="n">
        <v>0.05006219134714669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0.1401040169497075</v>
      </c>
      <c r="Q32" s="4" t="n">
        <v>0.03132215132495966</v>
      </c>
      <c r="R32" s="4" t="n">
        <v>0.1087818656247478</v>
      </c>
      <c r="S32" s="4" t="n">
        <v>0.8578477516674828</v>
      </c>
      <c r="T32" s="4" t="n">
        <v>0.7467264209264695</v>
      </c>
      <c r="U32" s="4" t="n">
        <v>0.1111213307410134</v>
      </c>
      <c r="V32" s="2" t="n">
        <v>2</v>
      </c>
      <c r="W32" s="4" t="n">
        <v>0.8822523149004278</v>
      </c>
      <c r="X32" s="2" t="n">
        <v>4</v>
      </c>
      <c r="Y32" s="4" t="n">
        <v>0.6780067453786555</v>
      </c>
      <c r="Z32" s="2" t="n">
        <v>4</v>
      </c>
      <c r="AA32" s="2" t="n">
        <v>4</v>
      </c>
      <c r="AB32" s="4" t="n">
        <v>0.8822523149004278</v>
      </c>
      <c r="AC32" s="4" t="n">
        <v>0.6780067453786555</v>
      </c>
      <c r="AD32" s="4" t="n">
        <v>0.008252314900427771</v>
      </c>
      <c r="AE32" s="2" t="n">
        <v>48</v>
      </c>
      <c r="AF32" s="2" t="inlineStr">
        <is>
          <t>3/3</t>
        </is>
      </c>
      <c r="AG32" s="4" t="n">
        <v>0.03731345727519142</v>
      </c>
      <c r="AH32" s="4" t="n">
        <v>-0.02985071781020243</v>
      </c>
      <c r="AI32" s="4" t="n">
        <v>0.02736321779782691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HALKB.IS</t>
        </is>
      </c>
      <c r="B33" s="2" t="inlineStr">
        <is>
          <t>25.08.2026</t>
        </is>
      </c>
      <c r="C33" s="2" t="n">
        <v>1</v>
      </c>
      <c r="D33" s="3" t="n">
        <v>34.65999985</v>
      </c>
      <c r="E33" s="4" t="n">
        <v>0.03544637879077857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0.5604938271604938</v>
      </c>
      <c r="O33" s="2" t="n">
        <v>753</v>
      </c>
      <c r="P33" s="4" t="n">
        <v>0.158532163002026</v>
      </c>
      <c r="Q33" s="4" t="n">
        <v>0.05160001312483666</v>
      </c>
      <c r="R33" s="4" t="n">
        <v>0.1069321498771893</v>
      </c>
      <c r="S33" s="4" t="n">
        <v>0.6232234866617949</v>
      </c>
      <c r="T33" s="4" t="n">
        <v>0.5326754633404018</v>
      </c>
      <c r="U33" s="4" t="n">
        <v>0.09054802332139311</v>
      </c>
      <c r="V33" s="2" t="n">
        <v>2</v>
      </c>
      <c r="W33" s="4" t="n">
        <v>0.692315206653684</v>
      </c>
      <c r="X33" s="2" t="n">
        <v>4</v>
      </c>
      <c r="Y33" s="4" t="n"/>
      <c r="Z33" s="2" t="n">
        <v>0</v>
      </c>
      <c r="AA33" s="2" t="n">
        <v>4</v>
      </c>
      <c r="AB33" s="4" t="n">
        <v>0.692315206653684</v>
      </c>
      <c r="AC33" s="4" t="n">
        <v>0.4524478523616809</v>
      </c>
      <c r="AD33" s="4" t="n">
        <v>-0.02368479334631601</v>
      </c>
      <c r="AE33" s="2" t="n">
        <v>96</v>
      </c>
      <c r="AF33" s="2" t="inlineStr">
        <is>
          <t>1/1</t>
        </is>
      </c>
      <c r="AG33" s="4" t="n">
        <v>0.09982686367495773</v>
      </c>
      <c r="AH33" s="4" t="n">
        <v>0.04616267965736887</v>
      </c>
      <c r="AI33" s="4" t="n">
        <v>0.09982686367495773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1</v>
      </c>
      <c r="D34" s="3" t="n">
        <v>16.07999992</v>
      </c>
      <c r="E34" s="4" t="n">
        <v>0.05006219134714669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0.1828861422082704</v>
      </c>
      <c r="Q34" s="4" t="n">
        <v>0.07670152218381843</v>
      </c>
      <c r="R34" s="4" t="n">
        <v>0.1061846200244519</v>
      </c>
      <c r="S34" s="4" t="n">
        <v>0.7186342849414082</v>
      </c>
      <c r="T34" s="4" t="n">
        <v>0.5567600866098505</v>
      </c>
      <c r="U34" s="4" t="n">
        <v>0.1618741983315577</v>
      </c>
      <c r="V34" s="2" t="n">
        <v>2</v>
      </c>
      <c r="W34" s="4" t="n">
        <v>0.7950220083886406</v>
      </c>
      <c r="X34" s="2" t="n">
        <v>4</v>
      </c>
      <c r="Y34" s="4" t="n">
        <v>0.6390628581043152</v>
      </c>
      <c r="Z34" s="2" t="n">
        <v>1</v>
      </c>
      <c r="AA34" s="2" t="n">
        <v>4</v>
      </c>
      <c r="AB34" s="4" t="n">
        <v>0.7950220083886406</v>
      </c>
      <c r="AC34" s="4" t="n">
        <v>0.5678817926496356</v>
      </c>
      <c r="AD34" s="4" t="n">
        <v>0.005022008388640531</v>
      </c>
      <c r="AE34" s="2" t="n">
        <v>49</v>
      </c>
      <c r="AF34" s="2" t="inlineStr">
        <is>
          <t>1/1</t>
        </is>
      </c>
      <c r="AG34" s="4" t="n">
        <v>0.01305976374656614</v>
      </c>
      <c r="AH34" s="4" t="n">
        <v>-0.01430345405126088</v>
      </c>
      <c r="AI34" s="4" t="n">
        <v>-0.01057214370931403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25.08.2026</t>
        </is>
      </c>
      <c r="C35" s="2" t="n">
        <v>3</v>
      </c>
      <c r="D35" s="3" t="n">
        <v>19.25</v>
      </c>
      <c r="E35" s="4" t="n">
        <v>0.07012988994434141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0.2117205244211894</v>
      </c>
      <c r="Q35" s="4" t="n">
        <v>0.1144322917960976</v>
      </c>
      <c r="R35" s="4" t="n">
        <v>0.09728823262509172</v>
      </c>
      <c r="S35" s="4" t="n">
        <v>0.8669468595106037</v>
      </c>
      <c r="T35" s="4" t="n">
        <v>0.7825700337261465</v>
      </c>
      <c r="U35" s="4" t="n">
        <v>0.08437682578445715</v>
      </c>
      <c r="V35" s="2" t="n">
        <v>2</v>
      </c>
      <c r="W35" s="4" t="n">
        <v>0.9111363457717299</v>
      </c>
      <c r="X35" s="2" t="n">
        <v>4</v>
      </c>
      <c r="Y35" s="4" t="n">
        <v>0.6761663731883025</v>
      </c>
      <c r="Z35" s="2" t="n">
        <v>4</v>
      </c>
      <c r="AA35" s="2" t="n">
        <v>4</v>
      </c>
      <c r="AB35" s="4" t="n">
        <v>0.9111363457717299</v>
      </c>
      <c r="AC35" s="4" t="n">
        <v>0.6761663731883025</v>
      </c>
      <c r="AD35" s="4" t="n">
        <v>0.01713634577172984</v>
      </c>
      <c r="AE35" s="2" t="n">
        <v>58</v>
      </c>
      <c r="AF35" s="2" t="inlineStr">
        <is>
          <t>3/3</t>
        </is>
      </c>
      <c r="AG35" s="4" t="n">
        <v>0.0005194924675324675</v>
      </c>
      <c r="AH35" s="4" t="n">
        <v>-0.08155842545454541</v>
      </c>
      <c r="AI35" s="4" t="n">
        <v>-0.003116855584415656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GLRMK.IS</t>
        </is>
      </c>
      <c r="B36" s="2" t="inlineStr">
        <is>
          <t>25.08.2026</t>
        </is>
      </c>
      <c r="C36" s="2" t="n">
        <v>1</v>
      </c>
      <c r="D36" s="3" t="n">
        <v>177</v>
      </c>
      <c r="E36" s="4" t="n">
        <v>0.0449556007465698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0.1504897100859719</v>
      </c>
      <c r="Q36" s="4" t="n">
        <v>0.05472404945142836</v>
      </c>
      <c r="R36" s="4" t="n">
        <v>0.09576566063454356</v>
      </c>
      <c r="S36" s="4" t="n">
        <v>0.683539246633039</v>
      </c>
      <c r="T36" s="4" t="n">
        <v>0.6553003569931413</v>
      </c>
      <c r="U36" s="4" t="n">
        <v>0.02823888963989774</v>
      </c>
      <c r="V36" s="2" t="n">
        <v>0</v>
      </c>
      <c r="W36" s="4" t="n">
        <v>0.7015074723117782</v>
      </c>
      <c r="X36" s="2" t="n">
        <v>4</v>
      </c>
      <c r="Y36" s="4" t="n">
        <v>0.6466112621391981</v>
      </c>
      <c r="Z36" s="2" t="n">
        <v>1</v>
      </c>
      <c r="AA36" s="2" t="n">
        <v>4</v>
      </c>
      <c r="AB36" s="4" t="n">
        <v>0.7015074723117782</v>
      </c>
      <c r="AC36" s="4" t="n">
        <v>0.5262458464782559</v>
      </c>
      <c r="AD36" s="4" t="n">
        <v>0.00800097880528472</v>
      </c>
      <c r="AE36" s="2" t="n">
        <v>55</v>
      </c>
      <c r="AF36" s="2" t="inlineStr">
        <is>
          <t>1/1</t>
        </is>
      </c>
      <c r="AG36" s="4" t="n">
        <v>0.04915252514124302</v>
      </c>
      <c r="AH36" s="4" t="n">
        <v>0.0005650062146893564</v>
      </c>
      <c r="AI36" s="4" t="n">
        <v>0.01864408502824855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ASTOR.IS</t>
        </is>
      </c>
      <c r="B37" s="2" t="inlineStr">
        <is>
          <t>25.08.2026</t>
        </is>
      </c>
      <c r="C37" s="2" t="n">
        <v>1</v>
      </c>
      <c r="D37" s="3" t="n">
        <v>339</v>
      </c>
      <c r="E37" s="4" t="n">
        <v>0.04688158449220396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0.8068965517241379</v>
      </c>
      <c r="O37" s="2" t="n">
        <v>34</v>
      </c>
      <c r="P37" s="4" t="n">
        <v>0.1472307026456427</v>
      </c>
      <c r="Q37" s="4" t="n">
        <v>0.05576547047602489</v>
      </c>
      <c r="R37" s="4" t="n">
        <v>0.0914652321696178</v>
      </c>
      <c r="S37" s="4" t="n">
        <v>0.7449350512060589</v>
      </c>
      <c r="T37" s="4" t="n">
        <v>0.6774018394851046</v>
      </c>
      <c r="U37" s="4" t="n">
        <v>0.06753321172095428</v>
      </c>
      <c r="V37" s="2" t="n">
        <v>2</v>
      </c>
      <c r="W37" s="4" t="n">
        <v>0.7747626652703654</v>
      </c>
      <c r="X37" s="2" t="n">
        <v>4</v>
      </c>
      <c r="Y37" s="4" t="n"/>
      <c r="Z37" s="2" t="n">
        <v>0</v>
      </c>
      <c r="AA37" s="2" t="n">
        <v>4</v>
      </c>
      <c r="AB37" s="4" t="n">
        <v>0.7747626652703654</v>
      </c>
      <c r="AC37" s="4" t="n">
        <v>0.5012114144169981</v>
      </c>
      <c r="AD37" s="4" t="n">
        <v>0.05876266527036544</v>
      </c>
      <c r="AE37" s="2" t="n">
        <v>47</v>
      </c>
      <c r="AF37" s="2" t="inlineStr">
        <is>
          <t>1/1</t>
        </is>
      </c>
      <c r="AG37" s="4" t="n">
        <v>0.03244837758112085</v>
      </c>
      <c r="AH37" s="4" t="n">
        <v>-0.0007374631268436405</v>
      </c>
      <c r="AI37" s="4" t="n">
        <v>-0.0007374631268436405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EUREN.IS</t>
        </is>
      </c>
      <c r="B38" s="2" t="inlineStr">
        <is>
          <t>25.08.2026</t>
        </is>
      </c>
      <c r="C38" s="2" t="n">
        <v>5</v>
      </c>
      <c r="D38" s="3" t="n">
        <v>3.91000009</v>
      </c>
      <c r="E38" s="4" t="n">
        <v>0.02301791561924417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0.4806295399515739</v>
      </c>
      <c r="O38" s="2" t="n">
        <v>73</v>
      </c>
      <c r="P38" s="4" t="n">
        <v>0.1575469144073256</v>
      </c>
      <c r="Q38" s="4" t="n">
        <v>0.06638876357770848</v>
      </c>
      <c r="R38" s="4" t="n">
        <v>0.09115815082961712</v>
      </c>
      <c r="S38" s="4" t="n">
        <v>0.8900323717052433</v>
      </c>
      <c r="T38" s="4" t="n">
        <v>0.829961622544766</v>
      </c>
      <c r="U38" s="4" t="n">
        <v>0.06007074916047728</v>
      </c>
      <c r="V38" s="2" t="n">
        <v>2</v>
      </c>
      <c r="W38" s="4" t="n">
        <v>0.9309549602836475</v>
      </c>
      <c r="X38" s="2" t="n">
        <v>4</v>
      </c>
      <c r="Y38" s="4" t="n">
        <v>0.7559050014766542</v>
      </c>
      <c r="Z38" s="2" t="n">
        <v>4</v>
      </c>
      <c r="AA38" s="2" t="n">
        <v>4</v>
      </c>
      <c r="AB38" s="4" t="n">
        <v>0.9309549602836475</v>
      </c>
      <c r="AC38" s="4" t="n">
        <v>0.7559050014766542</v>
      </c>
      <c r="AD38" s="4" t="n">
        <v>0.04095496028364753</v>
      </c>
      <c r="AE38" s="2" t="n">
        <v>45</v>
      </c>
      <c r="AF38" s="2" t="inlineStr">
        <is>
          <t>5/5</t>
        </is>
      </c>
      <c r="AG38" s="4" t="n">
        <v>0.07672632815719438</v>
      </c>
      <c r="AH38" s="4" t="n">
        <v>-0.007672628979402352</v>
      </c>
      <c r="AI38" s="4" t="n">
        <v>0.01278771070309626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OTKAR.IS</t>
        </is>
      </c>
      <c r="B39" s="2" t="inlineStr">
        <is>
          <t>25.08.2026</t>
        </is>
      </c>
      <c r="C39" s="2" t="n">
        <v>3</v>
      </c>
      <c r="D39" s="3" t="n">
        <v>332.5</v>
      </c>
      <c r="E39" s="4" t="n">
        <v>0.04371643394199785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0.53360906033783</v>
      </c>
      <c r="O39" s="2" t="n">
        <v>754</v>
      </c>
      <c r="P39" s="4" t="n">
        <v>0.2203482439136126</v>
      </c>
      <c r="Q39" s="4" t="n">
        <v>0.1331495666961187</v>
      </c>
      <c r="R39" s="4" t="n">
        <v>0.08719867721749386</v>
      </c>
      <c r="S39" s="4" t="n">
        <v>0.7623028805873286</v>
      </c>
      <c r="T39" s="4" t="n">
        <v>0.8090079248089944</v>
      </c>
      <c r="U39" s="4" t="n">
        <v>-0.04670504422166577</v>
      </c>
      <c r="V39" s="2" t="n">
        <v>-2</v>
      </c>
      <c r="W39" s="4" t="n">
        <v>0.8402458834667585</v>
      </c>
      <c r="X39" s="2" t="n">
        <v>4</v>
      </c>
      <c r="Y39" s="4" t="n">
        <v>0.7208201433757142</v>
      </c>
      <c r="Z39" s="2" t="n">
        <v>2</v>
      </c>
      <c r="AA39" s="2" t="n">
        <v>4</v>
      </c>
      <c r="AB39" s="4" t="n">
        <v>0.8402458834667585</v>
      </c>
      <c r="AC39" s="4" t="n">
        <v>0.6497921963831783</v>
      </c>
      <c r="AD39" s="4" t="n">
        <v>0.07024588346675853</v>
      </c>
      <c r="AE39" s="2" t="n">
        <v>284</v>
      </c>
      <c r="AF39" s="2" t="inlineStr">
        <is>
          <t>3/3</t>
        </is>
      </c>
      <c r="AG39" s="4" t="n">
        <v>0.02030075187969915</v>
      </c>
      <c r="AH39" s="4" t="n">
        <v>-0.01879699248120303</v>
      </c>
      <c r="AI39" s="4" t="n">
        <v>-0.0022556390977444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TAVHL.IS</t>
        </is>
      </c>
      <c r="B40" s="2" t="inlineStr">
        <is>
          <t>25.08.2026</t>
        </is>
      </c>
      <c r="C40" s="2" t="n">
        <v>10</v>
      </c>
      <c r="D40" s="3" t="n">
        <v>285.25</v>
      </c>
      <c r="E40" s="4" t="n">
        <v>0.02848378615249781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0.5151696878833311</v>
      </c>
      <c r="O40" s="2" t="n">
        <v>753</v>
      </c>
      <c r="P40" s="4" t="n">
        <v>0.1761432205543041</v>
      </c>
      <c r="Q40" s="4" t="n">
        <v>0.09213104532238292</v>
      </c>
      <c r="R40" s="4" t="n">
        <v>0.08401217523192117</v>
      </c>
      <c r="S40" s="4" t="n">
        <v>0.9220065362339291</v>
      </c>
      <c r="T40" s="4" t="n">
        <v>0.8997909288859516</v>
      </c>
      <c r="U40" s="4" t="n">
        <v>0.02221560734797756</v>
      </c>
      <c r="V40" s="2" t="n">
        <v>0</v>
      </c>
      <c r="W40" s="4" t="n">
        <v>0.9024215491097973</v>
      </c>
      <c r="X40" s="2" t="n">
        <v>4</v>
      </c>
      <c r="Y40" s="4" t="n">
        <v>0.7423444401698781</v>
      </c>
      <c r="Z40" s="2" t="n">
        <v>4</v>
      </c>
      <c r="AA40" s="2" t="n">
        <v>4</v>
      </c>
      <c r="AB40" s="4" t="n">
        <v>0.9024215491097973</v>
      </c>
      <c r="AC40" s="4" t="n">
        <v>0.7423444401698781</v>
      </c>
      <c r="AD40" s="4" t="n">
        <v>0.04242154910979734</v>
      </c>
      <c r="AE40" s="2" t="n">
        <v>108</v>
      </c>
      <c r="AF40" s="2" t="inlineStr">
        <is>
          <t>5/10</t>
        </is>
      </c>
      <c r="AG40" s="4" t="n">
        <v>0.02716914986853647</v>
      </c>
      <c r="AH40" s="4" t="n">
        <v>-0.09903593339176166</v>
      </c>
      <c r="AI40" s="4" t="n">
        <v>-0.09377738825591585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25.08.2026</t>
        </is>
      </c>
      <c r="C41" s="2" t="n">
        <v>1</v>
      </c>
      <c r="D41" s="3" t="n">
        <v>9.210000040000001</v>
      </c>
      <c r="E41" s="4" t="n">
        <v>0.0348999534702654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0.2352588138164716</v>
      </c>
      <c r="Q41" s="4" t="n">
        <v>0.154446855855586</v>
      </c>
      <c r="R41" s="4" t="n">
        <v>0.08081195796088564</v>
      </c>
      <c r="S41" s="4" t="n">
        <v>0.6652659154217353</v>
      </c>
      <c r="T41" s="4" t="n">
        <v>0.6257335090358143</v>
      </c>
      <c r="U41" s="4" t="n">
        <v>0.03953240638592104</v>
      </c>
      <c r="V41" s="2" t="n">
        <v>0</v>
      </c>
      <c r="W41" s="4" t="n">
        <v>0.7305444648530862</v>
      </c>
      <c r="X41" s="2" t="n">
        <v>4</v>
      </c>
      <c r="Y41" s="4" t="n">
        <v>0.6389890152614877</v>
      </c>
      <c r="Z41" s="2" t="n">
        <v>4</v>
      </c>
      <c r="AA41" s="2" t="n">
        <v>4</v>
      </c>
      <c r="AB41" s="4" t="n">
        <v>0.7305444648530862</v>
      </c>
      <c r="AC41" s="4" t="n">
        <v>0.6389890152614877</v>
      </c>
      <c r="AD41" s="4" t="n">
        <v>0.03654446485308627</v>
      </c>
      <c r="AE41" s="2" t="n">
        <v>71</v>
      </c>
      <c r="AF41" s="2" t="inlineStr">
        <is>
          <t>1/1</t>
        </is>
      </c>
      <c r="AG41" s="4" t="n">
        <v>0.04560261326556936</v>
      </c>
      <c r="AH41" s="4" t="n">
        <v>0.001085801298215783</v>
      </c>
      <c r="AI41" s="4" t="n">
        <v>0.03257331039056099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SOKM.IS</t>
        </is>
      </c>
      <c r="B42" s="2" t="inlineStr">
        <is>
          <t>25.08.2026</t>
        </is>
      </c>
      <c r="C42" s="2" t="n">
        <v>5</v>
      </c>
      <c r="D42" s="3" t="n">
        <v>58.09999847</v>
      </c>
      <c r="E42" s="4" t="n">
        <v>0.04116056583680761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0.5045681063122923</v>
      </c>
      <c r="O42" s="2" t="n">
        <v>323</v>
      </c>
      <c r="P42" s="4" t="n">
        <v>0.1747691203227514</v>
      </c>
      <c r="Q42" s="4" t="n">
        <v>0.1009233611643003</v>
      </c>
      <c r="R42" s="4" t="n">
        <v>0.0738457591584511</v>
      </c>
      <c r="S42" s="4" t="n">
        <v>0.8434018143135089</v>
      </c>
      <c r="T42" s="4" t="n">
        <v>0.8567310211273996</v>
      </c>
      <c r="U42" s="4" t="n">
        <v>-0.01332920681389071</v>
      </c>
      <c r="V42" s="2" t="n">
        <v>-2</v>
      </c>
      <c r="W42" s="4" t="n">
        <v>0.9195512562716058</v>
      </c>
      <c r="X42" s="2" t="n">
        <v>4</v>
      </c>
      <c r="Y42" s="4" t="n">
        <v>0.8527532134340439</v>
      </c>
      <c r="Z42" s="2" t="n">
        <v>4</v>
      </c>
      <c r="AA42" s="2" t="n">
        <v>4</v>
      </c>
      <c r="AB42" s="4" t="n">
        <v>0.9195512562716058</v>
      </c>
      <c r="AC42" s="4" t="n">
        <v>0.8527532134340439</v>
      </c>
      <c r="AD42" s="4" t="n">
        <v>0.09155125627160587</v>
      </c>
      <c r="AE42" s="2" t="n">
        <v>51</v>
      </c>
      <c r="AF42" s="2" t="inlineStr">
        <is>
          <t>5/5</t>
        </is>
      </c>
      <c r="AG42" s="4" t="n">
        <v>0.01807234230035593</v>
      </c>
      <c r="AH42" s="4" t="n">
        <v>-0.04905333124013078</v>
      </c>
      <c r="AI42" s="4" t="n">
        <v>-0.04475040513714501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25.08.2026</t>
        </is>
      </c>
      <c r="C43" s="2" t="n">
        <v>3</v>
      </c>
      <c r="D43" s="3" t="n">
        <v>104.5</v>
      </c>
      <c r="E43" s="4" t="n">
        <v>0.04405329738209159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0.5501514798415288</v>
      </c>
      <c r="O43" s="2" t="n">
        <v>753</v>
      </c>
      <c r="P43" s="4" t="n">
        <v>0.1281691403879412</v>
      </c>
      <c r="Q43" s="4" t="n">
        <v>0.05719151087235504</v>
      </c>
      <c r="R43" s="4" t="n">
        <v>0.07097762951558619</v>
      </c>
      <c r="S43" s="4" t="n">
        <v>0.8566665444984497</v>
      </c>
      <c r="T43" s="4" t="n">
        <v>0.7602432514722369</v>
      </c>
      <c r="U43" s="4" t="n">
        <v>0.09642329302621278</v>
      </c>
      <c r="V43" s="2" t="n">
        <v>4</v>
      </c>
      <c r="W43" s="4" t="n">
        <v>0.8255975726411593</v>
      </c>
      <c r="X43" s="2" t="n">
        <v>4</v>
      </c>
      <c r="Y43" s="4" t="n">
        <v>0.7224291809200478</v>
      </c>
      <c r="Z43" s="2" t="n">
        <v>4</v>
      </c>
      <c r="AA43" s="2" t="n">
        <v>4</v>
      </c>
      <c r="AB43" s="4" t="n">
        <v>0.8255975726411593</v>
      </c>
      <c r="AC43" s="4" t="n">
        <v>0.7224291809200478</v>
      </c>
      <c r="AD43" s="4" t="n">
        <v>-0.02240242735884068</v>
      </c>
      <c r="AE43" s="2" t="n">
        <v>87</v>
      </c>
      <c r="AF43" s="2" t="inlineStr">
        <is>
          <t>3/3</t>
        </is>
      </c>
      <c r="AG43" s="4" t="n">
        <v>0.06794256909090901</v>
      </c>
      <c r="AH43" s="4" t="n">
        <v>0.0009569231578947512</v>
      </c>
      <c r="AI43" s="4" t="n">
        <v>0.03636366555023929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TRALT.IS</t>
        </is>
      </c>
      <c r="B44" s="2" t="inlineStr">
        <is>
          <t>25.08.2026</t>
        </is>
      </c>
      <c r="C44" s="2" t="n">
        <v>3</v>
      </c>
      <c r="D44" s="3" t="n">
        <v>53.5</v>
      </c>
      <c r="E44" s="4" t="n">
        <v>0.04839786891855807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0.5261865793780688</v>
      </c>
      <c r="O44" s="2" t="n">
        <v>753</v>
      </c>
      <c r="P44" s="4" t="n">
        <v>0.1694640754767555</v>
      </c>
      <c r="Q44" s="4" t="n">
        <v>0.1117091648915171</v>
      </c>
      <c r="R44" s="4" t="n">
        <v>0.05775491058523843</v>
      </c>
      <c r="S44" s="4" t="n">
        <v>0.8622081445041336</v>
      </c>
      <c r="T44" s="4" t="n">
        <v>0.8625023140254705</v>
      </c>
      <c r="U44" s="4" t="n">
        <v>-0.0002941695213368734</v>
      </c>
      <c r="V44" s="2" t="n">
        <v>-2</v>
      </c>
      <c r="W44" s="4" t="n">
        <v>0.8716293257303194</v>
      </c>
      <c r="X44" s="2" t="n">
        <v>4</v>
      </c>
      <c r="Y44" s="4" t="n">
        <v>0.7319779548581896</v>
      </c>
      <c r="Z44" s="2" t="n">
        <v>4</v>
      </c>
      <c r="AA44" s="2" t="n">
        <v>4</v>
      </c>
      <c r="AB44" s="4" t="n">
        <v>0.8716293257303194</v>
      </c>
      <c r="AC44" s="4" t="n">
        <v>0.7319779548581896</v>
      </c>
      <c r="AD44" s="4" t="n">
        <v>0.01762932573031939</v>
      </c>
      <c r="AE44" s="2" t="n">
        <v>68</v>
      </c>
      <c r="AF44" s="2" t="inlineStr">
        <is>
          <t>3/3</t>
        </is>
      </c>
      <c r="AG44" s="4" t="n">
        <v>0.04299063999999997</v>
      </c>
      <c r="AH44" s="4" t="n">
        <v>-0.001869130280373832</v>
      </c>
      <c r="AI44" s="4" t="n">
        <v>0.008411229158878486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TSKB.IS</t>
        </is>
      </c>
      <c r="B45" s="2" t="inlineStr">
        <is>
          <t>25.08.2026</t>
        </is>
      </c>
      <c r="C45" s="2" t="n">
        <v>10</v>
      </c>
      <c r="D45" s="3" t="n">
        <v>10.96000004</v>
      </c>
      <c r="E45" s="4" t="n">
        <v>0.02039885348394576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0.5511717533478667</v>
      </c>
      <c r="O45" s="2" t="n">
        <v>752</v>
      </c>
      <c r="P45" s="4" t="n">
        <v>0.0822550870632997</v>
      </c>
      <c r="Q45" s="4" t="n">
        <v>0.03252720020783687</v>
      </c>
      <c r="R45" s="4" t="n">
        <v>0.04972788685546283</v>
      </c>
      <c r="S45" s="4" t="n">
        <v>0.9299387625793292</v>
      </c>
      <c r="T45" s="4" t="n">
        <v>0.8737526813646338</v>
      </c>
      <c r="U45" s="4" t="n">
        <v>0.05618608121469537</v>
      </c>
      <c r="V45" s="2" t="n">
        <v>2</v>
      </c>
      <c r="W45" s="4" t="n">
        <v>0.9499320059452254</v>
      </c>
      <c r="X45" s="2" t="n">
        <v>4</v>
      </c>
      <c r="Y45" s="4" t="n">
        <v>0.7849932092100914</v>
      </c>
      <c r="Z45" s="2" t="n">
        <v>4</v>
      </c>
      <c r="AA45" s="2" t="n">
        <v>4</v>
      </c>
      <c r="AB45" s="4" t="n">
        <v>0.9499320059452254</v>
      </c>
      <c r="AC45" s="4" t="n">
        <v>0.7849932092100914</v>
      </c>
      <c r="AD45" s="4" t="n">
        <v>0.07193200594522542</v>
      </c>
      <c r="AE45" s="2" t="n">
        <v>79</v>
      </c>
      <c r="AF45" s="2" t="inlineStr">
        <is>
          <t>5/10</t>
        </is>
      </c>
      <c r="AG45" s="4" t="n">
        <v>0.03467154275667306</v>
      </c>
      <c r="AH45" s="4" t="n">
        <v>-0.006386833918296309</v>
      </c>
      <c r="AI45" s="4" t="n">
        <v>0.004562061114736782</v>
      </c>
      <c r="AJ45" s="2" t="inlineStr">
        <is>
          <t>EVET</t>
        </is>
      </c>
      <c r="AK45" s="2" t="inlineStr">
        <is>
          <t>devam (5/10)</t>
        </is>
      </c>
    </row>
    <row r="46">
      <c r="A46" s="2" t="inlineStr">
        <is>
          <t>TKFEN.IS</t>
        </is>
      </c>
      <c r="B46" s="2" t="inlineStr">
        <is>
          <t>25.08.2026</t>
        </is>
      </c>
      <c r="C46" s="2" t="n">
        <v>1</v>
      </c>
      <c r="D46" s="3" t="n">
        <v>218</v>
      </c>
      <c r="E46" s="4" t="n">
        <v>0.0744102248034076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0.5089344961607736</v>
      </c>
      <c r="O46" s="2" t="n">
        <v>753</v>
      </c>
      <c r="P46" s="4" t="n">
        <v>0.1404285491454924</v>
      </c>
      <c r="Q46" s="4" t="n">
        <v>0.09523680471748526</v>
      </c>
      <c r="R46" s="4" t="n">
        <v>0.04519174442800709</v>
      </c>
      <c r="S46" s="4" t="n">
        <v>0.5909371983436271</v>
      </c>
      <c r="T46" s="4" t="n">
        <v>0.6262040186752402</v>
      </c>
      <c r="U46" s="4" t="n">
        <v>-0.0352668203316131</v>
      </c>
      <c r="V46" s="2" t="n">
        <v>0</v>
      </c>
      <c r="W46" s="4" t="n">
        <v>0.7437228658149518</v>
      </c>
      <c r="X46" s="2" t="n">
        <v>3</v>
      </c>
      <c r="Y46" s="4" t="n">
        <v>0.6926295774336125</v>
      </c>
      <c r="Z46" s="2" t="n">
        <v>1</v>
      </c>
      <c r="AA46" s="2" t="n">
        <v>4</v>
      </c>
      <c r="AB46" s="4" t="n">
        <v>0.7072412328185345</v>
      </c>
      <c r="AC46" s="4" t="n">
        <v>0.5114703079911669</v>
      </c>
      <c r="AD46" s="4" t="n">
        <v>-0.1027587671814656</v>
      </c>
      <c r="AE46" s="2" t="n">
        <v>49</v>
      </c>
      <c r="AF46" s="2" t="inlineStr">
        <is>
          <t>1/1</t>
        </is>
      </c>
      <c r="AG46" s="4" t="n">
        <v>0.03394492614678901</v>
      </c>
      <c r="AH46" s="4" t="n">
        <v>-0.005963316743119229</v>
      </c>
      <c r="AI46" s="4" t="n">
        <v>0.006880733944954143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KCHOL.IS</t>
        </is>
      </c>
      <c r="B47" s="2" t="inlineStr">
        <is>
          <t>25.08.2026</t>
        </is>
      </c>
      <c r="C47" s="2" t="n">
        <v>5</v>
      </c>
      <c r="D47" s="3" t="n">
        <v>217.5</v>
      </c>
      <c r="E47" s="4" t="n">
        <v>0.03201970944170771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0.5842231842231842</v>
      </c>
      <c r="O47" s="2" t="n">
        <v>753</v>
      </c>
      <c r="P47" s="4" t="n">
        <v>0.06189574639672024</v>
      </c>
      <c r="Q47" s="4" t="n">
        <v>0.03211877457137886</v>
      </c>
      <c r="R47" s="4" t="n">
        <v>0.02977697182534138</v>
      </c>
      <c r="S47" s="4" t="n">
        <v>0.8874266109662211</v>
      </c>
      <c r="T47" s="4" t="n">
        <v>0.8954004778773006</v>
      </c>
      <c r="U47" s="4" t="n">
        <v>-0.007973866911079486</v>
      </c>
      <c r="V47" s="2" t="n">
        <v>-2</v>
      </c>
      <c r="W47" s="4" t="n">
        <v>0.8697213274075016</v>
      </c>
      <c r="X47" s="2" t="n">
        <v>4</v>
      </c>
      <c r="Y47" s="4" t="n">
        <v>0.6919208155186134</v>
      </c>
      <c r="Z47" s="2" t="n">
        <v>4</v>
      </c>
      <c r="AA47" s="2" t="n">
        <v>4</v>
      </c>
      <c r="AB47" s="4" t="n">
        <v>0.8697213274075016</v>
      </c>
      <c r="AC47" s="4" t="n">
        <v>0.6919208155186134</v>
      </c>
      <c r="AD47" s="4" t="n">
        <v>0.07172132740750159</v>
      </c>
      <c r="AE47" s="2" t="n">
        <v>79</v>
      </c>
      <c r="AF47" s="2" t="inlineStr">
        <is>
          <t>5/5</t>
        </is>
      </c>
      <c r="AG47" s="4" t="n">
        <v>0.02344830390804598</v>
      </c>
      <c r="AH47" s="4" t="n">
        <v>-0.01931033080459776</v>
      </c>
      <c r="AI47" s="4" t="n">
        <v>0.004137902988505804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GUBRF.IS</t>
        </is>
      </c>
      <c r="B48" s="2" t="inlineStr">
        <is>
          <t>25.08.2026</t>
        </is>
      </c>
      <c r="C48" s="2" t="n">
        <v>3</v>
      </c>
      <c r="D48" s="3" t="n">
        <v>480.5</v>
      </c>
      <c r="E48" s="4" t="n">
        <v>0.0471235320350825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0.5380680494057329</v>
      </c>
      <c r="O48" s="2" t="n">
        <v>753</v>
      </c>
      <c r="P48" s="4" t="n">
        <v>0.1414045048802435</v>
      </c>
      <c r="Q48" s="4" t="n">
        <v>0.1117641138508143</v>
      </c>
      <c r="R48" s="4" t="n">
        <v>0.02964039102942917</v>
      </c>
      <c r="S48" s="4" t="n">
        <v>0.735717858589476</v>
      </c>
      <c r="T48" s="4" t="n">
        <v>0.7575099289971161</v>
      </c>
      <c r="U48" s="4" t="n">
        <v>-0.02179207040764009</v>
      </c>
      <c r="V48" s="2" t="n">
        <v>-2</v>
      </c>
      <c r="W48" s="4" t="n">
        <v>0.8355463107706348</v>
      </c>
      <c r="X48" s="2" t="n">
        <v>4</v>
      </c>
      <c r="Y48" s="4" t="n">
        <v>0.653890327317182</v>
      </c>
      <c r="Z48" s="2" t="n">
        <v>3</v>
      </c>
      <c r="AA48" s="2" t="n">
        <v>4</v>
      </c>
      <c r="AB48" s="4" t="n">
        <v>0.8355463107706348</v>
      </c>
      <c r="AC48" s="4" t="n">
        <v>0.6333413652817368</v>
      </c>
      <c r="AD48" s="4" t="n">
        <v>-0.002453689229365175</v>
      </c>
      <c r="AE48" s="2" t="n">
        <v>137</v>
      </c>
      <c r="AF48" s="2" t="inlineStr">
        <is>
          <t>3/3</t>
        </is>
      </c>
      <c r="AG48" s="4" t="n">
        <v>0.05723204994797082</v>
      </c>
      <c r="AH48" s="4" t="n">
        <v>-0.003642039542143594</v>
      </c>
      <c r="AI48" s="4" t="n">
        <v>0.03590010405827271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AKSEN.IS</t>
        </is>
      </c>
      <c r="B49" s="2" t="inlineStr">
        <is>
          <t>25.08.2026</t>
        </is>
      </c>
      <c r="C49" s="2" t="n">
        <v>1</v>
      </c>
      <c r="D49" s="3" t="n">
        <v>81.30000305</v>
      </c>
      <c r="E49" s="4" t="n">
        <v>0.05126513884289102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0.5286558109833972</v>
      </c>
      <c r="O49" s="2" t="n">
        <v>753</v>
      </c>
      <c r="P49" s="4" t="n">
        <v>0.1383229332418166</v>
      </c>
      <c r="Q49" s="4" t="n">
        <v>0.1107569079460119</v>
      </c>
      <c r="R49" s="4" t="n">
        <v>0.02756602529580468</v>
      </c>
      <c r="S49" s="4" t="n">
        <v>0.630155426023554</v>
      </c>
      <c r="T49" s="4" t="n">
        <v>0.6167217809757719</v>
      </c>
      <c r="U49" s="4" t="n">
        <v>0.01343364504778211</v>
      </c>
      <c r="V49" s="2" t="n">
        <v>0</v>
      </c>
      <c r="W49" s="4" t="n">
        <v>0.7084568623342674</v>
      </c>
      <c r="X49" s="2" t="n">
        <v>3</v>
      </c>
      <c r="Y49" s="4" t="n"/>
      <c r="Z49" s="2" t="n">
        <v>0</v>
      </c>
      <c r="AA49" s="2" t="n">
        <v>4</v>
      </c>
      <c r="AB49" s="4" t="n">
        <v>0.676686268046981</v>
      </c>
      <c r="AC49" s="4" t="n">
        <v>0.4007789511113733</v>
      </c>
      <c r="AD49" s="4" t="n">
        <v>-0.02931373195301901</v>
      </c>
      <c r="AE49" s="2" t="n">
        <v>101</v>
      </c>
      <c r="AF49" s="2" t="inlineStr">
        <is>
          <t>1/1</t>
        </is>
      </c>
      <c r="AG49" s="4" t="n">
        <v>0.02767527571451911</v>
      </c>
      <c r="AH49" s="4" t="n">
        <v>0.0006149497924281544</v>
      </c>
      <c r="AI49" s="4" t="n">
        <v>0.006765011062321191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ECILC.IS</t>
        </is>
      </c>
      <c r="B50" s="2" t="inlineStr">
        <is>
          <t>25.08.2026</t>
        </is>
      </c>
      <c r="C50" s="2" t="n">
        <v>3</v>
      </c>
      <c r="D50" s="3" t="n">
        <v>77.84999847</v>
      </c>
      <c r="E50" s="4" t="n">
        <v>0.03858153880761221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0.5404352178472686</v>
      </c>
      <c r="O50" s="2" t="n">
        <v>753</v>
      </c>
      <c r="P50" s="4" t="n">
        <v>0.1008688308352763</v>
      </c>
      <c r="Q50" s="4" t="n">
        <v>0.08414851880203802</v>
      </c>
      <c r="R50" s="4" t="n">
        <v>0.01672031203323826</v>
      </c>
      <c r="S50" s="4" t="n">
        <v>0.8010109568470326</v>
      </c>
      <c r="T50" s="4" t="n">
        <v>0.8119628858525401</v>
      </c>
      <c r="U50" s="4" t="n">
        <v>-0.01095192900550745</v>
      </c>
      <c r="V50" s="2" t="n">
        <v>0</v>
      </c>
      <c r="W50" s="4" t="n">
        <v>0.8145687455004075</v>
      </c>
      <c r="X50" s="2" t="n">
        <v>4</v>
      </c>
      <c r="Y50" s="4" t="n">
        <v>0.6585282956165797</v>
      </c>
      <c r="Z50" s="2" t="n">
        <v>3</v>
      </c>
      <c r="AA50" s="2" t="n">
        <v>4</v>
      </c>
      <c r="AB50" s="4" t="n">
        <v>0.8145687455004075</v>
      </c>
      <c r="AC50" s="4" t="n">
        <v>0.5960218622210418</v>
      </c>
      <c r="AD50" s="4" t="n">
        <v>0.02056874550040744</v>
      </c>
      <c r="AE50" s="2" t="n">
        <v>134</v>
      </c>
      <c r="AF50" s="2" t="inlineStr">
        <is>
          <t>3/3</t>
        </is>
      </c>
      <c r="AG50" s="4" t="n">
        <v>0.01991012319155416</v>
      </c>
      <c r="AH50" s="4" t="n">
        <v>-0.02697493270740714</v>
      </c>
      <c r="AI50" s="4" t="n">
        <v>0.005138105817100724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25.08.2026</t>
        </is>
      </c>
      <c r="C51" s="2" t="n">
        <v>3</v>
      </c>
      <c r="D51" s="3" t="n">
        <v>81.30000305</v>
      </c>
      <c r="E51" s="4" t="n">
        <v>0.05126513884289102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0.4937579617834395</v>
      </c>
      <c r="O51" s="2" t="n">
        <v>753</v>
      </c>
      <c r="P51" s="4" t="n">
        <v>0.1347151435181903</v>
      </c>
      <c r="Q51" s="4" t="n">
        <v>0.1183803918387769</v>
      </c>
      <c r="R51" s="4" t="n">
        <v>0.01633475167941333</v>
      </c>
      <c r="S51" s="4" t="n">
        <v>0.8351752035232352</v>
      </c>
      <c r="T51" s="4" t="n">
        <v>0.8345768238627699</v>
      </c>
      <c r="U51" s="4" t="n">
        <v>0.0005983796604652758</v>
      </c>
      <c r="V51" s="2" t="n">
        <v>-2</v>
      </c>
      <c r="W51" s="4" t="n">
        <v>0.8471329216575612</v>
      </c>
      <c r="X51" s="2" t="n">
        <v>4</v>
      </c>
      <c r="Y51" s="4" t="n">
        <v>0.6805984280761792</v>
      </c>
      <c r="Z51" s="2" t="n">
        <v>3</v>
      </c>
      <c r="AA51" s="2" t="n">
        <v>4</v>
      </c>
      <c r="AB51" s="4" t="n">
        <v>0.8471329216575612</v>
      </c>
      <c r="AC51" s="4" t="n">
        <v>0.6573709624807484</v>
      </c>
      <c r="AD51" s="4" t="n">
        <v>0.007132921657561186</v>
      </c>
      <c r="AE51" s="2" t="n">
        <v>101</v>
      </c>
      <c r="AF51" s="2" t="inlineStr">
        <is>
          <t>3/3</t>
        </is>
      </c>
      <c r="AG51" s="4" t="n">
        <v>0.0362853239769958</v>
      </c>
      <c r="AH51" s="4" t="n">
        <v>0.0006149497924281544</v>
      </c>
      <c r="AI51" s="4" t="n">
        <v>0.02521519487200075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KRDMD.IS</t>
        </is>
      </c>
      <c r="B52" s="2" t="inlineStr">
        <is>
          <t>25.08.2026</t>
        </is>
      </c>
      <c r="C52" s="2" t="n">
        <v>3</v>
      </c>
      <c r="D52" s="3" t="n">
        <v>44.90000153</v>
      </c>
      <c r="E52" s="4" t="n">
        <v>0.0459115427880604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0.5206273338312173</v>
      </c>
      <c r="O52" s="2" t="n">
        <v>753</v>
      </c>
      <c r="P52" s="4" t="n">
        <v>0.1047291140707469</v>
      </c>
      <c r="Q52" s="4" t="n">
        <v>0.09186966327205669</v>
      </c>
      <c r="R52" s="4" t="n">
        <v>0.01285945079869018</v>
      </c>
      <c r="S52" s="4" t="n">
        <v>0.8490445002473627</v>
      </c>
      <c r="T52" s="4" t="n">
        <v>0.8930281398641993</v>
      </c>
      <c r="U52" s="4" t="n">
        <v>-0.0439836396168366</v>
      </c>
      <c r="V52" s="2" t="n">
        <v>-2</v>
      </c>
      <c r="W52" s="4" t="n">
        <v>0.8299409343664499</v>
      </c>
      <c r="X52" s="2" t="n">
        <v>4</v>
      </c>
      <c r="Y52" s="4" t="n">
        <v>0.6776007308913656</v>
      </c>
      <c r="Z52" s="2" t="n">
        <v>4</v>
      </c>
      <c r="AA52" s="2" t="n">
        <v>2</v>
      </c>
      <c r="AB52" s="4" t="n">
        <v>0.8299409343664499</v>
      </c>
      <c r="AC52" s="4" t="n">
        <v>0.6776007308913656</v>
      </c>
      <c r="AD52" s="4" t="n">
        <v>0.02194093436644984</v>
      </c>
      <c r="AE52" s="2" t="n">
        <v>118</v>
      </c>
      <c r="AF52" s="2" t="inlineStr">
        <is>
          <t>3/3</t>
        </is>
      </c>
      <c r="AG52" s="4" t="n">
        <v>0.06236078250752808</v>
      </c>
      <c r="AH52" s="4" t="n">
        <v>-0.002672666946788804</v>
      </c>
      <c r="AI52" s="4" t="n">
        <v>0.03830729045411685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OTKAR.IS</t>
        </is>
      </c>
      <c r="B53" s="2" t="inlineStr">
        <is>
          <t>25.08.2026</t>
        </is>
      </c>
      <c r="C53" s="2" t="n">
        <v>1</v>
      </c>
      <c r="D53" s="3" t="n">
        <v>332.5</v>
      </c>
      <c r="E53" s="4" t="n">
        <v>0.04371643394199785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0.5468885570016357</v>
      </c>
      <c r="O53" s="2" t="n">
        <v>754</v>
      </c>
      <c r="P53" s="4" t="n">
        <v>0.1643700637782838</v>
      </c>
      <c r="Q53" s="4" t="n">
        <v>0.1654564387825614</v>
      </c>
      <c r="R53" s="4" t="n">
        <v>-0.001086375004277579</v>
      </c>
      <c r="S53" s="4" t="n">
        <v>0.5718291945083034</v>
      </c>
      <c r="T53" s="4" t="n">
        <v>0.6603980138088732</v>
      </c>
      <c r="U53" s="4" t="n">
        <v>-0.08856881930056981</v>
      </c>
      <c r="V53" s="2" t="n">
        <v>-2</v>
      </c>
      <c r="W53" s="4" t="n">
        <v>0.7036884059511714</v>
      </c>
      <c r="X53" s="2" t="n">
        <v>3</v>
      </c>
      <c r="Y53" s="4" t="n"/>
      <c r="Z53" s="2" t="n">
        <v>0</v>
      </c>
      <c r="AA53" s="2" t="n">
        <v>4</v>
      </c>
      <c r="AB53" s="4" t="n">
        <v>0.6574439414027564</v>
      </c>
      <c r="AC53" s="4" t="n">
        <v>0.4955856593477416</v>
      </c>
      <c r="AD53" s="4" t="n">
        <v>0.05544394140275644</v>
      </c>
      <c r="AE53" s="2" t="n">
        <v>284</v>
      </c>
      <c r="AF53" s="2" t="inlineStr">
        <is>
          <t>1/1</t>
        </is>
      </c>
      <c r="AG53" s="4" t="n">
        <v>0.02030075187969915</v>
      </c>
      <c r="AH53" s="4" t="n">
        <v>-0.003759398496240629</v>
      </c>
      <c r="AI53" s="4" t="n">
        <v>0.007518796992481258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TAVHL.IS</t>
        </is>
      </c>
      <c r="B54" s="2" t="inlineStr">
        <is>
          <t>25.08.2026</t>
        </is>
      </c>
      <c r="C54" s="2" t="n">
        <v>5</v>
      </c>
      <c r="D54" s="3" t="n">
        <v>285.25</v>
      </c>
      <c r="E54" s="4" t="n">
        <v>0.02848378615249781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0.510209528893634</v>
      </c>
      <c r="O54" s="2" t="n">
        <v>753</v>
      </c>
      <c r="P54" s="4" t="n">
        <v>0.1161129265668534</v>
      </c>
      <c r="Q54" s="4" t="n">
        <v>0.1288089277392292</v>
      </c>
      <c r="R54" s="4" t="n">
        <v>-0.01269600117237576</v>
      </c>
      <c r="S54" s="4" t="n">
        <v>0.8794287561653317</v>
      </c>
      <c r="T54" s="4" t="n">
        <v>0.8677444053826681</v>
      </c>
      <c r="U54" s="4" t="n">
        <v>0.01168435078266361</v>
      </c>
      <c r="V54" s="2" t="n">
        <v>0</v>
      </c>
      <c r="W54" s="4" t="n">
        <v>0.8706992329422498</v>
      </c>
      <c r="X54" s="2" t="n">
        <v>4</v>
      </c>
      <c r="Y54" s="4" t="n">
        <v>0.7133806967816162</v>
      </c>
      <c r="Z54" s="2" t="n">
        <v>3</v>
      </c>
      <c r="AA54" s="2" t="n">
        <v>4</v>
      </c>
      <c r="AB54" s="4" t="n">
        <v>0.8706992329422498</v>
      </c>
      <c r="AC54" s="4" t="n">
        <v>0.6790280875981018</v>
      </c>
      <c r="AD54" s="4" t="n">
        <v>0.06069923294224977</v>
      </c>
      <c r="AE54" s="2" t="n">
        <v>108</v>
      </c>
      <c r="AF54" s="2" t="inlineStr">
        <is>
          <t>5/5</t>
        </is>
      </c>
      <c r="AG54" s="4" t="n">
        <v>0.02716914986853647</v>
      </c>
      <c r="AH54" s="4" t="n">
        <v>-0.09903593339176166</v>
      </c>
      <c r="AI54" s="4" t="n">
        <v>-0.09377738825591585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TKFEN.IS</t>
        </is>
      </c>
      <c r="B55" s="2" t="inlineStr">
        <is>
          <t>25.08.2026</t>
        </is>
      </c>
      <c r="C55" s="2" t="n">
        <v>10</v>
      </c>
      <c r="D55" s="3" t="n">
        <v>218</v>
      </c>
      <c r="E55" s="4" t="n">
        <v>0.0744102248034076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0.5552910052910053</v>
      </c>
      <c r="O55" s="2" t="n">
        <v>753</v>
      </c>
      <c r="P55" s="4" t="n">
        <v>0.1343211915169338</v>
      </c>
      <c r="Q55" s="4" t="n">
        <v>0.1742787178398666</v>
      </c>
      <c r="R55" s="4" t="n">
        <v>-0.03995752632293276</v>
      </c>
      <c r="S55" s="4" t="n">
        <v>0.8949207350452454</v>
      </c>
      <c r="T55" s="4" t="n">
        <v>0.8829918536865283</v>
      </c>
      <c r="U55" s="4" t="n">
        <v>0.01192888135871706</v>
      </c>
      <c r="V55" s="2" t="n">
        <v>2</v>
      </c>
      <c r="W55" s="4" t="n">
        <v>0.9077490349175801</v>
      </c>
      <c r="X55" s="2" t="n">
        <v>4</v>
      </c>
      <c r="Y55" s="4" t="n">
        <v>0.805242583386923</v>
      </c>
      <c r="Z55" s="2" t="n">
        <v>4</v>
      </c>
      <c r="AA55" s="2" t="n">
        <v>4</v>
      </c>
      <c r="AB55" s="4" t="n">
        <v>0.9077490349175801</v>
      </c>
      <c r="AC55" s="4" t="n">
        <v>0.805242583386923</v>
      </c>
      <c r="AD55" s="4" t="n">
        <v>-0.04425096508241988</v>
      </c>
      <c r="AE55" s="2" t="n">
        <v>49</v>
      </c>
      <c r="AF55" s="2" t="inlineStr">
        <is>
          <t>5/10</t>
        </is>
      </c>
      <c r="AG55" s="4" t="n">
        <v>0.03394492614678901</v>
      </c>
      <c r="AH55" s="4" t="n">
        <v>-0.06146786192660548</v>
      </c>
      <c r="AI55" s="4" t="n">
        <v>-0.0146788850917432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PGSUS.IS</t>
        </is>
      </c>
      <c r="B56" s="2" t="inlineStr">
        <is>
          <t>25.08.2026</t>
        </is>
      </c>
      <c r="C56" s="2" t="n">
        <v>5</v>
      </c>
      <c r="D56" s="3" t="n">
        <v>150.1000061</v>
      </c>
      <c r="E56" s="4" t="n">
        <v>0.01898732358355504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0.512818582238452</v>
      </c>
      <c r="O56" s="2" t="n">
        <v>627</v>
      </c>
      <c r="P56" s="4" t="n">
        <v>0.11535338127758</v>
      </c>
      <c r="Q56" s="4" t="n">
        <v>0.2014651765770013</v>
      </c>
      <c r="R56" s="4" t="n">
        <v>-0.08611179529942131</v>
      </c>
      <c r="S56" s="4" t="n">
        <v>0.7907023417975093</v>
      </c>
      <c r="T56" s="4" t="n">
        <v>0.8167294312527955</v>
      </c>
      <c r="U56" s="4" t="n">
        <v>-0.0260270894552862</v>
      </c>
      <c r="V56" s="2" t="n">
        <v>-2</v>
      </c>
      <c r="W56" s="4" t="n">
        <v>0.8897637111838728</v>
      </c>
      <c r="X56" s="2" t="n">
        <v>4</v>
      </c>
      <c r="Y56" s="4" t="n">
        <v>0.7384388836695115</v>
      </c>
      <c r="Z56" s="2" t="n">
        <v>4</v>
      </c>
      <c r="AA56" s="2" t="n">
        <v>4</v>
      </c>
      <c r="AB56" s="4" t="n">
        <v>0.8897637111838728</v>
      </c>
      <c r="AC56" s="4" t="n">
        <v>0.7384388836695115</v>
      </c>
      <c r="AD56" s="4" t="n">
        <v>0.09776371118387273</v>
      </c>
      <c r="AE56" s="2" t="n">
        <v>74</v>
      </c>
      <c r="AF56" s="2" t="inlineStr">
        <is>
          <t>5/5</t>
        </is>
      </c>
      <c r="AG56" s="4" t="n">
        <v>0.04330446193099791</v>
      </c>
      <c r="AH56" s="4" t="n">
        <v>-0.02731516278066293</v>
      </c>
      <c r="AI56" s="4" t="n">
        <v>0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5</v>
      </c>
      <c r="D57" s="3" t="n">
        <v>722</v>
      </c>
      <c r="E57" s="4" t="n">
        <v>0.05055401662049862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0.5672873422873422</v>
      </c>
      <c r="O57" s="2" t="n">
        <v>753</v>
      </c>
      <c r="P57" s="4" t="n">
        <v>0.1569949512952404</v>
      </c>
      <c r="Q57" s="4" t="n">
        <v>0.07002742488489208</v>
      </c>
      <c r="R57" s="4" t="n">
        <v>0.0869675264103483</v>
      </c>
      <c r="S57" s="4" t="n">
        <v>0.8961594728567908</v>
      </c>
      <c r="T57" s="4" t="n">
        <v>0.8847558170880798</v>
      </c>
      <c r="U57" s="4" t="n">
        <v>0.01140365576871094</v>
      </c>
      <c r="V57" s="2" t="n">
        <v>0</v>
      </c>
      <c r="W57" s="4" t="n">
        <v>0.8997600735490654</v>
      </c>
      <c r="X57" s="2" t="n">
        <v>4</v>
      </c>
      <c r="Y57" s="4" t="n">
        <v>0.7800460963388608</v>
      </c>
      <c r="Z57" s="2" t="n">
        <v>4</v>
      </c>
      <c r="AA57" s="2" t="n">
        <v>4</v>
      </c>
      <c r="AB57" s="4" t="n">
        <v>0.8997600735490654</v>
      </c>
      <c r="AC57" s="4" t="n">
        <v>0.7800460963388608</v>
      </c>
      <c r="AD57" s="4" t="n">
        <v>0.0237600735490654</v>
      </c>
      <c r="AE57" s="2" t="n">
        <v>123</v>
      </c>
      <c r="AF57" s="2" t="inlineStr">
        <is>
          <t>5/5</t>
        </is>
      </c>
      <c r="AG57" s="4" t="n">
        <v>0.03808864265927969</v>
      </c>
      <c r="AH57" s="4" t="n">
        <v>-0.02839335180055402</v>
      </c>
      <c r="AI57" s="4" t="n">
        <v>-0.01177285318559562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722</v>
      </c>
      <c r="E58" s="4" t="n">
        <v>0.05055401662049862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0.5591955504015805</v>
      </c>
      <c r="O58" s="2" t="n">
        <v>753</v>
      </c>
      <c r="P58" s="4" t="n">
        <v>0.1491014345327075</v>
      </c>
      <c r="Q58" s="4" t="n">
        <v>0.06446464055635349</v>
      </c>
      <c r="R58" s="4" t="n">
        <v>0.084636793976354</v>
      </c>
      <c r="S58" s="4" t="n">
        <v>0.8678777239990374</v>
      </c>
      <c r="T58" s="4" t="n">
        <v>0.8629889499839624</v>
      </c>
      <c r="U58" s="4" t="n">
        <v>0.004888774015075037</v>
      </c>
      <c r="V58" s="2" t="n">
        <v>0</v>
      </c>
      <c r="W58" s="4" t="n">
        <v>0.8804978991766622</v>
      </c>
      <c r="X58" s="2" t="n">
        <v>4</v>
      </c>
      <c r="Y58" s="4" t="n">
        <v>0.731445109356351</v>
      </c>
      <c r="Z58" s="2" t="n">
        <v>4</v>
      </c>
      <c r="AA58" s="2" t="n">
        <v>4</v>
      </c>
      <c r="AB58" s="4" t="n">
        <v>0.8804978991766622</v>
      </c>
      <c r="AC58" s="4" t="n">
        <v>0.731445109356351</v>
      </c>
      <c r="AD58" s="4" t="n">
        <v>0.04049789917666224</v>
      </c>
      <c r="AE58" s="2" t="n">
        <v>123</v>
      </c>
      <c r="AF58" s="2" t="inlineStr">
        <is>
          <t>3/3</t>
        </is>
      </c>
      <c r="AG58" s="4" t="n">
        <v>0.03808864265927969</v>
      </c>
      <c r="AH58" s="4" t="n">
        <v>-0.02839335180055402</v>
      </c>
      <c r="AI58" s="4" t="n">
        <v>0.006232686980609525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TRENJ.IS</t>
        </is>
      </c>
      <c r="B59" s="2" t="inlineStr">
        <is>
          <t>25.08.2026</t>
        </is>
      </c>
      <c r="C59" s="2" t="n">
        <v>5</v>
      </c>
      <c r="D59" s="3" t="n">
        <v>104.5</v>
      </c>
      <c r="E59" s="4" t="n">
        <v>0.04405329738209159</v>
      </c>
      <c r="F59" s="2" t="inlineStr">
        <is>
          <t>-</t>
        </is>
      </c>
      <c r="G59" s="2" t="inlineStr">
        <is>
          <t>AL+SAT</t>
        </is>
      </c>
      <c r="H59" s="2" t="inlineStr">
        <is>
          <t>SAT</t>
        </is>
      </c>
      <c r="I59" s="2" t="inlineStr">
        <is>
          <t>AL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0.5601184850510592</v>
      </c>
      <c r="O59" s="2" t="n">
        <v>753</v>
      </c>
      <c r="P59" s="4" t="n">
        <v>0.1112085960349695</v>
      </c>
      <c r="Q59" s="4" t="n">
        <v>0.03275527532863858</v>
      </c>
      <c r="R59" s="4" t="n">
        <v>0.07845332070633093</v>
      </c>
      <c r="S59" s="4" t="n">
        <v>0.92511445527261</v>
      </c>
      <c r="T59" s="4" t="n">
        <v>0.7973999877665933</v>
      </c>
      <c r="U59" s="4" t="n">
        <v>0.1277144675060168</v>
      </c>
      <c r="V59" s="2" t="n">
        <v>4</v>
      </c>
      <c r="W59" s="4" t="n">
        <v>0.8522272313217062</v>
      </c>
      <c r="X59" s="2" t="n">
        <v>4</v>
      </c>
      <c r="Y59" s="4" t="n">
        <v>0.8017621403495355</v>
      </c>
      <c r="Z59" s="2" t="n">
        <v>4</v>
      </c>
      <c r="AA59" s="2" t="n">
        <v>2</v>
      </c>
      <c r="AB59" s="4" t="n">
        <v>0.8522272313217062</v>
      </c>
      <c r="AC59" s="4" t="n">
        <v>0.8017621403495355</v>
      </c>
      <c r="AD59" s="4" t="n">
        <v>-0.03177276867829382</v>
      </c>
      <c r="AE59" s="2" t="n">
        <v>87</v>
      </c>
      <c r="AF59" s="2" t="inlineStr">
        <is>
          <t>5/5</t>
        </is>
      </c>
      <c r="AG59" s="4" t="n">
        <v>0.06794256909090901</v>
      </c>
      <c r="AH59" s="4" t="n">
        <v>-0.001913846411483289</v>
      </c>
      <c r="AI59" s="4" t="n">
        <v>0.009569377990430672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KUYAS.IS</t>
        </is>
      </c>
      <c r="B60" s="2" t="inlineStr">
        <is>
          <t>25.08.2026</t>
        </is>
      </c>
      <c r="C60" s="2" t="n">
        <v>1</v>
      </c>
      <c r="D60" s="3" t="n">
        <v>62.70000076</v>
      </c>
      <c r="E60" s="4" t="n">
        <v>0.05268854325517645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0.5641474154050304</v>
      </c>
      <c r="O60" s="2" t="n">
        <v>680</v>
      </c>
      <c r="P60" s="4" t="n">
        <v>0.1502043650975649</v>
      </c>
      <c r="Q60" s="4" t="n">
        <v>0.1382855466437604</v>
      </c>
      <c r="R60" s="4" t="n">
        <v>0.01191881845380446</v>
      </c>
      <c r="S60" s="4" t="n">
        <v>0.5625407481694856</v>
      </c>
      <c r="T60" s="4" t="n">
        <v>0.7292470786298986</v>
      </c>
      <c r="U60" s="4" t="n">
        <v>-0.1667063304604129</v>
      </c>
      <c r="V60" s="2" t="n">
        <v>-4</v>
      </c>
      <c r="W60" s="4" t="n">
        <v>0.6871411693988939</v>
      </c>
      <c r="X60" s="2" t="n">
        <v>4</v>
      </c>
      <c r="Y60" s="4" t="n">
        <v>0.6566690517015535</v>
      </c>
      <c r="Z60" s="2" t="n">
        <v>1</v>
      </c>
      <c r="AA60" s="2" t="n">
        <v>4</v>
      </c>
      <c r="AB60" s="4" t="n">
        <v>0.6871411693988939</v>
      </c>
      <c r="AC60" s="4" t="n">
        <v>0.5907570109853351</v>
      </c>
      <c r="AD60" s="4" t="n">
        <v>-0.05485883060110608</v>
      </c>
      <c r="AE60" s="2" t="n">
        <v>59</v>
      </c>
      <c r="AF60" s="2" t="inlineStr">
        <is>
          <t>1/1</t>
        </is>
      </c>
      <c r="AG60" s="4" t="n">
        <v>0.02791062470156169</v>
      </c>
      <c r="AH60" s="4" t="n">
        <v>-0.00637960949204941</v>
      </c>
      <c r="AI60" s="4" t="n">
        <v>0.004784676816007138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TRMET.IS</t>
        </is>
      </c>
      <c r="B61" s="2" t="inlineStr">
        <is>
          <t>25.08.2026</t>
        </is>
      </c>
      <c r="C61" s="2" t="n">
        <v>10</v>
      </c>
      <c r="D61" s="3" t="n">
        <v>138.8999939</v>
      </c>
      <c r="E61" s="4" t="n">
        <v>0.05008742456930268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0.555000539432517</v>
      </c>
      <c r="O61" s="2" t="n">
        <v>753</v>
      </c>
      <c r="P61" s="4" t="n">
        <v>0.2302357014097996</v>
      </c>
      <c r="Q61" s="4" t="n">
        <v>0.03342866323689209</v>
      </c>
      <c r="R61" s="4" t="n">
        <v>0.1968070381729075</v>
      </c>
      <c r="S61" s="4" t="n">
        <v>0.954872861671109</v>
      </c>
      <c r="T61" s="4" t="n">
        <v>0.9075213592831464</v>
      </c>
      <c r="U61" s="4" t="n">
        <v>0.0473515023879626</v>
      </c>
      <c r="V61" s="2" t="n">
        <v>2</v>
      </c>
      <c r="W61" s="4" t="n">
        <v>0.9215444732499701</v>
      </c>
      <c r="X61" s="2" t="n">
        <v>4</v>
      </c>
      <c r="Y61" s="4" t="n">
        <v>0.8714435132095195</v>
      </c>
      <c r="Z61" s="2" t="n">
        <v>4</v>
      </c>
      <c r="AA61" s="2" t="n">
        <v>2</v>
      </c>
      <c r="AB61" s="4" t="n">
        <v>0.9215444732499701</v>
      </c>
      <c r="AC61" s="4" t="n">
        <v>0.8714435132095195</v>
      </c>
      <c r="AD61" s="4" t="n">
        <v>-0.01045552675002992</v>
      </c>
      <c r="AE61" s="2" t="n">
        <v>50</v>
      </c>
      <c r="AF61" s="2" t="inlineStr">
        <is>
          <t>5/10</t>
        </is>
      </c>
      <c r="AG61" s="4" t="n">
        <v>0.07559395580362227</v>
      </c>
      <c r="AH61" s="4" t="n">
        <v>-0.02663784818207959</v>
      </c>
      <c r="AI61" s="4" t="n">
        <v>-0.01007915019066097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CWENE.IS</t>
        </is>
      </c>
      <c r="B62" s="2" t="inlineStr">
        <is>
          <t>25.08.2026</t>
        </is>
      </c>
      <c r="C62" s="2" t="n">
        <v>5</v>
      </c>
      <c r="D62" s="3" t="n">
        <v>37</v>
      </c>
      <c r="E62" s="4" t="n">
        <v>0.0746718078957529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0.251275808018133</v>
      </c>
      <c r="Q62" s="4" t="n">
        <v>0.0617775086731617</v>
      </c>
      <c r="R62" s="4" t="n">
        <v>0.1894982993449713</v>
      </c>
      <c r="S62" s="4" t="n">
        <v>0.9315126189184988</v>
      </c>
      <c r="T62" s="4" t="n">
        <v>0.8663356173264254</v>
      </c>
      <c r="U62" s="4" t="n">
        <v>0.0651770015920734</v>
      </c>
      <c r="V62" s="2" t="n">
        <v>2</v>
      </c>
      <c r="W62" s="4" t="n">
        <v>0.9072959297778097</v>
      </c>
      <c r="X62" s="2" t="n">
        <v>4</v>
      </c>
      <c r="Y62" s="4" t="n">
        <v>0.8033437136492116</v>
      </c>
      <c r="Z62" s="2" t="n">
        <v>4</v>
      </c>
      <c r="AA62" s="2" t="n">
        <v>4</v>
      </c>
      <c r="AB62" s="4" t="n">
        <v>0.9072959297778097</v>
      </c>
      <c r="AC62" s="4" t="n">
        <v>0.8033437136492116</v>
      </c>
      <c r="AD62" s="4" t="n">
        <v>0.009295929777809686</v>
      </c>
      <c r="AE62" s="2" t="n">
        <v>44</v>
      </c>
      <c r="AF62" s="2" t="inlineStr">
        <is>
          <t>5/5</t>
        </is>
      </c>
      <c r="AG62" s="4" t="n">
        <v>0.09297293594594593</v>
      </c>
      <c r="AH62" s="4" t="n">
        <v>-0.0383783289189189</v>
      </c>
      <c r="AI62" s="4" t="n">
        <v>-0.02756757999999992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25.08.2026</t>
        </is>
      </c>
      <c r="C63" s="2" t="n">
        <v>5</v>
      </c>
      <c r="D63" s="3" t="n">
        <v>95.30000305</v>
      </c>
      <c r="E63" s="4" t="n">
        <v>0.03695099442526797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0.2244011618639815</v>
      </c>
      <c r="Q63" s="4" t="n">
        <v>0.03682423789760596</v>
      </c>
      <c r="R63" s="4" t="n">
        <v>0.1875769239663755</v>
      </c>
      <c r="S63" s="4" t="n">
        <v>0.9023413510924595</v>
      </c>
      <c r="T63" s="4" t="n">
        <v>0.8638510632590762</v>
      </c>
      <c r="U63" s="4" t="n">
        <v>0.03849028783338326</v>
      </c>
      <c r="V63" s="2" t="n">
        <v>2</v>
      </c>
      <c r="W63" s="4" t="n">
        <v>0.8729133569716258</v>
      </c>
      <c r="X63" s="2" t="n">
        <v>4</v>
      </c>
      <c r="Y63" s="4" t="n">
        <v>0.8133606112328657</v>
      </c>
      <c r="Z63" s="2" t="n">
        <v>4</v>
      </c>
      <c r="AA63" s="2" t="n">
        <v>4</v>
      </c>
      <c r="AB63" s="4" t="n">
        <v>0.8729133569716258</v>
      </c>
      <c r="AC63" s="4" t="n">
        <v>0.8133606112328657</v>
      </c>
      <c r="AD63" s="4" t="n">
        <v>-0.02308664302837427</v>
      </c>
      <c r="AE63" s="2" t="n">
        <v>60</v>
      </c>
      <c r="AF63" s="2" t="inlineStr">
        <is>
          <t>5/5</t>
        </is>
      </c>
      <c r="AG63" s="4" t="n">
        <v>0.1469045073655955</v>
      </c>
      <c r="AH63" s="4" t="n">
        <v>-0.03095492639651076</v>
      </c>
      <c r="AI63" s="4" t="n">
        <v>-0.03095492639651076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25.08.2026</t>
        </is>
      </c>
      <c r="C64" s="2" t="n">
        <v>3</v>
      </c>
      <c r="D64" s="3" t="n">
        <v>37</v>
      </c>
      <c r="E64" s="4" t="n">
        <v>0.0746718078957529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0.2211108949381756</v>
      </c>
      <c r="Q64" s="4" t="n">
        <v>0.04496402322893647</v>
      </c>
      <c r="R64" s="4" t="n">
        <v>0.1761468717092391</v>
      </c>
      <c r="S64" s="4" t="n">
        <v>0.8668897286904444</v>
      </c>
      <c r="T64" s="4" t="n">
        <v>0.8642567449156033</v>
      </c>
      <c r="U64" s="4" t="n">
        <v>0.002632983774841113</v>
      </c>
      <c r="V64" s="2" t="n">
        <v>0</v>
      </c>
      <c r="W64" s="4" t="n">
        <v>0.8683513821971188</v>
      </c>
      <c r="X64" s="2" t="n">
        <v>4</v>
      </c>
      <c r="Y64" s="4" t="n">
        <v>0.800759336440711</v>
      </c>
      <c r="Z64" s="2" t="n">
        <v>4</v>
      </c>
      <c r="AA64" s="2" t="n">
        <v>4</v>
      </c>
      <c r="AB64" s="4" t="n">
        <v>0.8683513821971188</v>
      </c>
      <c r="AC64" s="4" t="n">
        <v>0.800759336440711</v>
      </c>
      <c r="AD64" s="4" t="n">
        <v>0.01835138219711885</v>
      </c>
      <c r="AE64" s="2" t="n">
        <v>44</v>
      </c>
      <c r="AF64" s="2" t="inlineStr">
        <is>
          <t>3/3</t>
        </is>
      </c>
      <c r="AG64" s="4" t="n">
        <v>0.07513510216216224</v>
      </c>
      <c r="AH64" s="4" t="n">
        <v>-0.0383783289189189</v>
      </c>
      <c r="AI64" s="4" t="n">
        <v>0.0729729935135135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EUPWR.IS</t>
        </is>
      </c>
      <c r="B65" s="2" t="inlineStr">
        <is>
          <t>25.08.2026</t>
        </is>
      </c>
      <c r="C65" s="2" t="n">
        <v>10</v>
      </c>
      <c r="D65" s="3" t="n">
        <v>95.30000305</v>
      </c>
      <c r="E65" s="4" t="n">
        <v>0.03695099442526797</v>
      </c>
      <c r="F65" s="2" t="inlineStr">
        <is>
          <t>-</t>
        </is>
      </c>
      <c r="G65" s="2" t="inlineStr">
        <is>
          <t>AL+SAT</t>
        </is>
      </c>
      <c r="H65" s="2" t="inlineStr">
        <is>
          <t>SAT</t>
        </is>
      </c>
      <c r="I65" s="2" t="inlineStr">
        <is>
          <t>AL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0.2093824201348541</v>
      </c>
      <c r="Q65" s="4" t="n">
        <v>0.04192644223798852</v>
      </c>
      <c r="R65" s="4" t="n">
        <v>0.1674559778968656</v>
      </c>
      <c r="S65" s="4" t="n">
        <v>0.9432488647759749</v>
      </c>
      <c r="T65" s="4" t="n">
        <v>0.9085550768926</v>
      </c>
      <c r="U65" s="4" t="n">
        <v>0.03469378788337496</v>
      </c>
      <c r="V65" s="2" t="n">
        <v>4</v>
      </c>
      <c r="W65" s="4" t="n">
        <v>0.9065587966863193</v>
      </c>
      <c r="X65" s="2" t="n">
        <v>4</v>
      </c>
      <c r="Y65" s="4" t="n">
        <v>0.9137867785831293</v>
      </c>
      <c r="Z65" s="2" t="n">
        <v>4</v>
      </c>
      <c r="AA65" s="2" t="n">
        <v>0</v>
      </c>
      <c r="AB65" s="4" t="n">
        <v>0.9065587966863193</v>
      </c>
      <c r="AC65" s="4" t="n">
        <v>0.9137867785831293</v>
      </c>
      <c r="AD65" s="4" t="n">
        <v>-0.02544120331368072</v>
      </c>
      <c r="AE65" s="2" t="n">
        <v>61</v>
      </c>
      <c r="AF65" s="2" t="inlineStr">
        <is>
          <t>5/10</t>
        </is>
      </c>
      <c r="AG65" s="4" t="n">
        <v>0.1469045073655955</v>
      </c>
      <c r="AH65" s="4" t="n">
        <v>-0.03095492639651076</v>
      </c>
      <c r="AI65" s="4" t="n">
        <v>-0.03095492639651076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CWENE.IS</t>
        </is>
      </c>
      <c r="B66" s="2" t="inlineStr">
        <is>
          <t>25.08.2026</t>
        </is>
      </c>
      <c r="C66" s="2" t="n">
        <v>10</v>
      </c>
      <c r="D66" s="3" t="n">
        <v>37</v>
      </c>
      <c r="E66" s="4" t="n">
        <v>0.0746718078957529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0.209279477344874</v>
      </c>
      <c r="Q66" s="4" t="n">
        <v>0.04551439197752284</v>
      </c>
      <c r="R66" s="4" t="n">
        <v>0.1637650853673511</v>
      </c>
      <c r="S66" s="4" t="n">
        <v>0.9562819557493369</v>
      </c>
      <c r="T66" s="4" t="n">
        <v>0.8882371043304074</v>
      </c>
      <c r="U66" s="4" t="n">
        <v>0.06804485141892958</v>
      </c>
      <c r="V66" s="2" t="n">
        <v>4</v>
      </c>
      <c r="W66" s="4" t="n">
        <v>0.9099952956809783</v>
      </c>
      <c r="X66" s="2" t="n">
        <v>4</v>
      </c>
      <c r="Y66" s="4" t="n">
        <v>0.8398477281109153</v>
      </c>
      <c r="Z66" s="2" t="n">
        <v>4</v>
      </c>
      <c r="AA66" s="2" t="n">
        <v>4</v>
      </c>
      <c r="AB66" s="4" t="n">
        <v>0.9099952956809783</v>
      </c>
      <c r="AC66" s="4" t="n">
        <v>0.8398477281109153</v>
      </c>
      <c r="AD66" s="4" t="n">
        <v>-0.01400470431902179</v>
      </c>
      <c r="AE66" s="2" t="n">
        <v>51</v>
      </c>
      <c r="AF66" s="2" t="inlineStr">
        <is>
          <t>5/10</t>
        </is>
      </c>
      <c r="AG66" s="4" t="n">
        <v>0.09297293594594593</v>
      </c>
      <c r="AH66" s="4" t="n">
        <v>-0.0383783289189189</v>
      </c>
      <c r="AI66" s="4" t="n">
        <v>-0.02756757999999992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25.08.2026</t>
        </is>
      </c>
      <c r="C67" s="2" t="n">
        <v>3</v>
      </c>
      <c r="D67" s="3" t="n">
        <v>9.210000040000001</v>
      </c>
      <c r="E67" s="4" t="n">
        <v>0.0348999534702654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0.2355490271658074</v>
      </c>
      <c r="Q67" s="4" t="n">
        <v>0.07302459278269985</v>
      </c>
      <c r="R67" s="4" t="n">
        <v>0.1625244343831076</v>
      </c>
      <c r="S67" s="4" t="n">
        <v>0.801338311792398</v>
      </c>
      <c r="T67" s="4" t="n">
        <v>0.8095428488107745</v>
      </c>
      <c r="U67" s="4" t="n">
        <v>-0.008204537018376534</v>
      </c>
      <c r="V67" s="2" t="n">
        <v>-2</v>
      </c>
      <c r="W67" s="4" t="n">
        <v>0.8328545697849443</v>
      </c>
      <c r="X67" s="2" t="n">
        <v>4</v>
      </c>
      <c r="Y67" s="4" t="n">
        <v>0.7604941776372873</v>
      </c>
      <c r="Z67" s="2" t="n">
        <v>4</v>
      </c>
      <c r="AA67" s="2" t="n">
        <v>4</v>
      </c>
      <c r="AB67" s="4" t="n">
        <v>0.8328545697849443</v>
      </c>
      <c r="AC67" s="4" t="n">
        <v>0.7604941776372873</v>
      </c>
      <c r="AD67" s="4" t="n">
        <v>0.004854569784944363</v>
      </c>
      <c r="AE67" s="2" t="n">
        <v>71</v>
      </c>
      <c r="AF67" s="2" t="inlineStr">
        <is>
          <t>3/3</t>
        </is>
      </c>
      <c r="AG67" s="4" t="n">
        <v>0.07817592474190693</v>
      </c>
      <c r="AH67" s="4" t="n">
        <v>0.001085801298215783</v>
      </c>
      <c r="AI67" s="4" t="n">
        <v>0.06731811914302654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TRALT.IS</t>
        </is>
      </c>
      <c r="B68" s="2" t="inlineStr">
        <is>
          <t>25.08.2026</t>
        </is>
      </c>
      <c r="C68" s="2" t="n">
        <v>10</v>
      </c>
      <c r="D68" s="3" t="n">
        <v>53.5</v>
      </c>
      <c r="E68" s="4" t="n">
        <v>0.04839786891855807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0.5544487258078641</v>
      </c>
      <c r="O68" s="2" t="n">
        <v>753</v>
      </c>
      <c r="P68" s="4" t="n">
        <v>0.2301684601089425</v>
      </c>
      <c r="Q68" s="4" t="n">
        <v>0.0773750179715245</v>
      </c>
      <c r="R68" s="4" t="n">
        <v>0.152793442137418</v>
      </c>
      <c r="S68" s="4" t="n">
        <v>0.9176969325592742</v>
      </c>
      <c r="T68" s="4" t="n">
        <v>0.9325860754277897</v>
      </c>
      <c r="U68" s="4" t="n">
        <v>-0.0148891428685155</v>
      </c>
      <c r="V68" s="2" t="n">
        <v>0</v>
      </c>
      <c r="W68" s="4" t="n">
        <v>0.9317337483068564</v>
      </c>
      <c r="X68" s="2" t="n">
        <v>4</v>
      </c>
      <c r="Y68" s="4" t="n">
        <v>0.8756661770879565</v>
      </c>
      <c r="Z68" s="2" t="n">
        <v>4</v>
      </c>
      <c r="AA68" s="2" t="n">
        <v>4</v>
      </c>
      <c r="AB68" s="4" t="n">
        <v>0.9317337483068564</v>
      </c>
      <c r="AC68" s="4" t="n">
        <v>0.8756661770879565</v>
      </c>
      <c r="AD68" s="4" t="n">
        <v>0.01373374830685636</v>
      </c>
      <c r="AE68" s="2" t="n">
        <v>68</v>
      </c>
      <c r="AF68" s="2" t="inlineStr">
        <is>
          <t>5/10</t>
        </is>
      </c>
      <c r="AG68" s="4" t="n">
        <v>0.04299063999999997</v>
      </c>
      <c r="AH68" s="4" t="n">
        <v>-0.06355143046728962</v>
      </c>
      <c r="AI68" s="4" t="n">
        <v>-0.0616822287850467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25.08.2026</t>
        </is>
      </c>
      <c r="C69" s="2" t="n">
        <v>5</v>
      </c>
      <c r="D69" s="3" t="n">
        <v>9.210000040000001</v>
      </c>
      <c r="E69" s="4" t="n">
        <v>0.0348999534702654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0.228345765523699</v>
      </c>
      <c r="Q69" s="4" t="n">
        <v>0.08437525412841775</v>
      </c>
      <c r="R69" s="4" t="n">
        <v>0.1439705113952812</v>
      </c>
      <c r="S69" s="4" t="n">
        <v>0.8586729557999042</v>
      </c>
      <c r="T69" s="4" t="n">
        <v>0.8475113986222463</v>
      </c>
      <c r="U69" s="4" t="n">
        <v>0.01116155717765788</v>
      </c>
      <c r="V69" s="2" t="n">
        <v>-2</v>
      </c>
      <c r="W69" s="4" t="n">
        <v>0.8763930581964898</v>
      </c>
      <c r="X69" s="2" t="n">
        <v>4</v>
      </c>
      <c r="Y69" s="4" t="n">
        <v>0.7953380881095884</v>
      </c>
      <c r="Z69" s="2" t="n">
        <v>4</v>
      </c>
      <c r="AA69" s="2" t="n">
        <v>4</v>
      </c>
      <c r="AB69" s="4" t="n">
        <v>0.8763930581964898</v>
      </c>
      <c r="AC69" s="4" t="n">
        <v>0.7953380881095884</v>
      </c>
      <c r="AD69" s="4" t="n">
        <v>0.01439305819648984</v>
      </c>
      <c r="AE69" s="2" t="n">
        <v>72</v>
      </c>
      <c r="AF69" s="2" t="inlineStr">
        <is>
          <t>5/5</t>
        </is>
      </c>
      <c r="AG69" s="4" t="n">
        <v>0.1281216389658126</v>
      </c>
      <c r="AH69" s="4" t="n">
        <v>0.001085801298215783</v>
      </c>
      <c r="AI69" s="4" t="n">
        <v>0.105320332875916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ALTNY.IS</t>
        </is>
      </c>
      <c r="B70" s="2" t="inlineStr">
        <is>
          <t>25.08.2026</t>
        </is>
      </c>
      <c r="C70" s="2" t="n">
        <v>3</v>
      </c>
      <c r="D70" s="3" t="n">
        <v>18.60000038</v>
      </c>
      <c r="E70" s="4" t="n">
        <v>0.04496928821337706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0.2558317638179886</v>
      </c>
      <c r="Q70" s="4" t="n">
        <v>0.113704371952676</v>
      </c>
      <c r="R70" s="4" t="n">
        <v>0.1421273918653126</v>
      </c>
      <c r="S70" s="4" t="n">
        <v>0.8469577633935516</v>
      </c>
      <c r="T70" s="4" t="n">
        <v>0.8306431041799059</v>
      </c>
      <c r="U70" s="4" t="n">
        <v>0.01631465921364561</v>
      </c>
      <c r="V70" s="2" t="n">
        <v>0</v>
      </c>
      <c r="W70" s="4" t="n">
        <v>0.8442966162205896</v>
      </c>
      <c r="X70" s="2" t="n">
        <v>4</v>
      </c>
      <c r="Y70" s="4" t="n">
        <v>0.8519681742526476</v>
      </c>
      <c r="Z70" s="2" t="n">
        <v>4</v>
      </c>
      <c r="AA70" s="2" t="n">
        <v>-2</v>
      </c>
      <c r="AB70" s="4" t="n">
        <v>0.8442966162205896</v>
      </c>
      <c r="AC70" s="4" t="n">
        <v>0.8519681742526476</v>
      </c>
      <c r="AD70" s="4" t="n">
        <v>0.01229661622058964</v>
      </c>
      <c r="AE70" s="2" t="n">
        <v>53</v>
      </c>
      <c r="AF70" s="2" t="inlineStr">
        <is>
          <t>3/3</t>
        </is>
      </c>
      <c r="AG70" s="4" t="n">
        <v>0.0279570134073297</v>
      </c>
      <c r="AH70" s="4" t="n">
        <v>-0.04139787334778545</v>
      </c>
      <c r="AI70" s="4" t="n">
        <v>-0.005914011169498745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ALTNY.IS</t>
        </is>
      </c>
      <c r="B71" s="2" t="inlineStr">
        <is>
          <t>25.08.2026</t>
        </is>
      </c>
      <c r="C71" s="2" t="n">
        <v>1</v>
      </c>
      <c r="D71" s="3" t="n">
        <v>18.60000038</v>
      </c>
      <c r="E71" s="4" t="n">
        <v>0.04496928821337706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0.2265414413506774</v>
      </c>
      <c r="Q71" s="4" t="n">
        <v>0.09098035594624637</v>
      </c>
      <c r="R71" s="4" t="n">
        <v>0.135561085404431</v>
      </c>
      <c r="S71" s="4" t="n">
        <v>0.7594204516603504</v>
      </c>
      <c r="T71" s="4" t="n">
        <v>0.6648371668539289</v>
      </c>
      <c r="U71" s="4" t="n">
        <v>0.09458328480642153</v>
      </c>
      <c r="V71" s="2" t="n">
        <v>2</v>
      </c>
      <c r="W71" s="4" t="n">
        <v>0.7742543720846891</v>
      </c>
      <c r="X71" s="2" t="n">
        <v>4</v>
      </c>
      <c r="Y71" s="4" t="n">
        <v>0.663120960934504</v>
      </c>
      <c r="Z71" s="2" t="n">
        <v>3</v>
      </c>
      <c r="AA71" s="2" t="n">
        <v>4</v>
      </c>
      <c r="AB71" s="4" t="n">
        <v>0.7742543720846891</v>
      </c>
      <c r="AC71" s="4" t="n">
        <v>0.6340271800392736</v>
      </c>
      <c r="AD71" s="4" t="n">
        <v>0.06625437208468909</v>
      </c>
      <c r="AE71" s="2" t="n">
        <v>54</v>
      </c>
      <c r="AF71" s="2" t="inlineStr">
        <is>
          <t>1/1</t>
        </is>
      </c>
      <c r="AG71" s="4" t="n">
        <v>0.001612837601458139</v>
      </c>
      <c r="AH71" s="4" t="n">
        <v>-0.04139787334778545</v>
      </c>
      <c r="AI71" s="4" t="n">
        <v>-0.03655915516707098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RALYH.IS</t>
        </is>
      </c>
      <c r="B72" s="2" t="inlineStr">
        <is>
          <t>25.08.2026</t>
        </is>
      </c>
      <c r="C72" s="2" t="n">
        <v>10</v>
      </c>
      <c r="D72" s="3" t="n">
        <v>264.75</v>
      </c>
      <c r="E72" s="4" t="n">
        <v>0.0454067187508431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0.5337989808469513</v>
      </c>
      <c r="O72" s="2" t="n">
        <v>752</v>
      </c>
      <c r="P72" s="4" t="n">
        <v>0.2161751284575941</v>
      </c>
      <c r="Q72" s="4" t="n">
        <v>0.08871807058193298</v>
      </c>
      <c r="R72" s="4" t="n">
        <v>0.1274570578756611</v>
      </c>
      <c r="S72" s="4" t="n">
        <v>0.9079395089367197</v>
      </c>
      <c r="T72" s="4" t="n">
        <v>0.9270125397559167</v>
      </c>
      <c r="U72" s="4" t="n">
        <v>-0.01907303081919698</v>
      </c>
      <c r="V72" s="2" t="n">
        <v>0</v>
      </c>
      <c r="W72" s="4" t="n">
        <v>0.904840213397939</v>
      </c>
      <c r="X72" s="2" t="n">
        <v>4</v>
      </c>
      <c r="Y72" s="4" t="n">
        <v>0.865964919727894</v>
      </c>
      <c r="Z72" s="2" t="n">
        <v>4</v>
      </c>
      <c r="AA72" s="2" t="n">
        <v>2</v>
      </c>
      <c r="AB72" s="4" t="n">
        <v>0.904840213397939</v>
      </c>
      <c r="AC72" s="4" t="n">
        <v>0.865964919727894</v>
      </c>
      <c r="AD72" s="4" t="n">
        <v>-0.02715978660206109</v>
      </c>
      <c r="AE72" s="2" t="n">
        <v>84</v>
      </c>
      <c r="AF72" s="2" t="inlineStr">
        <is>
          <t>5/10</t>
        </is>
      </c>
      <c r="AG72" s="4" t="n">
        <v>0.02455146364494798</v>
      </c>
      <c r="AH72" s="4" t="n">
        <v>-0.02644003777148252</v>
      </c>
      <c r="AI72" s="4" t="n">
        <v>0.001888574126534426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BRSAN.IS</t>
        </is>
      </c>
      <c r="B73" s="2" t="inlineStr">
        <is>
          <t>25.08.2026</t>
        </is>
      </c>
      <c r="C73" s="2" t="n">
        <v>10</v>
      </c>
      <c r="D73" s="3" t="n">
        <v>722</v>
      </c>
      <c r="E73" s="4" t="n">
        <v>0.05055401662049862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0.5337429452027379</v>
      </c>
      <c r="O73" s="2" t="n">
        <v>753</v>
      </c>
      <c r="P73" s="4" t="n">
        <v>0.1547068998770967</v>
      </c>
      <c r="Q73" s="4" t="n">
        <v>0.03139843712619337</v>
      </c>
      <c r="R73" s="4" t="n">
        <v>0.1233084627509033</v>
      </c>
      <c r="S73" s="4" t="n">
        <v>0.9119724397425827</v>
      </c>
      <c r="T73" s="4" t="n">
        <v>0.913290916896319</v>
      </c>
      <c r="U73" s="4" t="n">
        <v>-0.001318477153736342</v>
      </c>
      <c r="V73" s="2" t="n">
        <v>-2</v>
      </c>
      <c r="W73" s="4" t="n">
        <v>0.9516596345406962</v>
      </c>
      <c r="X73" s="2" t="n">
        <v>4</v>
      </c>
      <c r="Y73" s="4" t="n">
        <v>0.8665964407893089</v>
      </c>
      <c r="Z73" s="2" t="n">
        <v>4</v>
      </c>
      <c r="AA73" s="2" t="n">
        <v>4</v>
      </c>
      <c r="AB73" s="4" t="n">
        <v>0.9516596345406962</v>
      </c>
      <c r="AC73" s="4" t="n">
        <v>0.8665964407893089</v>
      </c>
      <c r="AD73" s="4" t="n">
        <v>0.0316596345406962</v>
      </c>
      <c r="AE73" s="2" t="n">
        <v>122</v>
      </c>
      <c r="AF73" s="2" t="inlineStr">
        <is>
          <t>5/10</t>
        </is>
      </c>
      <c r="AG73" s="4" t="n">
        <v>0.03808864265927969</v>
      </c>
      <c r="AH73" s="4" t="n">
        <v>-0.02839335180055402</v>
      </c>
      <c r="AI73" s="4" t="n">
        <v>-0.01177285318559562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RALYH.IS</t>
        </is>
      </c>
      <c r="B74" s="2" t="inlineStr">
        <is>
          <t>25.08.2026</t>
        </is>
      </c>
      <c r="C74" s="2" t="n">
        <v>5</v>
      </c>
      <c r="D74" s="3" t="n">
        <v>264.75</v>
      </c>
      <c r="E74" s="4" t="n">
        <v>0.0454067187508431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0.5209510357815442</v>
      </c>
      <c r="O74" s="2" t="n">
        <v>753</v>
      </c>
      <c r="P74" s="4" t="n">
        <v>0.189674665268948</v>
      </c>
      <c r="Q74" s="4" t="n">
        <v>0.06964391478526709</v>
      </c>
      <c r="R74" s="4" t="n">
        <v>0.1200307504836809</v>
      </c>
      <c r="S74" s="4" t="n">
        <v>0.8519771984760529</v>
      </c>
      <c r="T74" s="4" t="n">
        <v>0.883721955178612</v>
      </c>
      <c r="U74" s="4" t="n">
        <v>-0.03174475670255905</v>
      </c>
      <c r="V74" s="2" t="n">
        <v>0</v>
      </c>
      <c r="W74" s="4" t="n">
        <v>0.8938494919253075</v>
      </c>
      <c r="X74" s="2" t="n">
        <v>4</v>
      </c>
      <c r="Y74" s="4" t="n">
        <v>0.8060426963322735</v>
      </c>
      <c r="Z74" s="2" t="n">
        <v>4</v>
      </c>
      <c r="AA74" s="2" t="n">
        <v>4</v>
      </c>
      <c r="AB74" s="4" t="n">
        <v>0.8938494919253075</v>
      </c>
      <c r="AC74" s="4" t="n">
        <v>0.8060426963322735</v>
      </c>
      <c r="AD74" s="4" t="n">
        <v>-0.02015050807469254</v>
      </c>
      <c r="AE74" s="2" t="n">
        <v>84</v>
      </c>
      <c r="AF74" s="2" t="inlineStr">
        <is>
          <t>5/5</t>
        </is>
      </c>
      <c r="AG74" s="4" t="n">
        <v>0.02455146364494798</v>
      </c>
      <c r="AH74" s="4" t="n">
        <v>-0.02644003777148252</v>
      </c>
      <c r="AI74" s="4" t="n">
        <v>0.001888574126534426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KUYAS.IS</t>
        </is>
      </c>
      <c r="B75" s="2" t="inlineStr">
        <is>
          <t>25.08.2026</t>
        </is>
      </c>
      <c r="C75" s="2" t="n">
        <v>3</v>
      </c>
      <c r="D75" s="3" t="n">
        <v>62.70000076</v>
      </c>
      <c r="E75" s="4" t="n">
        <v>0.05268854325517645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0.5018810810810811</v>
      </c>
      <c r="O75" s="2" t="n">
        <v>680</v>
      </c>
      <c r="P75" s="4" t="n">
        <v>0.1871117133370114</v>
      </c>
      <c r="Q75" s="4" t="n">
        <v>0.0767297905376039</v>
      </c>
      <c r="R75" s="4" t="n">
        <v>0.1103819227994075</v>
      </c>
      <c r="S75" s="4" t="n">
        <v>0.7677755224512857</v>
      </c>
      <c r="T75" s="4" t="n">
        <v>0.8413768361425141</v>
      </c>
      <c r="U75" s="4" t="n">
        <v>-0.07360131369122846</v>
      </c>
      <c r="V75" s="2" t="n">
        <v>-4</v>
      </c>
      <c r="W75" s="4" t="n">
        <v>0.8231961216665571</v>
      </c>
      <c r="X75" s="2" t="n">
        <v>4</v>
      </c>
      <c r="Y75" s="4" t="n">
        <v>0.7514464841572108</v>
      </c>
      <c r="Z75" s="2" t="n">
        <v>4</v>
      </c>
      <c r="AA75" s="2" t="n">
        <v>2</v>
      </c>
      <c r="AB75" s="4" t="n">
        <v>0.8231961216665571</v>
      </c>
      <c r="AC75" s="4" t="n">
        <v>0.7514464841572108</v>
      </c>
      <c r="AD75" s="4" t="n">
        <v>-0.04880387833344291</v>
      </c>
      <c r="AE75" s="2" t="n">
        <v>59</v>
      </c>
      <c r="AF75" s="2" t="inlineStr">
        <is>
          <t>3/3</t>
        </is>
      </c>
      <c r="AG75" s="4" t="n">
        <v>0.04146734064569091</v>
      </c>
      <c r="AH75" s="4" t="n">
        <v>-0.009569414397563647</v>
      </c>
      <c r="AI75" s="4" t="n">
        <v>0.0350877311536415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KLRHO.IS</t>
        </is>
      </c>
      <c r="B76" s="2" t="inlineStr">
        <is>
          <t>25.08.2026</t>
        </is>
      </c>
      <c r="C76" s="2" t="n">
        <v>3</v>
      </c>
      <c r="D76" s="3" t="n">
        <v>67.19999695</v>
      </c>
      <c r="E76" s="4" t="n">
        <v>0.05771682639722415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0.190324370373222</v>
      </c>
      <c r="Q76" s="4" t="n">
        <v>0.0859347312708249</v>
      </c>
      <c r="R76" s="4" t="n">
        <v>0.1043896391023971</v>
      </c>
      <c r="S76" s="4" t="n">
        <v>0.8235941227359221</v>
      </c>
      <c r="T76" s="4" t="n">
        <v>0.8068237338534998</v>
      </c>
      <c r="U76" s="4" t="n">
        <v>0.01677038888242233</v>
      </c>
      <c r="V76" s="2" t="n">
        <v>0</v>
      </c>
      <c r="W76" s="4" t="n">
        <v>0.838607930775243</v>
      </c>
      <c r="X76" s="2" t="n">
        <v>4</v>
      </c>
      <c r="Y76" s="4" t="n">
        <v>0.7873633976506362</v>
      </c>
      <c r="Z76" s="2" t="n">
        <v>4</v>
      </c>
      <c r="AA76" s="2" t="n">
        <v>0</v>
      </c>
      <c r="AB76" s="4" t="n">
        <v>0.838607930775243</v>
      </c>
      <c r="AC76" s="4" t="n">
        <v>0.7873633976506362</v>
      </c>
      <c r="AD76" s="4" t="n">
        <v>-0.03339206922475702</v>
      </c>
      <c r="AE76" s="2" t="n">
        <v>54</v>
      </c>
      <c r="AF76" s="2" t="inlineStr">
        <is>
          <t>3/3</t>
        </is>
      </c>
      <c r="AG76" s="4" t="n">
        <v>0.01934528436016536</v>
      </c>
      <c r="AH76" s="4" t="n">
        <v>-0.0491070769311992</v>
      </c>
      <c r="AI76" s="4" t="n">
        <v>-0.0208332435050802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KUYAS.IS</t>
        </is>
      </c>
      <c r="B77" s="2" t="inlineStr">
        <is>
          <t>25.08.2026</t>
        </is>
      </c>
      <c r="C77" s="2" t="n">
        <v>10</v>
      </c>
      <c r="D77" s="3" t="n">
        <v>62.70000076</v>
      </c>
      <c r="E77" s="4" t="n">
        <v>0.05268854325517645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0.5142767295597485</v>
      </c>
      <c r="O77" s="2" t="n">
        <v>680</v>
      </c>
      <c r="P77" s="4" t="n">
        <v>0.2106076002659947</v>
      </c>
      <c r="Q77" s="4" t="n">
        <v>0.1092742103179924</v>
      </c>
      <c r="R77" s="4" t="n">
        <v>0.1013333899480024</v>
      </c>
      <c r="S77" s="4" t="n">
        <v>0.9028358243921061</v>
      </c>
      <c r="T77" s="4" t="n">
        <v>0.9264449604438283</v>
      </c>
      <c r="U77" s="4" t="n">
        <v>-0.02360913605172221</v>
      </c>
      <c r="V77" s="2" t="n">
        <v>0</v>
      </c>
      <c r="W77" s="4" t="n">
        <v>0.9181661341042076</v>
      </c>
      <c r="X77" s="2" t="n">
        <v>4</v>
      </c>
      <c r="Y77" s="4" t="n">
        <v>0.8794339734659772</v>
      </c>
      <c r="Z77" s="2" t="n">
        <v>4</v>
      </c>
      <c r="AA77" s="2" t="n">
        <v>4</v>
      </c>
      <c r="AB77" s="4" t="n">
        <v>0.9181661341042076</v>
      </c>
      <c r="AC77" s="4" t="n">
        <v>0.8794339734659772</v>
      </c>
      <c r="AD77" s="4" t="n">
        <v>-0.0278338658957924</v>
      </c>
      <c r="AE77" s="2" t="n">
        <v>58</v>
      </c>
      <c r="AF77" s="2" t="inlineStr">
        <is>
          <t>5/10</t>
        </is>
      </c>
      <c r="AG77" s="4" t="n">
        <v>0.09808608668986561</v>
      </c>
      <c r="AH77" s="4" t="n">
        <v>-0.009569414397563647</v>
      </c>
      <c r="AI77" s="4" t="n">
        <v>0.04465708462616602</v>
      </c>
      <c r="AJ77" s="2" t="inlineStr">
        <is>
          <t>EVET</t>
        </is>
      </c>
      <c r="AK77" s="2" t="inlineStr">
        <is>
          <t>devam (5/10)</t>
        </is>
      </c>
    </row>
    <row r="78">
      <c r="A78" s="2" t="inlineStr">
        <is>
          <t>GLRMK.IS</t>
        </is>
      </c>
      <c r="B78" s="2" t="inlineStr">
        <is>
          <t>25.08.2026</t>
        </is>
      </c>
      <c r="C78" s="2" t="n">
        <v>5</v>
      </c>
      <c r="D78" s="3" t="n">
        <v>177</v>
      </c>
      <c r="E78" s="4" t="n">
        <v>0.0449556007465698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0.1712796081707074</v>
      </c>
      <c r="Q78" s="4" t="n">
        <v>0.08260517152572677</v>
      </c>
      <c r="R78" s="4" t="n">
        <v>0.08867443664498068</v>
      </c>
      <c r="S78" s="4" t="n">
        <v>0.8764161084227482</v>
      </c>
      <c r="T78" s="4" t="n">
        <v>0.8602635638388246</v>
      </c>
      <c r="U78" s="4" t="n">
        <v>0.01615254458392357</v>
      </c>
      <c r="V78" s="2" t="n">
        <v>4</v>
      </c>
      <c r="W78" s="4" t="n">
        <v>0.8661701462660993</v>
      </c>
      <c r="X78" s="2" t="n">
        <v>4</v>
      </c>
      <c r="Y78" s="4" t="n">
        <v>0.7693960149229309</v>
      </c>
      <c r="Z78" s="2" t="n">
        <v>4</v>
      </c>
      <c r="AA78" s="2" t="n">
        <v>4</v>
      </c>
      <c r="AB78" s="4" t="n">
        <v>0.8661701462660993</v>
      </c>
      <c r="AC78" s="4" t="n">
        <v>0.7693960149229309</v>
      </c>
      <c r="AD78" s="4" t="n">
        <v>0.007902429730666238</v>
      </c>
      <c r="AE78" s="2" t="n">
        <v>54</v>
      </c>
      <c r="AF78" s="2" t="inlineStr">
        <is>
          <t>5/5</t>
        </is>
      </c>
      <c r="AG78" s="4" t="n">
        <v>0.04915252514124302</v>
      </c>
      <c r="AH78" s="4" t="n">
        <v>-0.05310731016949156</v>
      </c>
      <c r="AI78" s="4" t="n">
        <v>-0.03672316384180796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GLRMK.IS</t>
        </is>
      </c>
      <c r="B79" s="2" t="inlineStr">
        <is>
          <t>25.08.2026</t>
        </is>
      </c>
      <c r="C79" s="2" t="n">
        <v>3</v>
      </c>
      <c r="D79" s="3" t="n">
        <v>177</v>
      </c>
      <c r="E79" s="4" t="n">
        <v>0.0449556007465698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0.1655537055152258</v>
      </c>
      <c r="Q79" s="4" t="n">
        <v>0.08136074635492363</v>
      </c>
      <c r="R79" s="4" t="n">
        <v>0.0841929591603022</v>
      </c>
      <c r="S79" s="4" t="n">
        <v>0.8395313705778171</v>
      </c>
      <c r="T79" s="4" t="n">
        <v>0.826139499097589</v>
      </c>
      <c r="U79" s="4" t="n">
        <v>0.01339187148022813</v>
      </c>
      <c r="V79" s="2" t="n">
        <v>0</v>
      </c>
      <c r="W79" s="4" t="n">
        <v>0.827243157120899</v>
      </c>
      <c r="X79" s="2" t="n">
        <v>4</v>
      </c>
      <c r="Y79" s="4" t="n">
        <v>0.7356738644620373</v>
      </c>
      <c r="Z79" s="2" t="n">
        <v>4</v>
      </c>
      <c r="AA79" s="2" t="n">
        <v>4</v>
      </c>
      <c r="AB79" s="4" t="n">
        <v>0.827243157120899</v>
      </c>
      <c r="AC79" s="4" t="n">
        <v>0.7356738644620373</v>
      </c>
      <c r="AD79" s="4" t="n">
        <v>0.02306561142899299</v>
      </c>
      <c r="AE79" s="2" t="n">
        <v>55</v>
      </c>
      <c r="AF79" s="2" t="inlineStr">
        <is>
          <t>3/3</t>
        </is>
      </c>
      <c r="AG79" s="4" t="n">
        <v>0.04915252514124302</v>
      </c>
      <c r="AH79" s="4" t="n">
        <v>0.0005650062146893564</v>
      </c>
      <c r="AI79" s="4" t="n">
        <v>0.01694915254237284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TRENJ.IS</t>
        </is>
      </c>
      <c r="B80" s="2" t="inlineStr">
        <is>
          <t>25.08.2026</t>
        </is>
      </c>
      <c r="C80" s="2" t="n">
        <v>10</v>
      </c>
      <c r="D80" s="3" t="n">
        <v>104.5</v>
      </c>
      <c r="E80" s="4" t="n">
        <v>0.04405329738209159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0.5527051109986579</v>
      </c>
      <c r="O80" s="2" t="n">
        <v>753</v>
      </c>
      <c r="P80" s="4" t="n">
        <v>0.1371875498520062</v>
      </c>
      <c r="Q80" s="4" t="n">
        <v>0.05348258961088774</v>
      </c>
      <c r="R80" s="4" t="n">
        <v>0.08370496024111841</v>
      </c>
      <c r="S80" s="4" t="n">
        <v>0.9361112020057273</v>
      </c>
      <c r="T80" s="4" t="n">
        <v>0.8395531120517115</v>
      </c>
      <c r="U80" s="4" t="n">
        <v>0.09655808995401582</v>
      </c>
      <c r="V80" s="2" t="n">
        <v>4</v>
      </c>
      <c r="W80" s="4" t="n">
        <v>0.9153350403597339</v>
      </c>
      <c r="X80" s="2" t="n">
        <v>4</v>
      </c>
      <c r="Y80" s="4" t="n">
        <v>0.8567976560438768</v>
      </c>
      <c r="Z80" s="2" t="n">
        <v>4</v>
      </c>
      <c r="AA80" s="2" t="n">
        <v>4</v>
      </c>
      <c r="AB80" s="4" t="n">
        <v>0.9153350403597339</v>
      </c>
      <c r="AC80" s="4" t="n">
        <v>0.8567976560438768</v>
      </c>
      <c r="AD80" s="4" t="n">
        <v>-0.01866495964026615</v>
      </c>
      <c r="AE80" s="2" t="n">
        <v>87</v>
      </c>
      <c r="AF80" s="2" t="inlineStr">
        <is>
          <t>5/10</t>
        </is>
      </c>
      <c r="AG80" s="4" t="n">
        <v>0.06794256909090901</v>
      </c>
      <c r="AH80" s="4" t="n">
        <v>-0.001913846411483289</v>
      </c>
      <c r="AI80" s="4" t="n">
        <v>0.009569377990430672</v>
      </c>
      <c r="AJ80" s="2" t="inlineStr">
        <is>
          <t>EVET</t>
        </is>
      </c>
      <c r="AK80" s="2" t="inlineStr">
        <is>
          <t>devam (5/10)</t>
        </is>
      </c>
    </row>
    <row r="81">
      <c r="A81" s="2" t="inlineStr">
        <is>
          <t>TRALT.IS</t>
        </is>
      </c>
      <c r="B81" s="2" t="inlineStr">
        <is>
          <t>25.08.2026</t>
        </is>
      </c>
      <c r="C81" s="2" t="n">
        <v>5</v>
      </c>
      <c r="D81" s="3" t="n">
        <v>53.5</v>
      </c>
      <c r="E81" s="4" t="n">
        <v>0.04839786891855807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0.5026928802872406</v>
      </c>
      <c r="O81" s="2" t="n">
        <v>753</v>
      </c>
      <c r="P81" s="4" t="n">
        <v>0.1575234553394363</v>
      </c>
      <c r="Q81" s="4" t="n">
        <v>0.1224062838935762</v>
      </c>
      <c r="R81" s="4" t="n">
        <v>0.03511717144586002</v>
      </c>
      <c r="S81" s="4" t="n">
        <v>0.8811424497566875</v>
      </c>
      <c r="T81" s="4" t="n">
        <v>0.8871796967188573</v>
      </c>
      <c r="U81" s="4" t="n">
        <v>-0.006037246962169784</v>
      </c>
      <c r="V81" s="2" t="n">
        <v>0</v>
      </c>
      <c r="W81" s="4" t="n">
        <v>0.890057808436319</v>
      </c>
      <c r="X81" s="2" t="n">
        <v>4</v>
      </c>
      <c r="Y81" s="4" t="n">
        <v>0.7684104160081391</v>
      </c>
      <c r="Z81" s="2" t="n">
        <v>4</v>
      </c>
      <c r="AA81" s="2" t="n">
        <v>4</v>
      </c>
      <c r="AB81" s="4" t="n">
        <v>0.890057808436319</v>
      </c>
      <c r="AC81" s="4" t="n">
        <v>0.7684104160081391</v>
      </c>
      <c r="AD81" s="4" t="n">
        <v>0.01805780843631899</v>
      </c>
      <c r="AE81" s="2" t="n">
        <v>68</v>
      </c>
      <c r="AF81" s="2" t="inlineStr">
        <is>
          <t>5/5</t>
        </is>
      </c>
      <c r="AG81" s="4" t="n">
        <v>0.04299063999999997</v>
      </c>
      <c r="AH81" s="4" t="n">
        <v>-0.06355143046728962</v>
      </c>
      <c r="AI81" s="4" t="n">
        <v>-0.0616822287850467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25.08.2026</t>
        </is>
      </c>
      <c r="C82" s="2" t="n">
        <v>5</v>
      </c>
      <c r="D82" s="3" t="n">
        <v>44.90000153</v>
      </c>
      <c r="E82" s="4" t="n">
        <v>0.0459115427880604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0.5335833258034397</v>
      </c>
      <c r="O82" s="2" t="n">
        <v>753</v>
      </c>
      <c r="P82" s="4" t="n">
        <v>0.1076590486069432</v>
      </c>
      <c r="Q82" s="4" t="n">
        <v>0.07901382526501745</v>
      </c>
      <c r="R82" s="4" t="n">
        <v>0.02864522334192575</v>
      </c>
      <c r="S82" s="4" t="n">
        <v>0.9150654990818711</v>
      </c>
      <c r="T82" s="4" t="n">
        <v>0.9226694906253271</v>
      </c>
      <c r="U82" s="4" t="n">
        <v>-0.007603991543456035</v>
      </c>
      <c r="V82" s="2" t="n">
        <v>0</v>
      </c>
      <c r="W82" s="4" t="n">
        <v>0.852562667765342</v>
      </c>
      <c r="X82" s="2" t="n">
        <v>4</v>
      </c>
      <c r="Y82" s="4" t="n">
        <v>0.7599642489541101</v>
      </c>
      <c r="Z82" s="2" t="n">
        <v>4</v>
      </c>
      <c r="AA82" s="2" t="n">
        <v>2</v>
      </c>
      <c r="AB82" s="4" t="n">
        <v>0.852562667765342</v>
      </c>
      <c r="AC82" s="4" t="n">
        <v>0.7599642489541101</v>
      </c>
      <c r="AD82" s="4" t="n">
        <v>-0.001437332234658029</v>
      </c>
      <c r="AE82" s="2" t="n">
        <v>118</v>
      </c>
      <c r="AF82" s="2" t="inlineStr">
        <is>
          <t>5/5</t>
        </is>
      </c>
      <c r="AG82" s="4" t="n">
        <v>0.06815139077346055</v>
      </c>
      <c r="AH82" s="4" t="n">
        <v>-0.002672666946788804</v>
      </c>
      <c r="AI82" s="4" t="n">
        <v>0.02182626963487322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KRDMD.IS</t>
        </is>
      </c>
      <c r="B83" s="2" t="inlineStr">
        <is>
          <t>25.08.2026</t>
        </is>
      </c>
      <c r="C83" s="2" t="n">
        <v>1</v>
      </c>
      <c r="D83" s="3" t="n">
        <v>44.90000153</v>
      </c>
      <c r="E83" s="4" t="n">
        <v>0.0459115427880604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0.5296422280264836</v>
      </c>
      <c r="O83" s="2" t="n">
        <v>753</v>
      </c>
      <c r="P83" s="4" t="n">
        <v>0.1062980875157471</v>
      </c>
      <c r="Q83" s="4" t="n">
        <v>0.079995641490609</v>
      </c>
      <c r="R83" s="4" t="n">
        <v>0.02630244602513812</v>
      </c>
      <c r="S83" s="4" t="n">
        <v>0.6762095518509189</v>
      </c>
      <c r="T83" s="4" t="n">
        <v>0.7265041798421195</v>
      </c>
      <c r="U83" s="4" t="n">
        <v>-0.05029462799120055</v>
      </c>
      <c r="V83" s="2" t="n">
        <v>-2</v>
      </c>
      <c r="W83" s="4" t="n">
        <v>0.652202275564794</v>
      </c>
      <c r="X83" s="2" t="n">
        <v>4</v>
      </c>
      <c r="Y83" s="4" t="n">
        <v>0.6046416698744191</v>
      </c>
      <c r="Z83" s="2" t="n">
        <v>1</v>
      </c>
      <c r="AA83" s="2" t="n">
        <v>4</v>
      </c>
      <c r="AB83" s="4" t="n">
        <v>0.652202275564794</v>
      </c>
      <c r="AC83" s="4" t="n">
        <v>0.5506966656702376</v>
      </c>
      <c r="AD83" s="4" t="n">
        <v>-0.03179772443520601</v>
      </c>
      <c r="AE83" s="2" t="n">
        <v>118</v>
      </c>
      <c r="AF83" s="2" t="inlineStr">
        <is>
          <t>1/1</t>
        </is>
      </c>
      <c r="AG83" s="4" t="n">
        <v>0.02895321126284167</v>
      </c>
      <c r="AH83" s="4" t="n">
        <v>-0.002672666946788804</v>
      </c>
      <c r="AI83" s="4" t="n">
        <v>0.01559013176274182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KLRHO.IS</t>
        </is>
      </c>
      <c r="B84" s="2" t="inlineStr">
        <is>
          <t>25.08.2026</t>
        </is>
      </c>
      <c r="C84" s="2" t="n">
        <v>1</v>
      </c>
      <c r="D84" s="3" t="n">
        <v>67.19999695</v>
      </c>
      <c r="E84" s="4" t="n">
        <v>0.05771682639722415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0.07609448531964756</v>
      </c>
      <c r="Q84" s="4" t="n">
        <v>0.05313331637134407</v>
      </c>
      <c r="R84" s="4" t="n">
        <v>0.02296116894830349</v>
      </c>
      <c r="S84" s="4" t="n">
        <v>0.7053848484605191</v>
      </c>
      <c r="T84" s="4" t="n">
        <v>0.6460869704168271</v>
      </c>
      <c r="U84" s="4" t="n">
        <v>0.05929787804369202</v>
      </c>
      <c r="V84" s="2" t="n">
        <v>0</v>
      </c>
      <c r="W84" s="4" t="n">
        <v>0.728583053843721</v>
      </c>
      <c r="X84" s="2" t="n">
        <v>4</v>
      </c>
      <c r="Y84" s="4" t="n">
        <v>0.6465452593592328</v>
      </c>
      <c r="Z84" s="2" t="n">
        <v>4</v>
      </c>
      <c r="AA84" s="2" t="n">
        <v>2</v>
      </c>
      <c r="AB84" s="4" t="n">
        <v>0.728583053843721</v>
      </c>
      <c r="AC84" s="4" t="n">
        <v>0.6465452593592328</v>
      </c>
      <c r="AD84" s="4" t="n">
        <v>-0.08941694615627893</v>
      </c>
      <c r="AE84" s="2" t="n">
        <v>54</v>
      </c>
      <c r="AF84" s="2" t="inlineStr">
        <is>
          <t>1/1</t>
        </is>
      </c>
      <c r="AG84" s="4" t="n">
        <v>0.01934528436016536</v>
      </c>
      <c r="AH84" s="4" t="n">
        <v>-0.02380950227111578</v>
      </c>
      <c r="AI84" s="4" t="n">
        <v>-0.01264878747885112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25.08.2026</t>
        </is>
      </c>
      <c r="C85" s="2" t="n">
        <v>3</v>
      </c>
      <c r="D85" s="3" t="n">
        <v>58.09999847</v>
      </c>
      <c r="E85" s="4" t="n">
        <v>0.04116056583680761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0.5428615479494295</v>
      </c>
      <c r="O85" s="2" t="n">
        <v>323</v>
      </c>
      <c r="P85" s="4" t="n">
        <v>0.1626821280826231</v>
      </c>
      <c r="Q85" s="4" t="n">
        <v>0.144322431450384</v>
      </c>
      <c r="R85" s="4" t="n">
        <v>0.01835969663223902</v>
      </c>
      <c r="S85" s="4" t="n">
        <v>0.8077222054715046</v>
      </c>
      <c r="T85" s="4" t="n">
        <v>0.8220070941838112</v>
      </c>
      <c r="U85" s="4" t="n">
        <v>-0.0142848887123066</v>
      </c>
      <c r="V85" s="2" t="n">
        <v>0</v>
      </c>
      <c r="W85" s="4" t="n">
        <v>0.8744377696986715</v>
      </c>
      <c r="X85" s="2" t="n">
        <v>4</v>
      </c>
      <c r="Y85" s="4" t="n">
        <v>0.8111582208749945</v>
      </c>
      <c r="Z85" s="2" t="n">
        <v>4</v>
      </c>
      <c r="AA85" s="2" t="n">
        <v>4</v>
      </c>
      <c r="AB85" s="4" t="n">
        <v>0.8744377696986715</v>
      </c>
      <c r="AC85" s="4" t="n">
        <v>0.8111582208749945</v>
      </c>
      <c r="AD85" s="4" t="n">
        <v>0.09043776969867146</v>
      </c>
      <c r="AE85" s="2" t="n">
        <v>50</v>
      </c>
      <c r="AF85" s="2" t="inlineStr">
        <is>
          <t>3/3</t>
        </is>
      </c>
      <c r="AG85" s="4" t="n">
        <v>0.01807234230035593</v>
      </c>
      <c r="AH85" s="4" t="n">
        <v>-0.03442340882388661</v>
      </c>
      <c r="AI85" s="4" t="n">
        <v>-0.005163498070570705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25.08.2026</t>
        </is>
      </c>
      <c r="C86" s="2" t="n">
        <v>1</v>
      </c>
      <c r="D86" s="3" t="n">
        <v>58.09999847</v>
      </c>
      <c r="E86" s="4" t="n">
        <v>0.04116056583680761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0.6422757475083056</v>
      </c>
      <c r="O86" s="2" t="n">
        <v>323</v>
      </c>
      <c r="P86" s="4" t="n">
        <v>0.1378920474607629</v>
      </c>
      <c r="Q86" s="4" t="n">
        <v>0.1758954321679411</v>
      </c>
      <c r="R86" s="4" t="n">
        <v>-0.03800338470717812</v>
      </c>
      <c r="S86" s="4" t="n">
        <v>0.5699452610074365</v>
      </c>
      <c r="T86" s="4" t="n">
        <v>0.6427421208821582</v>
      </c>
      <c r="U86" s="4" t="n">
        <v>-0.07279685987472173</v>
      </c>
      <c r="V86" s="2" t="n">
        <v>-2</v>
      </c>
      <c r="W86" s="4" t="n">
        <v>0.7248940545712232</v>
      </c>
      <c r="X86" s="2" t="n">
        <v>4</v>
      </c>
      <c r="Y86" s="4" t="n">
        <v>0.6367699244453521</v>
      </c>
      <c r="Z86" s="2" t="n">
        <v>3</v>
      </c>
      <c r="AA86" s="2" t="n">
        <v>4</v>
      </c>
      <c r="AB86" s="4" t="n">
        <v>0.7248940545712232</v>
      </c>
      <c r="AC86" s="4" t="n">
        <v>0.6137378701688714</v>
      </c>
      <c r="AD86" s="4" t="n">
        <v>0.09289405457122324</v>
      </c>
      <c r="AE86" s="2" t="n">
        <v>50</v>
      </c>
      <c r="AF86" s="2" t="inlineStr">
        <is>
          <t>1/1</t>
        </is>
      </c>
      <c r="AG86" s="4" t="n">
        <v>0.01807234230035593</v>
      </c>
      <c r="AH86" s="4" t="n">
        <v>-0.0163510665235308</v>
      </c>
      <c r="AI86" s="4" t="n">
        <v>-0.0163510665235308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83.94999695</v>
      </c>
      <c r="E87" s="4" t="n">
        <v>0.0286735416186167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0.5550337916569564</v>
      </c>
      <c r="O87" s="2" t="n">
        <v>753</v>
      </c>
      <c r="P87" s="4" t="n">
        <v>0.2037267684593283</v>
      </c>
      <c r="Q87" s="4" t="n">
        <v>0.05391109454143451</v>
      </c>
      <c r="R87" s="4" t="n">
        <v>0.1498156739178938</v>
      </c>
      <c r="S87" s="4" t="n">
        <v>0.8378439647611736</v>
      </c>
      <c r="T87" s="4" t="n">
        <v>0.6652697692318627</v>
      </c>
      <c r="U87" s="4" t="n">
        <v>0.172574195529311</v>
      </c>
      <c r="V87" s="2" t="n">
        <v>2</v>
      </c>
      <c r="W87" s="4" t="n">
        <v>0.8261078719736532</v>
      </c>
      <c r="X87" s="2" t="n">
        <v>4</v>
      </c>
      <c r="Y87" s="4" t="n"/>
      <c r="Z87" s="2" t="n">
        <v>0</v>
      </c>
      <c r="AA87" s="2" t="n">
        <v>4</v>
      </c>
      <c r="AB87" s="4" t="n">
        <v>0.8261078719736532</v>
      </c>
      <c r="AC87" s="4" t="n">
        <v>0.5728322730563199</v>
      </c>
      <c r="AD87" s="4" t="n">
        <v>0.01410787197365315</v>
      </c>
      <c r="AE87" s="2" t="n">
        <v>83</v>
      </c>
      <c r="AF87" s="2" t="inlineStr">
        <is>
          <t>3/3</t>
        </is>
      </c>
      <c r="AG87" s="4" t="n">
        <v>0.07623587555115452</v>
      </c>
      <c r="AH87" s="4" t="n">
        <v>0</v>
      </c>
      <c r="AI87" s="4" t="n">
        <v>0.06015489259645523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OYAKC.IS</t>
        </is>
      </c>
      <c r="B88" s="2" t="inlineStr">
        <is>
          <t>25.08.2026</t>
        </is>
      </c>
      <c r="C88" s="2" t="n">
        <v>3</v>
      </c>
      <c r="D88" s="3" t="n">
        <v>22.86000061</v>
      </c>
      <c r="E88" s="4" t="n">
        <v>0.02824647137475046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0.586708707252001</v>
      </c>
      <c r="O88" s="2" t="n">
        <v>753</v>
      </c>
      <c r="P88" s="4" t="n">
        <v>0.2340141115589173</v>
      </c>
      <c r="Q88" s="4" t="n">
        <v>0.1094973822705507</v>
      </c>
      <c r="R88" s="4" t="n">
        <v>0.1245167292883666</v>
      </c>
      <c r="S88" s="4" t="n">
        <v>0.7694010166658292</v>
      </c>
      <c r="T88" s="4" t="n">
        <v>0.7840886255355259</v>
      </c>
      <c r="U88" s="4" t="n">
        <v>-0.01468760886969678</v>
      </c>
      <c r="V88" s="2" t="n">
        <v>-2</v>
      </c>
      <c r="W88" s="4" t="n">
        <v>0.8690702424730908</v>
      </c>
      <c r="X88" s="2" t="n">
        <v>4</v>
      </c>
      <c r="Y88" s="4" t="n">
        <v>0.7243219850137229</v>
      </c>
      <c r="Z88" s="2" t="n">
        <v>4</v>
      </c>
      <c r="AA88" s="2" t="n">
        <v>4</v>
      </c>
      <c r="AB88" s="4" t="n">
        <v>0.8690702424730908</v>
      </c>
      <c r="AC88" s="4" t="n">
        <v>0.7243219850137229</v>
      </c>
      <c r="AD88" s="4" t="n">
        <v>0.07107024247309079</v>
      </c>
      <c r="AE88" s="2" t="n">
        <v>280</v>
      </c>
      <c r="AF88" s="2" t="inlineStr">
        <is>
          <t>3/3</t>
        </is>
      </c>
      <c r="AG88" s="4" t="n">
        <v>0.01837270642137567</v>
      </c>
      <c r="AH88" s="4" t="n">
        <v>-0.008748939399087829</v>
      </c>
      <c r="AI88" s="4" t="n">
        <v>0.006124207623107392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TRALT.IS</t>
        </is>
      </c>
      <c r="B89" s="2" t="inlineStr">
        <is>
          <t>25.08.2026</t>
        </is>
      </c>
      <c r="C89" s="2" t="n">
        <v>1</v>
      </c>
      <c r="D89" s="3" t="n">
        <v>53.5</v>
      </c>
      <c r="E89" s="4" t="n">
        <v>0.04839786891855807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0.5716305732484076</v>
      </c>
      <c r="O89" s="2" t="n">
        <v>753</v>
      </c>
      <c r="P89" s="4" t="n">
        <v>0.2227107263528374</v>
      </c>
      <c r="Q89" s="4" t="n">
        <v>0.1213620200517013</v>
      </c>
      <c r="R89" s="4" t="n">
        <v>0.1013487063011361</v>
      </c>
      <c r="S89" s="4" t="n">
        <v>0.7616175072961289</v>
      </c>
      <c r="T89" s="4" t="n">
        <v>0.6346924429738148</v>
      </c>
      <c r="U89" s="4" t="n">
        <v>0.1269250643223141</v>
      </c>
      <c r="V89" s="2" t="n">
        <v>4</v>
      </c>
      <c r="W89" s="4" t="n">
        <v>0.7215885232004509</v>
      </c>
      <c r="X89" s="2" t="n">
        <v>4</v>
      </c>
      <c r="Y89" s="4" t="n"/>
      <c r="Z89" s="2" t="n">
        <v>0</v>
      </c>
      <c r="AA89" s="2" t="n">
        <v>4</v>
      </c>
      <c r="AB89" s="4" t="n">
        <v>0.7215885232004509</v>
      </c>
      <c r="AC89" s="4" t="n">
        <v>0.4643717632090556</v>
      </c>
      <c r="AD89" s="4" t="n">
        <v>-0.02241147679954913</v>
      </c>
      <c r="AE89" s="2" t="n">
        <v>69</v>
      </c>
      <c r="AF89" s="2" t="inlineStr">
        <is>
          <t>1/1</t>
        </is>
      </c>
      <c r="AG89" s="4" t="n">
        <v>0.03644861233644869</v>
      </c>
      <c r="AH89" s="4" t="n">
        <v>-0.001869130280373832</v>
      </c>
      <c r="AI89" s="4" t="n">
        <v>0.01775702355140196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GSRAY.IS</t>
        </is>
      </c>
      <c r="B90" s="2" t="inlineStr">
        <is>
          <t>25.08.2026</t>
        </is>
      </c>
      <c r="C90" s="2" t="n">
        <v>1</v>
      </c>
      <c r="D90" s="3" t="n">
        <v>1.12</v>
      </c>
      <c r="E90" s="4" t="n">
        <v>0.03380101211734691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0.6037572903973785</v>
      </c>
      <c r="O90" s="2" t="n">
        <v>754</v>
      </c>
      <c r="P90" s="4" t="n">
        <v>0.1690059285135581</v>
      </c>
      <c r="Q90" s="4" t="n">
        <v>0.07064845504420991</v>
      </c>
      <c r="R90" s="4" t="n">
        <v>0.0983574734693482</v>
      </c>
      <c r="S90" s="4" t="n">
        <v>0.6177744161049136</v>
      </c>
      <c r="T90" s="4" t="n">
        <v>0.6629565158417625</v>
      </c>
      <c r="U90" s="4" t="n">
        <v>-0.04518209973684895</v>
      </c>
      <c r="V90" s="2" t="n">
        <v>-2</v>
      </c>
      <c r="W90" s="4" t="n">
        <v>0.7687119367701675</v>
      </c>
      <c r="X90" s="2" t="n">
        <v>4</v>
      </c>
      <c r="Y90" s="4" t="n">
        <v>0.7078410993115595</v>
      </c>
      <c r="Z90" s="2" t="n">
        <v>1</v>
      </c>
      <c r="AA90" s="2" t="n">
        <v>4</v>
      </c>
      <c r="AB90" s="4" t="n">
        <v>0.7687119367701675</v>
      </c>
      <c r="AC90" s="4" t="n">
        <v>0.5451918997103606</v>
      </c>
      <c r="AD90" s="4" t="n">
        <v>0.1587119367701675</v>
      </c>
      <c r="AE90" s="2" t="n">
        <v>114</v>
      </c>
      <c r="AF90" s="2" t="inlineStr">
        <is>
          <t>1/1</t>
        </is>
      </c>
      <c r="AG90" s="4" t="n">
        <v>0.02678569642857132</v>
      </c>
      <c r="AH90" s="4" t="n">
        <v>0</v>
      </c>
      <c r="AI90" s="4" t="n">
        <v>0.02678569642857132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TAVHL.IS</t>
        </is>
      </c>
      <c r="B91" s="2" t="inlineStr">
        <is>
          <t>25.08.2026</t>
        </is>
      </c>
      <c r="C91" s="2" t="n">
        <v>1</v>
      </c>
      <c r="D91" s="3" t="n">
        <v>285.25</v>
      </c>
      <c r="E91" s="4" t="n">
        <v>0.02848378615249781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0.5815645215764724</v>
      </c>
      <c r="O91" s="2" t="n">
        <v>753</v>
      </c>
      <c r="P91" s="4" t="n">
        <v>0.1394711280984331</v>
      </c>
      <c r="Q91" s="4" t="n">
        <v>0.05013086620950027</v>
      </c>
      <c r="R91" s="4" t="n">
        <v>0.08934026188893282</v>
      </c>
      <c r="S91" s="4" t="n">
        <v>0.6638763097889318</v>
      </c>
      <c r="T91" s="4" t="n">
        <v>0.6540141662925699</v>
      </c>
      <c r="U91" s="4" t="n">
        <v>0.00986214349636183</v>
      </c>
      <c r="V91" s="2" t="n">
        <v>-2</v>
      </c>
      <c r="W91" s="4" t="n">
        <v>0.7185001192102082</v>
      </c>
      <c r="X91" s="2" t="n">
        <v>2</v>
      </c>
      <c r="Y91" s="4" t="n"/>
      <c r="Z91" s="2" t="n">
        <v>0</v>
      </c>
      <c r="AA91" s="2" t="n">
        <v>4</v>
      </c>
      <c r="AB91" s="4" t="n">
        <v>0.6574450822313543</v>
      </c>
      <c r="AC91" s="4" t="n">
        <v>0.4636016255723278</v>
      </c>
      <c r="AD91" s="4" t="n">
        <v>0.04944508223135435</v>
      </c>
      <c r="AE91" s="2" t="n">
        <v>108</v>
      </c>
      <c r="AF91" s="2" t="inlineStr">
        <is>
          <t>1/1</t>
        </is>
      </c>
      <c r="AG91" s="4" t="n">
        <v>0.02716914986853647</v>
      </c>
      <c r="AH91" s="4" t="n">
        <v>-0.006134969325153339</v>
      </c>
      <c r="AI91" s="4" t="n">
        <v>-0.003505696757230448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GUBRF.IS</t>
        </is>
      </c>
      <c r="B92" s="2" t="inlineStr">
        <is>
          <t>25.08.2026</t>
        </is>
      </c>
      <c r="C92" s="2" t="n">
        <v>1</v>
      </c>
      <c r="D92" s="3" t="n">
        <v>480.5</v>
      </c>
      <c r="E92" s="4" t="n">
        <v>0.0471235320350825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0.5962547770700637</v>
      </c>
      <c r="O92" s="2" t="n">
        <v>753</v>
      </c>
      <c r="P92" s="4" t="n">
        <v>0.1804102926373145</v>
      </c>
      <c r="Q92" s="4" t="n">
        <v>0.09767707066554798</v>
      </c>
      <c r="R92" s="4" t="n">
        <v>0.0827332219717665</v>
      </c>
      <c r="S92" s="4" t="n">
        <v>0.5471287169307847</v>
      </c>
      <c r="T92" s="4" t="n">
        <v>0.5994213498394052</v>
      </c>
      <c r="U92" s="4" t="n">
        <v>-0.05229263290862052</v>
      </c>
      <c r="V92" s="2" t="n">
        <v>-2</v>
      </c>
      <c r="W92" s="4" t="n">
        <v>0.6806179336569986</v>
      </c>
      <c r="X92" s="2" t="n">
        <v>4</v>
      </c>
      <c r="Y92" s="4" t="n"/>
      <c r="Z92" s="2" t="n">
        <v>0</v>
      </c>
      <c r="AA92" s="2" t="n">
        <v>4</v>
      </c>
      <c r="AB92" s="4" t="n">
        <v>0.6806179336569986</v>
      </c>
      <c r="AC92" s="4" t="n">
        <v>0.4399884582971421</v>
      </c>
      <c r="AD92" s="4" t="n">
        <v>-0.007382066343001314</v>
      </c>
      <c r="AE92" s="2" t="n">
        <v>137</v>
      </c>
      <c r="AF92" s="2" t="inlineStr">
        <is>
          <t>1/1</t>
        </is>
      </c>
      <c r="AG92" s="4" t="n">
        <v>0.0161290322580645</v>
      </c>
      <c r="AH92" s="4" t="n">
        <v>-0.003642039542143594</v>
      </c>
      <c r="AI92" s="4" t="n">
        <v>0.008324661810613865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GSRAY.IS</t>
        </is>
      </c>
      <c r="B93" s="2" t="inlineStr">
        <is>
          <t>25.08.2026</t>
        </is>
      </c>
      <c r="C93" s="2" t="n">
        <v>3</v>
      </c>
      <c r="D93" s="3" t="n">
        <v>1.12</v>
      </c>
      <c r="E93" s="4" t="n">
        <v>0.03380101211734691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0.6058748255002326</v>
      </c>
      <c r="O93" s="2" t="n">
        <v>754</v>
      </c>
      <c r="P93" s="4" t="n">
        <v>0.1924096424571482</v>
      </c>
      <c r="Q93" s="4" t="n">
        <v>0.111389794887936</v>
      </c>
      <c r="R93" s="4" t="n">
        <v>0.08101984756921217</v>
      </c>
      <c r="S93" s="4" t="n">
        <v>0.7918400477764671</v>
      </c>
      <c r="T93" s="4" t="n">
        <v>0.8311435650342019</v>
      </c>
      <c r="U93" s="4" t="n">
        <v>-0.03930351725773484</v>
      </c>
      <c r="V93" s="2" t="n">
        <v>0</v>
      </c>
      <c r="W93" s="4" t="n">
        <v>0.8540623017956308</v>
      </c>
      <c r="X93" s="2" t="n">
        <v>4</v>
      </c>
      <c r="Y93" s="4" t="n">
        <v>0.7519820897428644</v>
      </c>
      <c r="Z93" s="2" t="n">
        <v>4</v>
      </c>
      <c r="AA93" s="2" t="n">
        <v>4</v>
      </c>
      <c r="AB93" s="4" t="n">
        <v>0.8540623017956308</v>
      </c>
      <c r="AC93" s="4" t="n">
        <v>0.7519820897428644</v>
      </c>
      <c r="AD93" s="4" t="n">
        <v>0.0940623017956308</v>
      </c>
      <c r="AE93" s="2" t="n">
        <v>114</v>
      </c>
      <c r="AF93" s="2" t="inlineStr">
        <is>
          <t>3/3</t>
        </is>
      </c>
      <c r="AG93" s="4" t="n">
        <v>0.04464282142857123</v>
      </c>
      <c r="AH93" s="4" t="n">
        <v>-0.01785712500000014</v>
      </c>
      <c r="AI93" s="4" t="n">
        <v>-0.00892856250000007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TRMET.IS</t>
        </is>
      </c>
      <c r="B94" s="2" t="inlineStr">
        <is>
          <t>25.08.2026</t>
        </is>
      </c>
      <c r="C94" s="2" t="n">
        <v>1</v>
      </c>
      <c r="D94" s="3" t="n">
        <v>138.8999939</v>
      </c>
      <c r="E94" s="4" t="n">
        <v>0.05008742456930268</v>
      </c>
      <c r="F94" s="2" t="inlineStr">
        <is>
          <t>-</t>
        </is>
      </c>
      <c r="G94" s="2" t="inlineStr">
        <is>
          <t>AL</t>
        </is>
      </c>
      <c r="H94" s="2" t="inlineStr">
        <is>
          <t>olcusuz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0.6065560821484992</v>
      </c>
      <c r="O94" s="2" t="n">
        <v>753</v>
      </c>
      <c r="P94" s="4" t="n">
        <v>0.1365721644617041</v>
      </c>
      <c r="Q94" s="4" t="n">
        <v>0.06423916055354142</v>
      </c>
      <c r="R94" s="4" t="n">
        <v>0.07233300390816264</v>
      </c>
      <c r="S94" s="4" t="n">
        <v>0.699913114069056</v>
      </c>
      <c r="T94" s="4" t="n">
        <v>0.6280499245394301</v>
      </c>
      <c r="U94" s="4" t="n">
        <v>0.07186318952962589</v>
      </c>
      <c r="V94" s="2" t="n">
        <v>2</v>
      </c>
      <c r="W94" s="4" t="n">
        <v>0.741932385615657</v>
      </c>
      <c r="X94" s="2" t="n">
        <v>4</v>
      </c>
      <c r="Y94" s="4" t="n"/>
      <c r="Z94" s="2" t="n">
        <v>0</v>
      </c>
      <c r="AA94" s="2" t="n">
        <v>4</v>
      </c>
      <c r="AB94" s="4" t="n">
        <v>0.741932385615657</v>
      </c>
      <c r="AC94" s="4" t="n">
        <v>0.4715027259697547</v>
      </c>
      <c r="AD94" s="4" t="n">
        <v>-0.01206761438434301</v>
      </c>
      <c r="AE94" s="2" t="n">
        <v>50</v>
      </c>
      <c r="AF94" s="2" t="inlineStr">
        <is>
          <t>1/1</t>
        </is>
      </c>
      <c r="AG94" s="4" t="n">
        <v>0.02663795797330137</v>
      </c>
      <c r="AH94" s="4" t="n">
        <v>0</v>
      </c>
      <c r="AI94" s="4" t="n">
        <v>0.02375812235366848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OYAKC.IS</t>
        </is>
      </c>
      <c r="B95" s="2" t="inlineStr">
        <is>
          <t>25.08.2026</t>
        </is>
      </c>
      <c r="C95" s="2" t="n">
        <v>1</v>
      </c>
      <c r="D95" s="3" t="n">
        <v>22.86000061</v>
      </c>
      <c r="E95" s="4" t="n">
        <v>0.02824647137475046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0.5828514551142289</v>
      </c>
      <c r="O95" s="2" t="n">
        <v>753</v>
      </c>
      <c r="P95" s="4" t="n">
        <v>0.2108002518994869</v>
      </c>
      <c r="Q95" s="4" t="n">
        <v>0.1395955874885002</v>
      </c>
      <c r="R95" s="4" t="n">
        <v>0.07120466441098677</v>
      </c>
      <c r="S95" s="4" t="n">
        <v>0.6068726141699744</v>
      </c>
      <c r="T95" s="4" t="n">
        <v>0.6336157198053335</v>
      </c>
      <c r="U95" s="4" t="n">
        <v>-0.02674310563535909</v>
      </c>
      <c r="V95" s="2" t="n">
        <v>-4</v>
      </c>
      <c r="W95" s="4" t="n">
        <v>0.710775436117235</v>
      </c>
      <c r="X95" s="2" t="n">
        <v>4</v>
      </c>
      <c r="Y95" s="4" t="n">
        <v>0.6067377392537446</v>
      </c>
      <c r="Z95" s="2" t="n">
        <v>2</v>
      </c>
      <c r="AA95" s="2" t="n">
        <v>4</v>
      </c>
      <c r="AB95" s="4" t="n">
        <v>0.710775436117235</v>
      </c>
      <c r="AC95" s="4" t="n">
        <v>0.5691418823633714</v>
      </c>
      <c r="AD95" s="4" t="n">
        <v>0.06077543611723502</v>
      </c>
      <c r="AE95" s="2" t="n">
        <v>280</v>
      </c>
      <c r="AF95" s="2" t="inlineStr">
        <is>
          <t>1/1</t>
        </is>
      </c>
      <c r="AG95" s="4" t="n">
        <v>0.01487314702219522</v>
      </c>
      <c r="AH95" s="4" t="n">
        <v>-0.008748939399087829</v>
      </c>
      <c r="AI95" s="4" t="n">
        <v>0.01137358806045974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HEKTS.IS</t>
        </is>
      </c>
      <c r="B96" s="2" t="inlineStr">
        <is>
          <t>25.08.2026</t>
        </is>
      </c>
      <c r="C96" s="2" t="n">
        <v>3</v>
      </c>
      <c r="D96" s="3" t="n">
        <v>2.8499999</v>
      </c>
      <c r="E96" s="4" t="n">
        <v>0.03082708228465955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0.5626938901234296</v>
      </c>
      <c r="O96" s="2" t="n">
        <v>753</v>
      </c>
      <c r="P96" s="4" t="n">
        <v>0.1060754808868872</v>
      </c>
      <c r="Q96" s="4" t="n">
        <v>0.0465463056988303</v>
      </c>
      <c r="R96" s="4" t="n">
        <v>0.05952917518805692</v>
      </c>
      <c r="S96" s="4" t="n">
        <v>0.795238813827347</v>
      </c>
      <c r="T96" s="4" t="n">
        <v>0.8227333247310953</v>
      </c>
      <c r="U96" s="4" t="n">
        <v>-0.02749451090374833</v>
      </c>
      <c r="V96" s="2" t="n">
        <v>0</v>
      </c>
      <c r="W96" s="4" t="n">
        <v>0.8238808886508382</v>
      </c>
      <c r="X96" s="2" t="n">
        <v>4</v>
      </c>
      <c r="Y96" s="4" t="n">
        <v>0.6701515319906982</v>
      </c>
      <c r="Z96" s="2" t="n">
        <v>3</v>
      </c>
      <c r="AA96" s="2" t="n">
        <v>4</v>
      </c>
      <c r="AB96" s="4" t="n">
        <v>0.8238808886508382</v>
      </c>
      <c r="AC96" s="4" t="n">
        <v>0.6437580682054893</v>
      </c>
      <c r="AD96" s="4" t="n">
        <v>-0.002119111349161762</v>
      </c>
      <c r="AE96" s="2" t="n">
        <v>110</v>
      </c>
      <c r="AF96" s="2" t="inlineStr">
        <is>
          <t>3/3</t>
        </is>
      </c>
      <c r="AG96" s="4" t="n">
        <v>0.0210526989843054</v>
      </c>
      <c r="AH96" s="4" t="n">
        <v>-0.0105263056325019</v>
      </c>
      <c r="AI96" s="4" t="n">
        <v>0.003508772052939424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ALARK.IS</t>
        </is>
      </c>
      <c r="B97" s="2" t="inlineStr">
        <is>
          <t>25.08.2026</t>
        </is>
      </c>
      <c r="C97" s="2" t="n">
        <v>5</v>
      </c>
      <c r="D97" s="3" t="n">
        <v>105.90000153</v>
      </c>
      <c r="E97" s="4" t="n">
        <v>0.04232429453218241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0.531924714087902</v>
      </c>
      <c r="O97" s="2" t="n">
        <v>753</v>
      </c>
      <c r="P97" s="4" t="n">
        <v>0.2631860726138526</v>
      </c>
      <c r="Q97" s="4" t="n">
        <v>0.1285581877859474</v>
      </c>
      <c r="R97" s="4" t="n">
        <v>0.1346278848279053</v>
      </c>
      <c r="S97" s="4" t="n">
        <v>0.8199587301499967</v>
      </c>
      <c r="T97" s="4" t="n">
        <v>0.8413867697200133</v>
      </c>
      <c r="U97" s="4" t="n">
        <v>-0.0214280395700166</v>
      </c>
      <c r="V97" s="2" t="n">
        <v>-2</v>
      </c>
      <c r="W97" s="4" t="n">
        <v>0.8496103086609272</v>
      </c>
      <c r="X97" s="2" t="n">
        <v>4</v>
      </c>
      <c r="Y97" s="4" t="n">
        <v>0.7037420538493366</v>
      </c>
      <c r="Z97" s="2" t="n">
        <v>3</v>
      </c>
      <c r="AA97" s="2" t="n">
        <v>4</v>
      </c>
      <c r="AB97" s="4" t="n">
        <v>0.8496103086609272</v>
      </c>
      <c r="AC97" s="4" t="n">
        <v>0.6569707062777925</v>
      </c>
      <c r="AD97" s="4" t="n">
        <v>0.009610308660927269</v>
      </c>
      <c r="AE97" s="2" t="n">
        <v>163</v>
      </c>
      <c r="AF97" s="2" t="inlineStr">
        <is>
          <t>5/5</t>
        </is>
      </c>
      <c r="AG97" s="4" t="n">
        <v>0.05099151503288946</v>
      </c>
      <c r="AH97" s="4" t="n">
        <v>0.0009442726020327807</v>
      </c>
      <c r="AI97" s="4" t="n">
        <v>0.02455144884264659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GSRAY.IS</t>
        </is>
      </c>
      <c r="B98" s="2" t="inlineStr">
        <is>
          <t>25.08.2026</t>
        </is>
      </c>
      <c r="C98" s="2" t="n">
        <v>5</v>
      </c>
      <c r="D98" s="3" t="n">
        <v>1.12</v>
      </c>
      <c r="E98" s="4" t="n">
        <v>0.03380101211734691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0.5560019387150628</v>
      </c>
      <c r="O98" s="2" t="n">
        <v>754</v>
      </c>
      <c r="P98" s="4" t="n">
        <v>0.2182250451805315</v>
      </c>
      <c r="Q98" s="4" t="n">
        <v>0.09844255431679957</v>
      </c>
      <c r="R98" s="4" t="n">
        <v>0.119782490863732</v>
      </c>
      <c r="S98" s="4" t="n">
        <v>0.834266433804705</v>
      </c>
      <c r="T98" s="4" t="n">
        <v>0.8847249034394108</v>
      </c>
      <c r="U98" s="4" t="n">
        <v>-0.05045846963470579</v>
      </c>
      <c r="V98" s="2" t="n">
        <v>0</v>
      </c>
      <c r="W98" s="4" t="n">
        <v>0.8665585892837382</v>
      </c>
      <c r="X98" s="2" t="n">
        <v>4</v>
      </c>
      <c r="Y98" s="4" t="n">
        <v>0.7820392455589888</v>
      </c>
      <c r="Z98" s="2" t="n">
        <v>4</v>
      </c>
      <c r="AA98" s="2" t="n">
        <v>2</v>
      </c>
      <c r="AB98" s="4" t="n">
        <v>0.8665585892837382</v>
      </c>
      <c r="AC98" s="4" t="n">
        <v>0.7820392455589888</v>
      </c>
      <c r="AD98" s="4" t="n">
        <v>0.06455858928373814</v>
      </c>
      <c r="AE98" s="2" t="n">
        <v>114</v>
      </c>
      <c r="AF98" s="2" t="inlineStr">
        <is>
          <t>5/5</t>
        </is>
      </c>
      <c r="AG98" s="4" t="n">
        <v>0.04464282142857123</v>
      </c>
      <c r="AH98" s="4" t="n">
        <v>-0.05357148214285723</v>
      </c>
      <c r="AI98" s="4" t="n">
        <v>-0.04464281250000014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SARKY.IS</t>
        </is>
      </c>
      <c r="B99" s="2" t="inlineStr">
        <is>
          <t>25.08.2026</t>
        </is>
      </c>
      <c r="C99" s="2" t="n">
        <v>10</v>
      </c>
      <c r="D99" s="3" t="n">
        <v>25.57999992</v>
      </c>
      <c r="E99" s="4" t="n">
        <v>0.04305818239200591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0.520787722217357</v>
      </c>
      <c r="O99" s="2" t="n">
        <v>753</v>
      </c>
      <c r="P99" s="4" t="n">
        <v>0.169613130575726</v>
      </c>
      <c r="Q99" s="4" t="n">
        <v>0.05853182975870764</v>
      </c>
      <c r="R99" s="4" t="n">
        <v>0.1110813008170184</v>
      </c>
      <c r="S99" s="4" t="n">
        <v>0.8697455918100132</v>
      </c>
      <c r="T99" s="4" t="n">
        <v>0.8459009782346927</v>
      </c>
      <c r="U99" s="4" t="n">
        <v>0.02384461357532053</v>
      </c>
      <c r="V99" s="2" t="n">
        <v>0</v>
      </c>
      <c r="W99" s="4" t="n">
        <v>0.900148612106949</v>
      </c>
      <c r="X99" s="2" t="n">
        <v>4</v>
      </c>
      <c r="Y99" s="4" t="n">
        <v>0.7638880633040926</v>
      </c>
      <c r="Z99" s="2" t="n">
        <v>4</v>
      </c>
      <c r="AA99" s="2" t="n">
        <v>2</v>
      </c>
      <c r="AB99" s="4" t="n">
        <v>0.900148612106949</v>
      </c>
      <c r="AC99" s="4" t="n">
        <v>0.7638880633040926</v>
      </c>
      <c r="AD99" s="4" t="n">
        <v>-0.007851387893051065</v>
      </c>
      <c r="AE99" s="2" t="n">
        <v>104</v>
      </c>
      <c r="AF99" s="2" t="inlineStr">
        <is>
          <t>5/10</t>
        </is>
      </c>
      <c r="AG99" s="4" t="n">
        <v>0.07505864292434294</v>
      </c>
      <c r="AH99" s="4" t="n">
        <v>-0.0383111627468683</v>
      </c>
      <c r="AI99" s="4" t="n">
        <v>-0.0351837221585104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3.91000009</v>
      </c>
      <c r="E100" s="4" t="n">
        <v>0.02301791561924417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0.5482758620689655</v>
      </c>
      <c r="O100" s="2" t="n">
        <v>73</v>
      </c>
      <c r="P100" s="4" t="n">
        <v>0.1902899430922988</v>
      </c>
      <c r="Q100" s="4" t="n">
        <v>0.07971799578904482</v>
      </c>
      <c r="R100" s="4" t="n">
        <v>0.110571947303254</v>
      </c>
      <c r="S100" s="4" t="n">
        <v>0.6981549522279024</v>
      </c>
      <c r="T100" s="4" t="n">
        <v>0.5475118552053193</v>
      </c>
      <c r="U100" s="4" t="n">
        <v>0.1506430970225831</v>
      </c>
      <c r="V100" s="2" t="n">
        <v>4</v>
      </c>
      <c r="W100" s="4" t="n">
        <v>0.8521889555257214</v>
      </c>
      <c r="X100" s="2" t="n">
        <v>4</v>
      </c>
      <c r="Y100" s="4" t="n"/>
      <c r="Z100" s="2" t="n">
        <v>0</v>
      </c>
      <c r="AA100" s="2" t="n">
        <v>4</v>
      </c>
      <c r="AB100" s="4" t="n">
        <v>0.8521889555257214</v>
      </c>
      <c r="AC100" s="4" t="n">
        <v>0.5425137811069978</v>
      </c>
      <c r="AD100" s="4" t="n">
        <v>0.1201889555257214</v>
      </c>
      <c r="AE100" s="2" t="n">
        <v>45</v>
      </c>
      <c r="AF100" s="2" t="inlineStr">
        <is>
          <t>1/1</t>
        </is>
      </c>
      <c r="AG100" s="4" t="n">
        <v>0.01278771070309626</v>
      </c>
      <c r="AH100" s="4" t="n">
        <v>-0.007672628979402352</v>
      </c>
      <c r="AI100" s="4" t="n">
        <v>-0.005115086838783145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QUAGR.IS</t>
        </is>
      </c>
      <c r="B101" s="2" t="inlineStr">
        <is>
          <t>25.08.2026</t>
        </is>
      </c>
      <c r="C101" s="2" t="n">
        <v>3</v>
      </c>
      <c r="D101" s="3" t="n">
        <v>3.4000001</v>
      </c>
      <c r="E101" s="4" t="n">
        <v>0.03949578875432554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0.5871137409598948</v>
      </c>
      <c r="O101" s="2" t="n">
        <v>143</v>
      </c>
      <c r="P101" s="4" t="n">
        <v>0.1824853332383623</v>
      </c>
      <c r="Q101" s="4" t="n">
        <v>0.07394091445948343</v>
      </c>
      <c r="R101" s="4" t="n">
        <v>0.1085444187788788</v>
      </c>
      <c r="S101" s="4" t="n">
        <v>0.856732544449142</v>
      </c>
      <c r="T101" s="4" t="n">
        <v>0.7366278027252464</v>
      </c>
      <c r="U101" s="4" t="n">
        <v>0.1201047417238956</v>
      </c>
      <c r="V101" s="2" t="n">
        <v>2</v>
      </c>
      <c r="W101" s="4" t="n">
        <v>0.8416776703926926</v>
      </c>
      <c r="X101" s="2" t="n">
        <v>4</v>
      </c>
      <c r="Y101" s="4" t="n">
        <v>0.6854857977882173</v>
      </c>
      <c r="Z101" s="2" t="n">
        <v>4</v>
      </c>
      <c r="AA101" s="2" t="n">
        <v>4</v>
      </c>
      <c r="AB101" s="4" t="n">
        <v>0.8416776703926926</v>
      </c>
      <c r="AC101" s="4" t="n">
        <v>0.6854857977882173</v>
      </c>
      <c r="AD101" s="4" t="n">
        <v>-0.03432232960730741</v>
      </c>
      <c r="AE101" s="2" t="n">
        <v>61</v>
      </c>
      <c r="AF101" s="2" t="inlineStr">
        <is>
          <t>3/3</t>
        </is>
      </c>
      <c r="AG101" s="4" t="n">
        <v>0.04117642820069323</v>
      </c>
      <c r="AH101" s="4" t="n">
        <v>-0.01176476435985996</v>
      </c>
      <c r="AI101" s="4" t="n">
        <v>-0.002941176384083088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10</v>
      </c>
      <c r="D102" s="3" t="n">
        <v>3.91000009</v>
      </c>
      <c r="E102" s="4" t="n">
        <v>0.02301791561924417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0.5669398907103825</v>
      </c>
      <c r="O102" s="2" t="n">
        <v>73</v>
      </c>
      <c r="P102" s="4" t="n">
        <v>0.1818766328819897</v>
      </c>
      <c r="Q102" s="4" t="n">
        <v>0.07752848337784084</v>
      </c>
      <c r="R102" s="4" t="n">
        <v>0.1043481495041488</v>
      </c>
      <c r="S102" s="4" t="n">
        <v>0.9665324725817416</v>
      </c>
      <c r="T102" s="4" t="n">
        <v>0.8867806638573674</v>
      </c>
      <c r="U102" s="4" t="n">
        <v>0.07975180872437415</v>
      </c>
      <c r="V102" s="2" t="n">
        <v>4</v>
      </c>
      <c r="W102" s="4" t="n">
        <v>0.9357044081182676</v>
      </c>
      <c r="X102" s="2" t="n">
        <v>4</v>
      </c>
      <c r="Y102" s="4" t="n">
        <v>0.8129729817757855</v>
      </c>
      <c r="Z102" s="2" t="n">
        <v>4</v>
      </c>
      <c r="AA102" s="2" t="n">
        <v>2</v>
      </c>
      <c r="AB102" s="4" t="n">
        <v>0.9357044081182676</v>
      </c>
      <c r="AC102" s="4" t="n">
        <v>0.8129729817757855</v>
      </c>
      <c r="AD102" s="4" t="n">
        <v>0.01570440811826757</v>
      </c>
      <c r="AE102" s="2" t="n">
        <v>44</v>
      </c>
      <c r="AF102" s="2" t="inlineStr">
        <is>
          <t>5/10</t>
        </is>
      </c>
      <c r="AG102" s="4" t="n">
        <v>0.07672632815719438</v>
      </c>
      <c r="AH102" s="4" t="n">
        <v>-0.007672628979402352</v>
      </c>
      <c r="AI102" s="4" t="n">
        <v>0.01278771070309626</v>
      </c>
      <c r="AJ102" s="2" t="inlineStr">
        <is>
          <t>EVET</t>
        </is>
      </c>
      <c r="AK102" s="2" t="inlineStr">
        <is>
          <t>devam (5/10)</t>
        </is>
      </c>
    </row>
    <row r="103">
      <c r="A103" s="2" t="inlineStr">
        <is>
          <t>ECILC.IS</t>
        </is>
      </c>
      <c r="B103" s="2" t="inlineStr">
        <is>
          <t>25.08.2026</t>
        </is>
      </c>
      <c r="C103" s="2" t="n">
        <v>10</v>
      </c>
      <c r="D103" s="3" t="n">
        <v>77.84999847</v>
      </c>
      <c r="E103" s="4" t="n">
        <v>0.03858153880761221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0.5015367606412382</v>
      </c>
      <c r="O103" s="2" t="n">
        <v>753</v>
      </c>
      <c r="P103" s="4" t="n">
        <v>0.1461507524779207</v>
      </c>
      <c r="Q103" s="4" t="n">
        <v>0.04446676287687747</v>
      </c>
      <c r="R103" s="4" t="n">
        <v>0.1016839896010432</v>
      </c>
      <c r="S103" s="4" t="n">
        <v>0.9179623440226182</v>
      </c>
      <c r="T103" s="4" t="n">
        <v>0.9446124156539575</v>
      </c>
      <c r="U103" s="4" t="n">
        <v>-0.02665007163133926</v>
      </c>
      <c r="V103" s="2" t="n">
        <v>-4</v>
      </c>
      <c r="W103" s="4" t="n">
        <v>0.8976759003137449</v>
      </c>
      <c r="X103" s="2" t="n">
        <v>4</v>
      </c>
      <c r="Y103" s="4" t="n">
        <v>0.7424586227732791</v>
      </c>
      <c r="Z103" s="2" t="n">
        <v>4</v>
      </c>
      <c r="AA103" s="2" t="n">
        <v>4</v>
      </c>
      <c r="AB103" s="4" t="n">
        <v>0.8976759003137449</v>
      </c>
      <c r="AC103" s="4" t="n">
        <v>0.7424586227732791</v>
      </c>
      <c r="AD103" s="4" t="n">
        <v>0.01167590031374488</v>
      </c>
      <c r="AE103" s="2" t="n">
        <v>134</v>
      </c>
      <c r="AF103" s="2" t="inlineStr">
        <is>
          <t>5/10</t>
        </is>
      </c>
      <c r="AG103" s="4" t="n">
        <v>0.03853564622940953</v>
      </c>
      <c r="AH103" s="4" t="n">
        <v>-0.02697493270740714</v>
      </c>
      <c r="AI103" s="4" t="n">
        <v>-0.004495805740251546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3</v>
      </c>
      <c r="D104" s="3" t="n">
        <v>3.91000009</v>
      </c>
      <c r="E104" s="4" t="n">
        <v>0.02301791561924417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0.4849726775956284</v>
      </c>
      <c r="O104" s="2" t="n">
        <v>73</v>
      </c>
      <c r="P104" s="4" t="n">
        <v>0.1353804060430055</v>
      </c>
      <c r="Q104" s="4" t="n">
        <v>0.05238332274531161</v>
      </c>
      <c r="R104" s="4" t="n">
        <v>0.08299708329769385</v>
      </c>
      <c r="S104" s="4" t="n">
        <v>0.8626556422650237</v>
      </c>
      <c r="T104" s="4" t="n">
        <v>0.7760733017803629</v>
      </c>
      <c r="U104" s="4" t="n">
        <v>0.08658234048466074</v>
      </c>
      <c r="V104" s="2" t="n">
        <v>4</v>
      </c>
      <c r="W104" s="4" t="n">
        <v>0.9163225882427906</v>
      </c>
      <c r="X104" s="2" t="n">
        <v>4</v>
      </c>
      <c r="Y104" s="4" t="n">
        <v>0.6986220549795883</v>
      </c>
      <c r="Z104" s="2" t="n">
        <v>4</v>
      </c>
      <c r="AA104" s="2" t="n">
        <v>4</v>
      </c>
      <c r="AB104" s="4" t="n">
        <v>0.9163225882427906</v>
      </c>
      <c r="AC104" s="4" t="n">
        <v>0.6986220549795883</v>
      </c>
      <c r="AD104" s="4" t="n">
        <v>0.05832258824279057</v>
      </c>
      <c r="AE104" s="2" t="n">
        <v>45</v>
      </c>
      <c r="AF104" s="2" t="inlineStr">
        <is>
          <t>3/3</t>
        </is>
      </c>
      <c r="AG104" s="4" t="n">
        <v>0.04859330067176559</v>
      </c>
      <c r="AH104" s="4" t="n">
        <v>-0.007672628979402352</v>
      </c>
      <c r="AI104" s="4" t="n">
        <v>0.02557548278726518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KCHOL.IS</t>
        </is>
      </c>
      <c r="B105" s="2" t="inlineStr">
        <is>
          <t>25.08.2026</t>
        </is>
      </c>
      <c r="C105" s="2" t="n">
        <v>3</v>
      </c>
      <c r="D105" s="3" t="n">
        <v>217.5</v>
      </c>
      <c r="E105" s="4" t="n">
        <v>0.03201970944170771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0.5296818566049335</v>
      </c>
      <c r="O105" s="2" t="n">
        <v>753</v>
      </c>
      <c r="P105" s="4" t="n">
        <v>0.1250198303064693</v>
      </c>
      <c r="Q105" s="4" t="n">
        <v>0.04230530474550599</v>
      </c>
      <c r="R105" s="4" t="n">
        <v>0.08271452556096336</v>
      </c>
      <c r="S105" s="4" t="n">
        <v>0.8133786567438013</v>
      </c>
      <c r="T105" s="4" t="n">
        <v>0.8532141986306565</v>
      </c>
      <c r="U105" s="4" t="n">
        <v>-0.03983554188685523</v>
      </c>
      <c r="V105" s="2" t="n">
        <v>-2</v>
      </c>
      <c r="W105" s="4" t="n">
        <v>0.834037350413307</v>
      </c>
      <c r="X105" s="2" t="n">
        <v>4</v>
      </c>
      <c r="Y105" s="4" t="n">
        <v>0.7496715164571216</v>
      </c>
      <c r="Z105" s="2" t="n">
        <v>1</v>
      </c>
      <c r="AA105" s="2" t="n">
        <v>4</v>
      </c>
      <c r="AB105" s="4" t="n">
        <v>0.834037350413307</v>
      </c>
      <c r="AC105" s="4" t="n">
        <v>0.5630970216995258</v>
      </c>
      <c r="AD105" s="4" t="n">
        <v>0.08803735041330696</v>
      </c>
      <c r="AE105" s="2" t="n">
        <v>79</v>
      </c>
      <c r="AF105" s="2" t="inlineStr">
        <is>
          <t>3/3</t>
        </is>
      </c>
      <c r="AG105" s="4" t="n">
        <v>0.01241377908045993</v>
      </c>
      <c r="AH105" s="4" t="n">
        <v>-0.01931033080459776</v>
      </c>
      <c r="AI105" s="4" t="n">
        <v>-0.01609195402298846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MAVI.IS</t>
        </is>
      </c>
      <c r="B106" s="2" t="inlineStr">
        <is>
          <t>25.08.2026</t>
        </is>
      </c>
      <c r="C106" s="2" t="n">
        <v>5</v>
      </c>
      <c r="D106" s="3" t="n">
        <v>38.61999893</v>
      </c>
      <c r="E106" s="4" t="n">
        <v>0.01879115919118806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0.5441876469576189</v>
      </c>
      <c r="O106" s="2" t="n">
        <v>382</v>
      </c>
      <c r="P106" s="4" t="n">
        <v>0.1166950512750711</v>
      </c>
      <c r="Q106" s="4" t="n">
        <v>0.03696344575892406</v>
      </c>
      <c r="R106" s="4" t="n">
        <v>0.07973160551614708</v>
      </c>
      <c r="S106" s="4" t="n">
        <v>0.8480084495938711</v>
      </c>
      <c r="T106" s="4" t="n">
        <v>0.8992500054344584</v>
      </c>
      <c r="U106" s="4" t="n">
        <v>-0.05124155584058732</v>
      </c>
      <c r="V106" s="2" t="n">
        <v>-2</v>
      </c>
      <c r="W106" s="4" t="n">
        <v>0.9031861923310969</v>
      </c>
      <c r="X106" s="2" t="n">
        <v>4</v>
      </c>
      <c r="Y106" s="4" t="n">
        <v>0.8045697191338874</v>
      </c>
      <c r="Z106" s="2" t="n">
        <v>4</v>
      </c>
      <c r="AA106" s="2" t="n">
        <v>4</v>
      </c>
      <c r="AB106" s="4" t="n">
        <v>0.9031861923310969</v>
      </c>
      <c r="AC106" s="4" t="n">
        <v>0.8045697191338874</v>
      </c>
      <c r="AD106" s="4" t="n">
        <v>0.1051861923310968</v>
      </c>
      <c r="AE106" s="2" t="n">
        <v>72</v>
      </c>
      <c r="AF106" s="2" t="inlineStr">
        <is>
          <t>5/5</t>
        </is>
      </c>
      <c r="AG106" s="4" t="n">
        <v>0.01035736771316365</v>
      </c>
      <c r="AH106" s="4" t="n">
        <v>-0.04505432180756408</v>
      </c>
      <c r="AI106" s="4" t="n">
        <v>-0.03469705300688375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GARAN.IS</t>
        </is>
      </c>
      <c r="B107" s="2" t="inlineStr">
        <is>
          <t>25.08.2026</t>
        </is>
      </c>
      <c r="C107" s="2" t="n">
        <v>10</v>
      </c>
      <c r="D107" s="3" t="n">
        <v>132.6000061</v>
      </c>
      <c r="E107" s="4" t="n">
        <v>0.02456368198785902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0.5319807643952729</v>
      </c>
      <c r="O107" s="2" t="n">
        <v>753</v>
      </c>
      <c r="P107" s="4" t="n">
        <v>0.09662934318408911</v>
      </c>
      <c r="Q107" s="4" t="n">
        <v>0.01994634858275155</v>
      </c>
      <c r="R107" s="4" t="n">
        <v>0.07668299460133757</v>
      </c>
      <c r="S107" s="4" t="n">
        <v>0.9629226334302796</v>
      </c>
      <c r="T107" s="4" t="n">
        <v>0.8815403353491916</v>
      </c>
      <c r="U107" s="4" t="n">
        <v>0.08138229808108799</v>
      </c>
      <c r="V107" s="2" t="n">
        <v>4</v>
      </c>
      <c r="W107" s="4" t="n">
        <v>0.8954348340270341</v>
      </c>
      <c r="X107" s="2" t="n">
        <v>4</v>
      </c>
      <c r="Y107" s="4" t="n">
        <v>0.7452823947713669</v>
      </c>
      <c r="Z107" s="2" t="n">
        <v>4</v>
      </c>
      <c r="AA107" s="2" t="n">
        <v>4</v>
      </c>
      <c r="AB107" s="4" t="n">
        <v>0.8954348340270341</v>
      </c>
      <c r="AC107" s="4" t="n">
        <v>0.7452823947713669</v>
      </c>
      <c r="AD107" s="4" t="n">
        <v>0.003434834027034039</v>
      </c>
      <c r="AE107" s="2" t="n">
        <v>103</v>
      </c>
      <c r="AF107" s="2" t="inlineStr">
        <is>
          <t>5/10</t>
        </is>
      </c>
      <c r="AG107" s="4" t="n">
        <v>0.03544492257757126</v>
      </c>
      <c r="AH107" s="4" t="n">
        <v>-0.01960788823824955</v>
      </c>
      <c r="AI107" s="4" t="n">
        <v>0.003770738891391456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10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0.5918279895140149</v>
      </c>
      <c r="O108" s="2" t="n">
        <v>753</v>
      </c>
      <c r="P108" s="4" t="n">
        <v>0.08638706386232489</v>
      </c>
      <c r="Q108" s="4" t="n">
        <v>0.0180724797668181</v>
      </c>
      <c r="R108" s="4" t="n">
        <v>0.06831458409550678</v>
      </c>
      <c r="S108" s="4" t="n">
        <v>0.9519038901101997</v>
      </c>
      <c r="T108" s="4" t="n">
        <v>0.9402657520319547</v>
      </c>
      <c r="U108" s="4" t="n">
        <v>0.01163813807824499</v>
      </c>
      <c r="V108" s="2" t="n">
        <v>0</v>
      </c>
      <c r="W108" s="4" t="n">
        <v>0.8996431076544613</v>
      </c>
      <c r="X108" s="2" t="n">
        <v>4</v>
      </c>
      <c r="Y108" s="4" t="n">
        <v>0.754937110253718</v>
      </c>
      <c r="Z108" s="2" t="n">
        <v>4</v>
      </c>
      <c r="AA108" s="2" t="n">
        <v>4</v>
      </c>
      <c r="AB108" s="4" t="n">
        <v>0.8996431076544613</v>
      </c>
      <c r="AC108" s="4" t="n">
        <v>0.754937110253718</v>
      </c>
      <c r="AD108" s="4" t="n">
        <v>0.04164310765446133</v>
      </c>
      <c r="AE108" s="2" t="n">
        <v>79</v>
      </c>
      <c r="AF108" s="2" t="inlineStr">
        <is>
          <t>5/10</t>
        </is>
      </c>
      <c r="AG108" s="4" t="n">
        <v>0.02344830390804598</v>
      </c>
      <c r="AH108" s="4" t="n">
        <v>-0.01931033080459776</v>
      </c>
      <c r="AI108" s="4" t="n">
        <v>0.004137902988505804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EKGYO.IS</t>
        </is>
      </c>
      <c r="B109" s="2" t="inlineStr">
        <is>
          <t>25.08.2026</t>
        </is>
      </c>
      <c r="C109" s="2" t="n">
        <v>5</v>
      </c>
      <c r="D109" s="3" t="n">
        <v>20.04000092</v>
      </c>
      <c r="E109" s="4" t="n">
        <v>0.03147277379038592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0.5577759919942989</v>
      </c>
      <c r="O109" s="2" t="n">
        <v>754</v>
      </c>
      <c r="P109" s="4" t="n">
        <v>0.1435115905001891</v>
      </c>
      <c r="Q109" s="4" t="n">
        <v>0.07845172156848507</v>
      </c>
      <c r="R109" s="4" t="n">
        <v>0.06505986893170401</v>
      </c>
      <c r="S109" s="4" t="n">
        <v>0.8233938672421309</v>
      </c>
      <c r="T109" s="4" t="n">
        <v>0.8855228995524436</v>
      </c>
      <c r="U109" s="4" t="n">
        <v>-0.06212903231031264</v>
      </c>
      <c r="V109" s="2" t="n">
        <v>-2</v>
      </c>
      <c r="W109" s="4" t="n">
        <v>0.8570254677906238</v>
      </c>
      <c r="X109" s="2" t="n">
        <v>4</v>
      </c>
      <c r="Y109" s="4" t="n">
        <v>0.7865155760295377</v>
      </c>
      <c r="Z109" s="2" t="n">
        <v>4</v>
      </c>
      <c r="AA109" s="2" t="n">
        <v>4</v>
      </c>
      <c r="AB109" s="4" t="n">
        <v>0.8570254677906238</v>
      </c>
      <c r="AC109" s="4" t="n">
        <v>0.7865155760295377</v>
      </c>
      <c r="AD109" s="4" t="n">
        <v>-0.006974532209376161</v>
      </c>
      <c r="AE109" s="2" t="n">
        <v>101</v>
      </c>
      <c r="AF109" s="2" t="inlineStr">
        <is>
          <t>5/5</t>
        </is>
      </c>
      <c r="AG109" s="4" t="n">
        <v>0.0518961553021724</v>
      </c>
      <c r="AH109" s="4" t="n">
        <v>-0.009481064435001074</v>
      </c>
      <c r="AI109" s="4" t="n">
        <v>0.001995957992201536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DOAS.IS</t>
        </is>
      </c>
      <c r="B110" s="2" t="inlineStr">
        <is>
          <t>25.08.2026</t>
        </is>
      </c>
      <c r="C110" s="2" t="n">
        <v>5</v>
      </c>
      <c r="D110" s="3" t="n">
        <v>166</v>
      </c>
      <c r="E110" s="4" t="n">
        <v>0.03166952478485369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0.5143346273479131</v>
      </c>
      <c r="O110" s="2" t="n">
        <v>753</v>
      </c>
      <c r="P110" s="4" t="n">
        <v>0.1304601792556306</v>
      </c>
      <c r="Q110" s="4" t="n">
        <v>0.06718103491690244</v>
      </c>
      <c r="R110" s="4" t="n">
        <v>0.06327914433872819</v>
      </c>
      <c r="S110" s="4" t="n">
        <v>0.7969128997845731</v>
      </c>
      <c r="T110" s="4" t="n">
        <v>0.9120443916417729</v>
      </c>
      <c r="U110" s="4" t="n">
        <v>-0.1151314918571997</v>
      </c>
      <c r="V110" s="2" t="n">
        <v>-4</v>
      </c>
      <c r="W110" s="4" t="n">
        <v>0.8250913270233285</v>
      </c>
      <c r="X110" s="2" t="n">
        <v>4</v>
      </c>
      <c r="Y110" s="4" t="n">
        <v>0.6915770318334215</v>
      </c>
      <c r="Z110" s="2" t="n">
        <v>3</v>
      </c>
      <c r="AA110" s="2" t="n">
        <v>4</v>
      </c>
      <c r="AB110" s="4" t="n">
        <v>0.8250913270233285</v>
      </c>
      <c r="AC110" s="4" t="n">
        <v>0.6649440937467869</v>
      </c>
      <c r="AD110" s="4" t="n">
        <v>-0.002908672976671411</v>
      </c>
      <c r="AE110" s="2" t="n">
        <v>240</v>
      </c>
      <c r="AF110" s="2" t="inlineStr">
        <is>
          <t>5/5</t>
        </is>
      </c>
      <c r="AG110" s="4" t="n">
        <v>0.01385544006024086</v>
      </c>
      <c r="AH110" s="4" t="n">
        <v>-0.01746984277108432</v>
      </c>
      <c r="AI110" s="4" t="n">
        <v>-0.0132529936746989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DOHOL.IS</t>
        </is>
      </c>
      <c r="B111" s="2" t="inlineStr">
        <is>
          <t>25.08.2026</t>
        </is>
      </c>
      <c r="C111" s="2" t="n">
        <v>5</v>
      </c>
      <c r="D111" s="3" t="n">
        <v>21.02000046</v>
      </c>
      <c r="E111" s="4" t="n">
        <v>0.02908794754204706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0.5358984236102881</v>
      </c>
      <c r="O111" s="2" t="n">
        <v>753</v>
      </c>
      <c r="P111" s="4" t="n">
        <v>0.152491899673595</v>
      </c>
      <c r="Q111" s="4" t="n">
        <v>0.0905969252927858</v>
      </c>
      <c r="R111" s="4" t="n">
        <v>0.06189497438080922</v>
      </c>
      <c r="S111" s="4" t="n">
        <v>0.9156251144663577</v>
      </c>
      <c r="T111" s="4" t="n">
        <v>0.8702862506250254</v>
      </c>
      <c r="U111" s="4" t="n">
        <v>0.04533886384133234</v>
      </c>
      <c r="V111" s="2" t="n">
        <v>2</v>
      </c>
      <c r="W111" s="4" t="n">
        <v>0.8743829668108005</v>
      </c>
      <c r="X111" s="2" t="n">
        <v>4</v>
      </c>
      <c r="Y111" s="4" t="n">
        <v>0.7688711423360627</v>
      </c>
      <c r="Z111" s="2" t="n">
        <v>4</v>
      </c>
      <c r="AA111" s="2" t="n">
        <v>4</v>
      </c>
      <c r="AB111" s="4" t="n">
        <v>0.8743829668108005</v>
      </c>
      <c r="AC111" s="4" t="n">
        <v>0.7688711423360627</v>
      </c>
      <c r="AD111" s="4" t="n">
        <v>0.05638296681080057</v>
      </c>
      <c r="AE111" s="2" t="n">
        <v>110</v>
      </c>
      <c r="AF111" s="2" t="inlineStr">
        <is>
          <t>5/5</t>
        </is>
      </c>
      <c r="AG111" s="4" t="n">
        <v>0.08753568552490897</v>
      </c>
      <c r="AH111" s="4" t="n">
        <v>0.002854398605469877</v>
      </c>
      <c r="AI111" s="4" t="n">
        <v>0.04376784252458576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25.08.2026</t>
        </is>
      </c>
      <c r="C112" s="2" t="n">
        <v>10</v>
      </c>
      <c r="D112" s="3" t="n">
        <v>19.72999954</v>
      </c>
      <c r="E112" s="4" t="n">
        <v>0.03681847225802242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0.4983067247218191</v>
      </c>
      <c r="O112" s="2" t="n">
        <v>753</v>
      </c>
      <c r="P112" s="4" t="n">
        <v>0.1738998420779773</v>
      </c>
      <c r="Q112" s="4" t="n">
        <v>0.1120205360746004</v>
      </c>
      <c r="R112" s="4" t="n">
        <v>0.06187930600337688</v>
      </c>
      <c r="S112" s="4" t="n">
        <v>0.9070552870494849</v>
      </c>
      <c r="T112" s="4" t="n">
        <v>0.880521193246433</v>
      </c>
      <c r="U112" s="4" t="n">
        <v>0.02653409380305194</v>
      </c>
      <c r="V112" s="2" t="n">
        <v>2</v>
      </c>
      <c r="W112" s="4" t="n">
        <v>0.8910397571705378</v>
      </c>
      <c r="X112" s="2" t="n">
        <v>4</v>
      </c>
      <c r="Y112" s="4" t="n">
        <v>0.7486187965104827</v>
      </c>
      <c r="Z112" s="2" t="n">
        <v>4</v>
      </c>
      <c r="AA112" s="2" t="n">
        <v>4</v>
      </c>
      <c r="AB112" s="4" t="n">
        <v>0.8910397571705378</v>
      </c>
      <c r="AC112" s="4" t="n">
        <v>0.7486187965104827</v>
      </c>
      <c r="AD112" s="4" t="n">
        <v>0.01903975717053785</v>
      </c>
      <c r="AE112" s="2" t="n">
        <v>107</v>
      </c>
      <c r="AF112" s="2" t="inlineStr">
        <is>
          <t>5/10</t>
        </is>
      </c>
      <c r="AG112" s="4" t="n">
        <v>0.06741003350271746</v>
      </c>
      <c r="AH112" s="4" t="n">
        <v>-0.01115049747233809</v>
      </c>
      <c r="AI112" s="4" t="n">
        <v>0.04510903805119892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AKSA.IS</t>
        </is>
      </c>
      <c r="B113" s="2" t="inlineStr">
        <is>
          <t>25.08.2026</t>
        </is>
      </c>
      <c r="C113" s="2" t="n">
        <v>5</v>
      </c>
      <c r="D113" s="3" t="n">
        <v>11</v>
      </c>
      <c r="E113" s="4" t="n">
        <v>0.0316883123376623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0.4650063694267516</v>
      </c>
      <c r="O113" s="2" t="n">
        <v>753</v>
      </c>
      <c r="P113" s="4" t="n">
        <v>0.1858351600547138</v>
      </c>
      <c r="Q113" s="4" t="n">
        <v>0.1266843149553733</v>
      </c>
      <c r="R113" s="4" t="n">
        <v>0.05915084509934054</v>
      </c>
      <c r="S113" s="4" t="n">
        <v>0.7789507179244064</v>
      </c>
      <c r="T113" s="4" t="n">
        <v>0.8601575960909812</v>
      </c>
      <c r="U113" s="4" t="n">
        <v>-0.08120687816657479</v>
      </c>
      <c r="V113" s="2" t="n">
        <v>-2</v>
      </c>
      <c r="W113" s="4" t="n">
        <v>0.9004494845307403</v>
      </c>
      <c r="X113" s="2" t="n">
        <v>4</v>
      </c>
      <c r="Y113" s="4" t="n">
        <v>0.6980249971698201</v>
      </c>
      <c r="Z113" s="2" t="n">
        <v>4</v>
      </c>
      <c r="AA113" s="2" t="n">
        <v>4</v>
      </c>
      <c r="AB113" s="4" t="n">
        <v>0.9004494845307403</v>
      </c>
      <c r="AC113" s="4" t="n">
        <v>0.6980249971698201</v>
      </c>
      <c r="AD113" s="4" t="n">
        <v>0.02444948453074025</v>
      </c>
      <c r="AE113" s="2" t="n">
        <v>262</v>
      </c>
      <c r="AF113" s="2" t="inlineStr">
        <is>
          <t>5/5</t>
        </is>
      </c>
      <c r="AG113" s="4" t="n">
        <v>0.01727268909090918</v>
      </c>
      <c r="AH113" s="4" t="n">
        <v>-0.02909088090909084</v>
      </c>
      <c r="AI113" s="4" t="n">
        <v>-0.02181816090909094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GARAN.IS</t>
        </is>
      </c>
      <c r="B114" s="2" t="inlineStr">
        <is>
          <t>25.08.2026</t>
        </is>
      </c>
      <c r="C114" s="2" t="n">
        <v>5</v>
      </c>
      <c r="D114" s="3" t="n">
        <v>132.6000061</v>
      </c>
      <c r="E114" s="4" t="n">
        <v>0.02456368198785902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0.5478403771455131</v>
      </c>
      <c r="O114" s="2" t="n">
        <v>753</v>
      </c>
      <c r="P114" s="4" t="n">
        <v>0.1000815677666284</v>
      </c>
      <c r="Q114" s="4" t="n">
        <v>0.04114388737248589</v>
      </c>
      <c r="R114" s="4" t="n">
        <v>0.05893768039414253</v>
      </c>
      <c r="S114" s="4" t="n">
        <v>0.9115638671451318</v>
      </c>
      <c r="T114" s="4" t="n">
        <v>0.8489623924001355</v>
      </c>
      <c r="U114" s="4" t="n">
        <v>0.06260147474499633</v>
      </c>
      <c r="V114" s="2" t="n">
        <v>4</v>
      </c>
      <c r="W114" s="4" t="n">
        <v>0.8276759293016808</v>
      </c>
      <c r="X114" s="2" t="n">
        <v>4</v>
      </c>
      <c r="Y114" s="4" t="n">
        <v>0.6288716027902035</v>
      </c>
      <c r="Z114" s="2" t="n">
        <v>2</v>
      </c>
      <c r="AA114" s="2" t="n">
        <v>4</v>
      </c>
      <c r="AB114" s="4" t="n">
        <v>0.8276759293016808</v>
      </c>
      <c r="AC114" s="4" t="n">
        <v>0.5991494351021943</v>
      </c>
      <c r="AD114" s="4" t="n">
        <v>-0.02032407069831921</v>
      </c>
      <c r="AE114" s="2" t="n">
        <v>103</v>
      </c>
      <c r="AF114" s="2" t="inlineStr">
        <is>
          <t>5/5</t>
        </is>
      </c>
      <c r="AG114" s="4" t="n">
        <v>0.03544492257757126</v>
      </c>
      <c r="AH114" s="4" t="n">
        <v>-0.01960788823824955</v>
      </c>
      <c r="AI114" s="4" t="n">
        <v>0.003770738891391456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22.86000061</v>
      </c>
      <c r="E115" s="4" t="n">
        <v>0.02824647137475046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0.555976869845483</v>
      </c>
      <c r="O115" s="2" t="n">
        <v>753</v>
      </c>
      <c r="P115" s="4" t="n">
        <v>0.1969732495181705</v>
      </c>
      <c r="Q115" s="4" t="n">
        <v>0.1412906283878968</v>
      </c>
      <c r="R115" s="4" t="n">
        <v>0.05568262113027375</v>
      </c>
      <c r="S115" s="4" t="n">
        <v>0.7988883538289296</v>
      </c>
      <c r="T115" s="4" t="n">
        <v>0.8344980215206503</v>
      </c>
      <c r="U115" s="4" t="n">
        <v>-0.03560966769172069</v>
      </c>
      <c r="V115" s="2" t="n">
        <v>-2</v>
      </c>
      <c r="W115" s="4" t="n">
        <v>0.8952270058693056</v>
      </c>
      <c r="X115" s="2" t="n">
        <v>4</v>
      </c>
      <c r="Y115" s="4" t="n">
        <v>0.7595265332941493</v>
      </c>
      <c r="Z115" s="2" t="n">
        <v>4</v>
      </c>
      <c r="AA115" s="2" t="n">
        <v>4</v>
      </c>
      <c r="AB115" s="4" t="n">
        <v>0.8952270058693056</v>
      </c>
      <c r="AC115" s="4" t="n">
        <v>0.7595265332941493</v>
      </c>
      <c r="AD115" s="4" t="n">
        <v>0.05322700586930562</v>
      </c>
      <c r="AE115" s="2" t="n">
        <v>280</v>
      </c>
      <c r="AF115" s="2" t="inlineStr">
        <is>
          <t>5/5</t>
        </is>
      </c>
      <c r="AG115" s="4" t="n">
        <v>0.01837270642137567</v>
      </c>
      <c r="AH115" s="4" t="n">
        <v>-0.02537182434484631</v>
      </c>
      <c r="AI115" s="4" t="n">
        <v>-0.02187226538311104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AKBNK.IS</t>
        </is>
      </c>
      <c r="B116" s="2" t="inlineStr">
        <is>
          <t>25.08.2026</t>
        </is>
      </c>
      <c r="C116" s="2" t="n">
        <v>5</v>
      </c>
      <c r="D116" s="3" t="n">
        <v>72</v>
      </c>
      <c r="E116" s="4" t="n">
        <v>0.0298611096031746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0.4830678466076696</v>
      </c>
      <c r="O116" s="2" t="n">
        <v>753</v>
      </c>
      <c r="P116" s="4" t="n">
        <v>0.1293387378953373</v>
      </c>
      <c r="Q116" s="4" t="n">
        <v>0.07628103706564814</v>
      </c>
      <c r="R116" s="4" t="n">
        <v>0.05305770082968918</v>
      </c>
      <c r="S116" s="4" t="n">
        <v>0.9069168401094403</v>
      </c>
      <c r="T116" s="4" t="n">
        <v>0.879237858708011</v>
      </c>
      <c r="U116" s="4" t="n">
        <v>0.02767898140142933</v>
      </c>
      <c r="V116" s="2" t="n">
        <v>0</v>
      </c>
      <c r="W116" s="4" t="n">
        <v>0.8784564876947948</v>
      </c>
      <c r="X116" s="2" t="n">
        <v>4</v>
      </c>
      <c r="Y116" s="4" t="n">
        <v>0.7751146245949909</v>
      </c>
      <c r="Z116" s="2" t="n">
        <v>4</v>
      </c>
      <c r="AA116" s="2" t="n">
        <v>4</v>
      </c>
      <c r="AB116" s="4" t="n">
        <v>0.8784564876947948</v>
      </c>
      <c r="AC116" s="4" t="n">
        <v>0.7751146245949909</v>
      </c>
      <c r="AD116" s="4" t="n">
        <v>0.01245648769479479</v>
      </c>
      <c r="AE116" s="2" t="n">
        <v>261</v>
      </c>
      <c r="AF116" s="2" t="inlineStr">
        <is>
          <t>5/5</t>
        </is>
      </c>
      <c r="AG116" s="4" t="n">
        <v>0.03958331208333332</v>
      </c>
      <c r="AH116" s="4" t="n">
        <v>-0.01041666666666663</v>
      </c>
      <c r="AI116" s="4" t="n">
        <v>0.01250002124999994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10.96000004</v>
      </c>
      <c r="E117" s="4" t="n">
        <v>0.02039885348394576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0.5249371543489191</v>
      </c>
      <c r="O117" s="2" t="n">
        <v>753</v>
      </c>
      <c r="P117" s="4" t="n">
        <v>0.09725539003702008</v>
      </c>
      <c r="Q117" s="4" t="n">
        <v>0.04535137544935842</v>
      </c>
      <c r="R117" s="4" t="n">
        <v>0.05190401458766165</v>
      </c>
      <c r="S117" s="4" t="n">
        <v>0.8779597022737697</v>
      </c>
      <c r="T117" s="4" t="n">
        <v>0.8239244975604809</v>
      </c>
      <c r="U117" s="4" t="n">
        <v>0.05403520471328882</v>
      </c>
      <c r="V117" s="2" t="n">
        <v>4</v>
      </c>
      <c r="W117" s="4" t="n">
        <v>0.8360034897198066</v>
      </c>
      <c r="X117" s="2" t="n">
        <v>4</v>
      </c>
      <c r="Y117" s="4" t="n">
        <v>0.6853694143222487</v>
      </c>
      <c r="Z117" s="2" t="n">
        <v>3</v>
      </c>
      <c r="AA117" s="2" t="n">
        <v>4</v>
      </c>
      <c r="AB117" s="4" t="n">
        <v>0.8360034897198066</v>
      </c>
      <c r="AC117" s="4" t="n">
        <v>0.6635859994029709</v>
      </c>
      <c r="AD117" s="4" t="n">
        <v>0.0220034897198067</v>
      </c>
      <c r="AE117" s="2" t="n">
        <v>79</v>
      </c>
      <c r="AF117" s="2" t="inlineStr">
        <is>
          <t>5/5</t>
        </is>
      </c>
      <c r="AG117" s="4" t="n">
        <v>0.03467154275667306</v>
      </c>
      <c r="AH117" s="4" t="n">
        <v>-0.006386833918296309</v>
      </c>
      <c r="AI117" s="4" t="n">
        <v>0.004562061114736782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72</v>
      </c>
      <c r="E118" s="4" t="n">
        <v>0.0298611096031746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0.556123791356969</v>
      </c>
      <c r="O118" s="2" t="n">
        <v>753</v>
      </c>
      <c r="P118" s="4" t="n">
        <v>0.181075210119912</v>
      </c>
      <c r="Q118" s="4" t="n">
        <v>0.1357361883195441</v>
      </c>
      <c r="R118" s="4" t="n">
        <v>0.04533902180036792</v>
      </c>
      <c r="S118" s="4" t="n">
        <v>0.6324938765491904</v>
      </c>
      <c r="T118" s="4" t="n">
        <v>0.6221775967849345</v>
      </c>
      <c r="U118" s="4" t="n">
        <v>0.01031627976425598</v>
      </c>
      <c r="V118" s="2" t="n">
        <v>-2</v>
      </c>
      <c r="W118" s="4" t="n">
        <v>0.6888069287862495</v>
      </c>
      <c r="X118" s="2" t="n">
        <v>4</v>
      </c>
      <c r="Y118" s="4" t="n"/>
      <c r="Z118" s="2" t="n">
        <v>0</v>
      </c>
      <c r="AA118" s="2" t="n">
        <v>4</v>
      </c>
      <c r="AB118" s="4" t="n">
        <v>0.6888069287862495</v>
      </c>
      <c r="AC118" s="4" t="n">
        <v>0.5392755596546209</v>
      </c>
      <c r="AD118" s="4" t="n">
        <v>0.03680692878624947</v>
      </c>
      <c r="AE118" s="2" t="n">
        <v>261</v>
      </c>
      <c r="AF118" s="2" t="inlineStr">
        <is>
          <t>1/1</t>
        </is>
      </c>
      <c r="AG118" s="4" t="n">
        <v>0.03958331208333332</v>
      </c>
      <c r="AH118" s="4" t="n">
        <v>0.005555576805555518</v>
      </c>
      <c r="AI118" s="4" t="n">
        <v>0.01597224347222226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VAKBN.IS</t>
        </is>
      </c>
      <c r="B119" s="2" t="inlineStr">
        <is>
          <t>25.08.2026</t>
        </is>
      </c>
      <c r="C119" s="2" t="n">
        <v>10</v>
      </c>
      <c r="D119" s="3" t="n">
        <v>31.5</v>
      </c>
      <c r="E119" s="4" t="n">
        <v>0.03029477297052155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AL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0.5119146309198342</v>
      </c>
      <c r="O119" s="2" t="n">
        <v>752</v>
      </c>
      <c r="P119" s="4" t="n">
        <v>0.1049277609376938</v>
      </c>
      <c r="Q119" s="4" t="n">
        <v>0.06016839632409016</v>
      </c>
      <c r="R119" s="4" t="n">
        <v>0.04475936461360366</v>
      </c>
      <c r="S119" s="4" t="n">
        <v>0.9491838995501383</v>
      </c>
      <c r="T119" s="4" t="n">
        <v>0.9041657767515361</v>
      </c>
      <c r="U119" s="4" t="n">
        <v>0.04501812279860218</v>
      </c>
      <c r="V119" s="2" t="n">
        <v>4</v>
      </c>
      <c r="W119" s="4" t="n">
        <v>0.9030476593386446</v>
      </c>
      <c r="X119" s="2" t="n">
        <v>4</v>
      </c>
      <c r="Y119" s="4" t="n">
        <v>0.9022021355380343</v>
      </c>
      <c r="Z119" s="2" t="n">
        <v>4</v>
      </c>
      <c r="AA119" s="2" t="n">
        <v>2</v>
      </c>
      <c r="AB119" s="4" t="n">
        <v>0.9030476593386446</v>
      </c>
      <c r="AC119" s="4" t="n">
        <v>0.9022021355380343</v>
      </c>
      <c r="AD119" s="4" t="n">
        <v>-0.03695234066135533</v>
      </c>
      <c r="AE119" s="2" t="n">
        <v>110</v>
      </c>
      <c r="AF119" s="2" t="inlineStr">
        <is>
          <t>5/10</t>
        </is>
      </c>
      <c r="AG119" s="4" t="n">
        <v>0.1028571961904761</v>
      </c>
      <c r="AH119" s="4" t="n">
        <v>0.00380955047619036</v>
      </c>
      <c r="AI119" s="4" t="n">
        <v>0.03047616126984143</v>
      </c>
      <c r="AJ119" s="2" t="inlineStr">
        <is>
          <t>EVET</t>
        </is>
      </c>
      <c r="AK119" s="2" t="inlineStr">
        <is>
          <t>devam (5/10)</t>
        </is>
      </c>
    </row>
    <row r="120">
      <c r="A120" s="2" t="inlineStr">
        <is>
          <t>OYAKC.IS</t>
        </is>
      </c>
      <c r="B120" s="2" t="inlineStr">
        <is>
          <t>25.08.2026</t>
        </is>
      </c>
      <c r="C120" s="2" t="n">
        <v>10</v>
      </c>
      <c r="D120" s="3" t="n">
        <v>22.86000061</v>
      </c>
      <c r="E120" s="4" t="n">
        <v>0.02824647137475046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0.4917455552990072</v>
      </c>
      <c r="O120" s="2" t="n">
        <v>752</v>
      </c>
      <c r="P120" s="4" t="n">
        <v>0.1554440637058834</v>
      </c>
      <c r="Q120" s="4" t="n">
        <v>0.1182045348460763</v>
      </c>
      <c r="R120" s="4" t="n">
        <v>0.03723952885980707</v>
      </c>
      <c r="S120" s="4" t="n">
        <v>0.8479080594179013</v>
      </c>
      <c r="T120" s="4" t="n">
        <v>0.8736868444563306</v>
      </c>
      <c r="U120" s="4" t="n">
        <v>-0.02577878503842934</v>
      </c>
      <c r="V120" s="2" t="n">
        <v>-2</v>
      </c>
      <c r="W120" s="4" t="n">
        <v>0.9251442245504714</v>
      </c>
      <c r="X120" s="2" t="n">
        <v>4</v>
      </c>
      <c r="Y120" s="4" t="n">
        <v>0.8281779955194477</v>
      </c>
      <c r="Z120" s="2" t="n">
        <v>4</v>
      </c>
      <c r="AA120" s="2" t="n">
        <v>4</v>
      </c>
      <c r="AB120" s="4" t="n">
        <v>0.9251442245504714</v>
      </c>
      <c r="AC120" s="4" t="n">
        <v>0.8281779955194477</v>
      </c>
      <c r="AD120" s="4" t="n">
        <v>0.03514422455047139</v>
      </c>
      <c r="AE120" s="2" t="n">
        <v>280</v>
      </c>
      <c r="AF120" s="2" t="inlineStr">
        <is>
          <t>5/10</t>
        </is>
      </c>
      <c r="AG120" s="4" t="n">
        <v>0.01837270642137567</v>
      </c>
      <c r="AH120" s="4" t="n">
        <v>-0.02537182434484631</v>
      </c>
      <c r="AI120" s="4" t="n">
        <v>-0.02187226538311104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DOHOL.IS</t>
        </is>
      </c>
      <c r="B121" s="2" t="inlineStr">
        <is>
          <t>25.08.2026</t>
        </is>
      </c>
      <c r="C121" s="2" t="n">
        <v>3</v>
      </c>
      <c r="D121" s="3" t="n">
        <v>21.02000046</v>
      </c>
      <c r="E121" s="4" t="n">
        <v>0.02908794754204706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0.5591840583354287</v>
      </c>
      <c r="O121" s="2" t="n">
        <v>753</v>
      </c>
      <c r="P121" s="4" t="n">
        <v>0.1315820655065072</v>
      </c>
      <c r="Q121" s="4" t="n">
        <v>0.09729966230932977</v>
      </c>
      <c r="R121" s="4" t="n">
        <v>0.03428240319717743</v>
      </c>
      <c r="S121" s="4" t="n">
        <v>0.8840725620087079</v>
      </c>
      <c r="T121" s="4" t="n">
        <v>0.8106534906226143</v>
      </c>
      <c r="U121" s="4" t="n">
        <v>0.0734190713860936</v>
      </c>
      <c r="V121" s="2" t="n">
        <v>4</v>
      </c>
      <c r="W121" s="4" t="n">
        <v>0.8425448505257174</v>
      </c>
      <c r="X121" s="2" t="n">
        <v>4</v>
      </c>
      <c r="Y121" s="4" t="n">
        <v>0.6869056226980201</v>
      </c>
      <c r="Z121" s="2" t="n">
        <v>4</v>
      </c>
      <c r="AA121" s="2" t="n">
        <v>4</v>
      </c>
      <c r="AB121" s="4" t="n">
        <v>0.8425448505257174</v>
      </c>
      <c r="AC121" s="4" t="n">
        <v>0.6869056226980201</v>
      </c>
      <c r="AD121" s="4" t="n">
        <v>0.07854485052571736</v>
      </c>
      <c r="AE121" s="2" t="n">
        <v>110</v>
      </c>
      <c r="AF121" s="2" t="inlineStr">
        <is>
          <t>3/3</t>
        </is>
      </c>
      <c r="AG121" s="4" t="n">
        <v>0.08753568552490897</v>
      </c>
      <c r="AH121" s="4" t="n">
        <v>0.002854398605469877</v>
      </c>
      <c r="AI121" s="4" t="n">
        <v>0.0780209017179061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MAVI.IS</t>
        </is>
      </c>
      <c r="B122" s="2" t="inlineStr">
        <is>
          <t>25.08.2026</t>
        </is>
      </c>
      <c r="C122" s="2" t="n">
        <v>1</v>
      </c>
      <c r="D122" s="3" t="n">
        <v>38.61999893</v>
      </c>
      <c r="E122" s="4" t="n">
        <v>0.01879115919118806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0.1316823899626781</v>
      </c>
      <c r="Q122" s="4" t="n">
        <v>0.1000595797083141</v>
      </c>
      <c r="R122" s="4" t="n">
        <v>0.03162281025436406</v>
      </c>
      <c r="S122" s="4" t="n">
        <v>0.6042294269512971</v>
      </c>
      <c r="T122" s="4" t="n">
        <v>0.6579493208851364</v>
      </c>
      <c r="U122" s="4" t="n">
        <v>-0.05371989393383925</v>
      </c>
      <c r="V122" s="2" t="n">
        <v>0</v>
      </c>
      <c r="W122" s="4" t="n">
        <v>0.6992281020801012</v>
      </c>
      <c r="X122" s="2" t="n">
        <v>4</v>
      </c>
      <c r="Y122" s="4" t="n"/>
      <c r="Z122" s="2" t="n">
        <v>0</v>
      </c>
      <c r="AA122" s="2" t="n">
        <v>4</v>
      </c>
      <c r="AB122" s="4" t="n">
        <v>0.6992281020801012</v>
      </c>
      <c r="AC122" s="4" t="n">
        <v>0.5318727447614053</v>
      </c>
      <c r="AD122" s="4" t="n">
        <v>0.07322810208010122</v>
      </c>
      <c r="AE122" s="2" t="n">
        <v>72</v>
      </c>
      <c r="AF122" s="2" t="inlineStr">
        <is>
          <t>1/1</t>
        </is>
      </c>
      <c r="AG122" s="4" t="n">
        <v>0.01035736771316365</v>
      </c>
      <c r="AH122" s="4" t="n">
        <v>-0.009839390484933985</v>
      </c>
      <c r="AI122" s="4" t="n">
        <v>-0.005178683727115274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MAVI.IS</t>
        </is>
      </c>
      <c r="B123" s="2" t="inlineStr">
        <is>
          <t>25.08.2026</t>
        </is>
      </c>
      <c r="C123" s="2" t="n">
        <v>3</v>
      </c>
      <c r="D123" s="3" t="n">
        <v>38.61999893</v>
      </c>
      <c r="E123" s="4" t="n">
        <v>0.01879115919118806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0.5202797202797202</v>
      </c>
      <c r="O123" s="2" t="n">
        <v>382</v>
      </c>
      <c r="P123" s="4" t="n">
        <v>0.107163794254828</v>
      </c>
      <c r="Q123" s="4" t="n">
        <v>0.07868275204696842</v>
      </c>
      <c r="R123" s="4" t="n">
        <v>0.02848104220785962</v>
      </c>
      <c r="S123" s="4" t="n">
        <v>0.8310008319126828</v>
      </c>
      <c r="T123" s="4" t="n">
        <v>0.8223747715049</v>
      </c>
      <c r="U123" s="4" t="n">
        <v>0.008626060407782798</v>
      </c>
      <c r="V123" s="2" t="n">
        <v>2</v>
      </c>
      <c r="W123" s="4" t="n">
        <v>0.8766887209557671</v>
      </c>
      <c r="X123" s="2" t="n">
        <v>4</v>
      </c>
      <c r="Y123" s="4" t="n">
        <v>0.7343591578701986</v>
      </c>
      <c r="Z123" s="2" t="n">
        <v>4</v>
      </c>
      <c r="AA123" s="2" t="n">
        <v>4</v>
      </c>
      <c r="AB123" s="4" t="n">
        <v>0.8766887209557671</v>
      </c>
      <c r="AC123" s="4" t="n">
        <v>0.7343591578701986</v>
      </c>
      <c r="AD123" s="4" t="n">
        <v>0.1266887209557671</v>
      </c>
      <c r="AE123" s="2" t="n">
        <v>72</v>
      </c>
      <c r="AF123" s="2" t="inlineStr">
        <is>
          <t>3/3</t>
        </is>
      </c>
      <c r="AG123" s="4" t="n">
        <v>0.01035736771316365</v>
      </c>
      <c r="AH123" s="4" t="n">
        <v>-0.01605383084354217</v>
      </c>
      <c r="AI123" s="4" t="n">
        <v>-0.009321611081670733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ECILC.IS</t>
        </is>
      </c>
      <c r="B124" s="2" t="inlineStr">
        <is>
          <t>25.08.2026</t>
        </is>
      </c>
      <c r="C124" s="2" t="n">
        <v>5</v>
      </c>
      <c r="D124" s="3" t="n">
        <v>77.84999847</v>
      </c>
      <c r="E124" s="4" t="n">
        <v>0.03858153880761221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0.5321731748726656</v>
      </c>
      <c r="O124" s="2" t="n">
        <v>753</v>
      </c>
      <c r="P124" s="4" t="n">
        <v>0.1045523534177197</v>
      </c>
      <c r="Q124" s="4" t="n">
        <v>0.08017849279730951</v>
      </c>
      <c r="R124" s="4" t="n">
        <v>0.02437386062041014</v>
      </c>
      <c r="S124" s="4" t="n">
        <v>0.8671524364752743</v>
      </c>
      <c r="T124" s="4" t="n">
        <v>0.8399618939740828</v>
      </c>
      <c r="U124" s="4" t="n">
        <v>0.02719054250119146</v>
      </c>
      <c r="V124" s="2" t="n">
        <v>0</v>
      </c>
      <c r="W124" s="4" t="n">
        <v>0.8443447585227269</v>
      </c>
      <c r="X124" s="2" t="n">
        <v>4</v>
      </c>
      <c r="Y124" s="4" t="n">
        <v>0.6960550659447584</v>
      </c>
      <c r="Z124" s="2" t="n">
        <v>3</v>
      </c>
      <c r="AA124" s="2" t="n">
        <v>4</v>
      </c>
      <c r="AB124" s="4" t="n">
        <v>0.8443447585227269</v>
      </c>
      <c r="AC124" s="4" t="n">
        <v>0.6564966639031589</v>
      </c>
      <c r="AD124" s="4" t="n">
        <v>0.004344758522726977</v>
      </c>
      <c r="AE124" s="2" t="n">
        <v>133</v>
      </c>
      <c r="AF124" s="2" t="inlineStr">
        <is>
          <t>5/5</t>
        </is>
      </c>
      <c r="AG124" s="4" t="n">
        <v>0.03853564622940953</v>
      </c>
      <c r="AH124" s="4" t="n">
        <v>-0.02697493270740714</v>
      </c>
      <c r="AI124" s="4" t="n">
        <v>-0.004495805740251546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SAHOL.IS</t>
        </is>
      </c>
      <c r="B125" s="2" t="inlineStr">
        <is>
          <t>25.08.2026</t>
        </is>
      </c>
      <c r="C125" s="2" t="n">
        <v>5</v>
      </c>
      <c r="D125" s="3" t="n">
        <v>93.5</v>
      </c>
      <c r="E125" s="4" t="n">
        <v>0.02230709067226891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0.5366253276870336</v>
      </c>
      <c r="O125" s="2" t="n">
        <v>753</v>
      </c>
      <c r="P125" s="4" t="n">
        <v>0.05367405983833087</v>
      </c>
      <c r="Q125" s="4" t="n">
        <v>0.03360770762133702</v>
      </c>
      <c r="R125" s="4" t="n">
        <v>0.02006635221699384</v>
      </c>
      <c r="S125" s="4" t="n">
        <v>0.88104743793352</v>
      </c>
      <c r="T125" s="4" t="n">
        <v>0.8748382712001881</v>
      </c>
      <c r="U125" s="4" t="n">
        <v>0.006209166733331939</v>
      </c>
      <c r="V125" s="2" t="n">
        <v>2</v>
      </c>
      <c r="W125" s="4" t="n">
        <v>0.8757937178412573</v>
      </c>
      <c r="X125" s="2" t="n">
        <v>4</v>
      </c>
      <c r="Y125" s="4" t="n">
        <v>0.7935117285721622</v>
      </c>
      <c r="Z125" s="2" t="n">
        <v>4</v>
      </c>
      <c r="AA125" s="2" t="n">
        <v>4</v>
      </c>
      <c r="AB125" s="4" t="n">
        <v>0.8757937178412573</v>
      </c>
      <c r="AC125" s="4" t="n">
        <v>0.7935117285721622</v>
      </c>
      <c r="AD125" s="4" t="n">
        <v>0.03179371784125729</v>
      </c>
      <c r="AE125" s="2" t="n">
        <v>134</v>
      </c>
      <c r="AF125" s="2" t="inlineStr">
        <is>
          <t>5/5</t>
        </is>
      </c>
      <c r="AG125" s="4" t="n">
        <v>0.03208556149732611</v>
      </c>
      <c r="AH125" s="4" t="n">
        <v>-0.01069518716577544</v>
      </c>
      <c r="AI125" s="4" t="n">
        <v>0.009090892727272815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EKGYO.IS</t>
        </is>
      </c>
      <c r="B126" s="2" t="inlineStr">
        <is>
          <t>25.08.2026</t>
        </is>
      </c>
      <c r="C126" s="2" t="n">
        <v>10</v>
      </c>
      <c r="D126" s="3" t="n">
        <v>20.04000092</v>
      </c>
      <c r="E126" s="4" t="n">
        <v>0.03147277379038592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0.5151991614255765</v>
      </c>
      <c r="O126" s="2" t="n">
        <v>754</v>
      </c>
      <c r="P126" s="4" t="n">
        <v>0.1120834992012471</v>
      </c>
      <c r="Q126" s="4" t="n">
        <v>0.09641012314617804</v>
      </c>
      <c r="R126" s="4" t="n">
        <v>0.01567337605506904</v>
      </c>
      <c r="S126" s="4" t="n">
        <v>0.8965254254661758</v>
      </c>
      <c r="T126" s="4" t="n">
        <v>0.9512829442246609</v>
      </c>
      <c r="U126" s="4" t="n">
        <v>-0.05475751875848511</v>
      </c>
      <c r="V126" s="2" t="n">
        <v>-4</v>
      </c>
      <c r="W126" s="4" t="n">
        <v>0.902506017349937</v>
      </c>
      <c r="X126" s="2" t="n">
        <v>4</v>
      </c>
      <c r="Y126" s="4" t="n">
        <v>0.8661479203173437</v>
      </c>
      <c r="Z126" s="2" t="n">
        <v>4</v>
      </c>
      <c r="AA126" s="2" t="n">
        <v>2</v>
      </c>
      <c r="AB126" s="4" t="n">
        <v>0.902506017349937</v>
      </c>
      <c r="AC126" s="4" t="n">
        <v>0.8661479203173437</v>
      </c>
      <c r="AD126" s="4" t="n">
        <v>-0.01349398265006307</v>
      </c>
      <c r="AE126" s="2" t="n">
        <v>101</v>
      </c>
      <c r="AF126" s="2" t="inlineStr">
        <is>
          <t>5/10</t>
        </is>
      </c>
      <c r="AG126" s="4" t="n">
        <v>0.0518961553021724</v>
      </c>
      <c r="AH126" s="4" t="n">
        <v>-0.009481064435001074</v>
      </c>
      <c r="AI126" s="4" t="n">
        <v>0.001995957992201536</v>
      </c>
      <c r="AJ126" s="2" t="inlineStr">
        <is>
          <t>EVET</t>
        </is>
      </c>
      <c r="AK126" s="2" t="inlineStr">
        <is>
          <t>devam (5/10)</t>
        </is>
      </c>
    </row>
    <row r="127">
      <c r="A127" s="2" t="inlineStr">
        <is>
          <t>TAVHL.IS</t>
        </is>
      </c>
      <c r="B127" s="2" t="inlineStr">
        <is>
          <t>25.08.2026</t>
        </is>
      </c>
      <c r="C127" s="2" t="n">
        <v>3</v>
      </c>
      <c r="D127" s="3" t="n">
        <v>285.25</v>
      </c>
      <c r="E127" s="4" t="n">
        <v>0.02848378615249781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0.5188917599770313</v>
      </c>
      <c r="O127" s="2" t="n">
        <v>753</v>
      </c>
      <c r="P127" s="4" t="n">
        <v>0.1518688511898245</v>
      </c>
      <c r="Q127" s="4" t="n">
        <v>0.1394473637333533</v>
      </c>
      <c r="R127" s="4" t="n">
        <v>0.0124214874564712</v>
      </c>
      <c r="S127" s="4" t="n">
        <v>0.80933863465341</v>
      </c>
      <c r="T127" s="4" t="n">
        <v>0.8399313857080668</v>
      </c>
      <c r="U127" s="4" t="n">
        <v>-0.03059275105465675</v>
      </c>
      <c r="V127" s="2" t="n">
        <v>0</v>
      </c>
      <c r="W127" s="4" t="n">
        <v>0.8279711069299218</v>
      </c>
      <c r="X127" s="2" t="n">
        <v>4</v>
      </c>
      <c r="Y127" s="4" t="n">
        <v>0.6930853519629464</v>
      </c>
      <c r="Z127" s="2" t="n">
        <v>2</v>
      </c>
      <c r="AA127" s="2" t="n">
        <v>4</v>
      </c>
      <c r="AB127" s="4" t="n">
        <v>0.8279711069299218</v>
      </c>
      <c r="AC127" s="4" t="n">
        <v>0.6119914240876692</v>
      </c>
      <c r="AD127" s="4" t="n">
        <v>0.06597110692992181</v>
      </c>
      <c r="AE127" s="2" t="n">
        <v>108</v>
      </c>
      <c r="AF127" s="2" t="inlineStr">
        <is>
          <t>3/3</t>
        </is>
      </c>
      <c r="AG127" s="4" t="n">
        <v>0.02716914986853647</v>
      </c>
      <c r="AH127" s="4" t="n">
        <v>-0.01928133216476779</v>
      </c>
      <c r="AI127" s="4" t="n">
        <v>-0.007887817703768674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HEKTS.IS</t>
        </is>
      </c>
      <c r="B128" s="2" t="inlineStr">
        <is>
          <t>25.08.2026</t>
        </is>
      </c>
      <c r="C128" s="2" t="n">
        <v>5</v>
      </c>
      <c r="D128" s="3" t="n">
        <v>2.8499999</v>
      </c>
      <c r="E128" s="4" t="n">
        <v>0.03082708228465955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0.5311104266132758</v>
      </c>
      <c r="O128" s="2" t="n">
        <v>753</v>
      </c>
      <c r="P128" s="4" t="n">
        <v>0.08097964982325262</v>
      </c>
      <c r="Q128" s="4" t="n">
        <v>0.07110262370399893</v>
      </c>
      <c r="R128" s="4" t="n">
        <v>0.009877026119253687</v>
      </c>
      <c r="S128" s="4" t="n">
        <v>0.8505895193552296</v>
      </c>
      <c r="T128" s="4" t="n">
        <v>0.8959907857550161</v>
      </c>
      <c r="U128" s="4" t="n">
        <v>-0.04540126639978648</v>
      </c>
      <c r="V128" s="2" t="n">
        <v>-2</v>
      </c>
      <c r="W128" s="4" t="n">
        <v>0.8661036929766518</v>
      </c>
      <c r="X128" s="2" t="n">
        <v>4</v>
      </c>
      <c r="Y128" s="4" t="n">
        <v>0.7343497408671488</v>
      </c>
      <c r="Z128" s="2" t="n">
        <v>4</v>
      </c>
      <c r="AA128" s="2" t="n">
        <v>4</v>
      </c>
      <c r="AB128" s="4" t="n">
        <v>0.8661036929766518</v>
      </c>
      <c r="AC128" s="4" t="n">
        <v>0.7343497408671488</v>
      </c>
      <c r="AD128" s="4" t="n">
        <v>0.006103692976651809</v>
      </c>
      <c r="AE128" s="2" t="n">
        <v>110</v>
      </c>
      <c r="AF128" s="2" t="inlineStr">
        <is>
          <t>5/5</t>
        </is>
      </c>
      <c r="AG128" s="4" t="n">
        <v>0.0210526989843054</v>
      </c>
      <c r="AH128" s="4" t="n">
        <v>-0.05964906525084423</v>
      </c>
      <c r="AI128" s="4" t="n">
        <v>-0.04210522253000781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ALARK.IS</t>
        </is>
      </c>
      <c r="B129" s="2" t="inlineStr">
        <is>
          <t>25.08.2026</t>
        </is>
      </c>
      <c r="C129" s="2" t="n">
        <v>10</v>
      </c>
      <c r="D129" s="3" t="n">
        <v>105.90000153</v>
      </c>
      <c r="E129" s="4" t="n">
        <v>0.04232429453218241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0.5181102362204725</v>
      </c>
      <c r="O129" s="2" t="n">
        <v>753</v>
      </c>
      <c r="P129" s="4" t="n">
        <v>0.151290915936828</v>
      </c>
      <c r="Q129" s="4" t="n">
        <v>0.1493868461968373</v>
      </c>
      <c r="R129" s="4" t="n">
        <v>0.001904069739990716</v>
      </c>
      <c r="S129" s="4" t="n">
        <v>0.8483271952027337</v>
      </c>
      <c r="T129" s="4" t="n">
        <v>0.8775100510349971</v>
      </c>
      <c r="U129" s="4" t="n">
        <v>-0.02918285583226343</v>
      </c>
      <c r="V129" s="2" t="n">
        <v>0</v>
      </c>
      <c r="W129" s="4" t="n">
        <v>0.8783455609437463</v>
      </c>
      <c r="X129" s="2" t="n">
        <v>4</v>
      </c>
      <c r="Y129" s="4" t="n">
        <v>0.7471127282489896</v>
      </c>
      <c r="Z129" s="2" t="n">
        <v>4</v>
      </c>
      <c r="AA129" s="2" t="n">
        <v>2</v>
      </c>
      <c r="AB129" s="4" t="n">
        <v>0.8783455609437463</v>
      </c>
      <c r="AC129" s="4" t="n">
        <v>0.7471127282489896</v>
      </c>
      <c r="AD129" s="4" t="n">
        <v>0.0003455609437462703</v>
      </c>
      <c r="AE129" s="2" t="n">
        <v>163</v>
      </c>
      <c r="AF129" s="2" t="inlineStr">
        <is>
          <t>5/10</t>
        </is>
      </c>
      <c r="AG129" s="4" t="n">
        <v>0.05099151503288946</v>
      </c>
      <c r="AH129" s="4" t="n">
        <v>0.0009442726020327807</v>
      </c>
      <c r="AI129" s="4" t="n">
        <v>0.02455144884264659</v>
      </c>
      <c r="AJ129" s="2" t="inlineStr">
        <is>
          <t>EVET</t>
        </is>
      </c>
      <c r="AK129" s="2" t="inlineStr">
        <is>
          <t>devam (5/10)</t>
        </is>
      </c>
    </row>
    <row r="130">
      <c r="A130" s="2" t="inlineStr">
        <is>
          <t>YKBNK.IS</t>
        </is>
      </c>
      <c r="B130" s="2" t="inlineStr">
        <is>
          <t>25.08.2026</t>
        </is>
      </c>
      <c r="C130" s="2" t="n">
        <v>3</v>
      </c>
      <c r="D130" s="3" t="n">
        <v>36.65999985</v>
      </c>
      <c r="E130" s="4" t="n">
        <v>0.02875847241133348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0.4941296208789211</v>
      </c>
      <c r="O130" s="2" t="n">
        <v>753</v>
      </c>
      <c r="P130" s="4" t="n">
        <v>0.1054857279066449</v>
      </c>
      <c r="Q130" s="4" t="n">
        <v>0.1054620926211409</v>
      </c>
      <c r="R130" s="4" t="n">
        <v>2.36352855040034e-05</v>
      </c>
      <c r="S130" s="4" t="n">
        <v>0.8531648708126538</v>
      </c>
      <c r="T130" s="4" t="n">
        <v>0.9065603173615165</v>
      </c>
      <c r="U130" s="4" t="n">
        <v>-0.05339544654886275</v>
      </c>
      <c r="V130" s="2" t="n">
        <v>-2</v>
      </c>
      <c r="W130" s="4" t="n">
        <v>0.8267097001162226</v>
      </c>
      <c r="X130" s="2" t="n">
        <v>4</v>
      </c>
      <c r="Y130" s="4" t="n">
        <v>0.7445153769852251</v>
      </c>
      <c r="Z130" s="2" t="n">
        <v>4</v>
      </c>
      <c r="AA130" s="2" t="n">
        <v>2</v>
      </c>
      <c r="AB130" s="4" t="n">
        <v>0.8267097001162226</v>
      </c>
      <c r="AC130" s="4" t="n">
        <v>0.7445153769852251</v>
      </c>
      <c r="AD130" s="4" t="n">
        <v>0.03670970011622254</v>
      </c>
      <c r="AE130" s="2" t="n">
        <v>274</v>
      </c>
      <c r="AF130" s="2" t="inlineStr">
        <is>
          <t>3/3</t>
        </is>
      </c>
      <c r="AG130" s="4" t="n">
        <v>0.03709767091011051</v>
      </c>
      <c r="AH130" s="4" t="n">
        <v>-0.0005455662870113009</v>
      </c>
      <c r="AI130" s="4" t="n">
        <v>0.01527554207014004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AKSA.IS</t>
        </is>
      </c>
      <c r="B131" s="2" t="inlineStr">
        <is>
          <t>25.08.2026</t>
        </is>
      </c>
      <c r="C131" s="2" t="n">
        <v>10</v>
      </c>
      <c r="D131" s="3" t="n">
        <v>11</v>
      </c>
      <c r="E131" s="4" t="n">
        <v>0.0316883123376623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0.480622556964439</v>
      </c>
      <c r="O131" s="2" t="n">
        <v>753</v>
      </c>
      <c r="P131" s="4" t="n">
        <v>0.1754792808260063</v>
      </c>
      <c r="Q131" s="4" t="n">
        <v>0.1779024746173236</v>
      </c>
      <c r="R131" s="4" t="n">
        <v>-0.002423193791317363</v>
      </c>
      <c r="S131" s="4" t="n">
        <v>0.8804492313078907</v>
      </c>
      <c r="T131" s="4" t="n">
        <v>0.9154401314557845</v>
      </c>
      <c r="U131" s="4" t="n">
        <v>-0.03499090014789386</v>
      </c>
      <c r="V131" s="2" t="n">
        <v>0</v>
      </c>
      <c r="W131" s="4" t="n">
        <v>0.9293346423659058</v>
      </c>
      <c r="X131" s="2" t="n">
        <v>4</v>
      </c>
      <c r="Y131" s="4" t="n">
        <v>0.7702129274794389</v>
      </c>
      <c r="Z131" s="2" t="n">
        <v>4</v>
      </c>
      <c r="AA131" s="2" t="n">
        <v>4</v>
      </c>
      <c r="AB131" s="4" t="n">
        <v>0.9293346423659058</v>
      </c>
      <c r="AC131" s="4" t="n">
        <v>0.7702129274794389</v>
      </c>
      <c r="AD131" s="4" t="n">
        <v>0.009334642365905754</v>
      </c>
      <c r="AE131" s="2" t="n">
        <v>261</v>
      </c>
      <c r="AF131" s="2" t="inlineStr">
        <is>
          <t>5/10</t>
        </is>
      </c>
      <c r="AG131" s="4" t="n">
        <v>0.01727268909090918</v>
      </c>
      <c r="AH131" s="4" t="n">
        <v>-0.02909088090909084</v>
      </c>
      <c r="AI131" s="4" t="n">
        <v>-0.02181816090909094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93.5</v>
      </c>
      <c r="E132" s="4" t="n">
        <v>0.02230709067226891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0.4552617155385037</v>
      </c>
      <c r="O132" s="2" t="n">
        <v>753</v>
      </c>
      <c r="P132" s="4" t="n">
        <v>0.005622355923457821</v>
      </c>
      <c r="Q132" s="4" t="n">
        <v>0.008548257086675523</v>
      </c>
      <c r="R132" s="4" t="n">
        <v>-0.002925901163217701</v>
      </c>
      <c r="S132" s="4" t="n">
        <v>0.9177495963733233</v>
      </c>
      <c r="T132" s="4" t="n">
        <v>0.9661719926003629</v>
      </c>
      <c r="U132" s="4" t="n">
        <v>-0.04842239622703959</v>
      </c>
      <c r="V132" s="2" t="n">
        <v>-4</v>
      </c>
      <c r="W132" s="4" t="n">
        <v>0.9307039898970193</v>
      </c>
      <c r="X132" s="2" t="n">
        <v>4</v>
      </c>
      <c r="Y132" s="4" t="n">
        <v>0.8552624541469582</v>
      </c>
      <c r="Z132" s="2" t="n">
        <v>4</v>
      </c>
      <c r="AA132" s="2" t="n">
        <v>4</v>
      </c>
      <c r="AB132" s="4" t="n">
        <v>0.9307039898970193</v>
      </c>
      <c r="AC132" s="4" t="n">
        <v>0.8552624541469582</v>
      </c>
      <c r="AD132" s="4" t="n">
        <v>0.03670398989701928</v>
      </c>
      <c r="AE132" s="2" t="n">
        <v>134</v>
      </c>
      <c r="AF132" s="2" t="inlineStr">
        <is>
          <t>5/10</t>
        </is>
      </c>
      <c r="AG132" s="4" t="n">
        <v>0.03208556149732611</v>
      </c>
      <c r="AH132" s="4" t="n">
        <v>-0.01069518716577544</v>
      </c>
      <c r="AI132" s="4" t="n">
        <v>0.009090892727272815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72</v>
      </c>
      <c r="E133" s="4" t="n">
        <v>0.0298611096031746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0.543405297532656</v>
      </c>
      <c r="O133" s="2" t="n">
        <v>753</v>
      </c>
      <c r="P133" s="4" t="n">
        <v>0.05484650405351818</v>
      </c>
      <c r="Q133" s="4" t="n">
        <v>0.06556400838709324</v>
      </c>
      <c r="R133" s="4" t="n">
        <v>-0.01071750433357506</v>
      </c>
      <c r="S133" s="4" t="n">
        <v>0.9442269007595725</v>
      </c>
      <c r="T133" s="4" t="n">
        <v>0.918034596828342</v>
      </c>
      <c r="U133" s="4" t="n">
        <v>0.02619230393123051</v>
      </c>
      <c r="V133" s="2" t="n">
        <v>2</v>
      </c>
      <c r="W133" s="4" t="n">
        <v>0.9182621588024997</v>
      </c>
      <c r="X133" s="2" t="n">
        <v>4</v>
      </c>
      <c r="Y133" s="4" t="n">
        <v>0.8476847311534791</v>
      </c>
      <c r="Z133" s="2" t="n">
        <v>4</v>
      </c>
      <c r="AA133" s="2" t="n">
        <v>4</v>
      </c>
      <c r="AB133" s="4" t="n">
        <v>0.9182621588024997</v>
      </c>
      <c r="AC133" s="4" t="n">
        <v>0.8476847311534791</v>
      </c>
      <c r="AD133" s="4" t="n">
        <v>0.0122621588024997</v>
      </c>
      <c r="AE133" s="2" t="n">
        <v>261</v>
      </c>
      <c r="AF133" s="2" t="inlineStr">
        <is>
          <t>5/10</t>
        </is>
      </c>
      <c r="AG133" s="4" t="n">
        <v>0.03958331208333332</v>
      </c>
      <c r="AH133" s="4" t="n">
        <v>-0.01041666666666663</v>
      </c>
      <c r="AI133" s="4" t="n">
        <v>0.01250002124999994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25.08.2026</t>
        </is>
      </c>
      <c r="C134" s="2" t="n">
        <v>3</v>
      </c>
      <c r="D134" s="3" t="n">
        <v>20.04000092</v>
      </c>
      <c r="E134" s="4" t="n">
        <v>0.03147277379038592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0.5266326020044577</v>
      </c>
      <c r="O134" s="2" t="n">
        <v>754</v>
      </c>
      <c r="P134" s="4" t="n">
        <v>0.1096068666922959</v>
      </c>
      <c r="Q134" s="4" t="n">
        <v>0.120744371321648</v>
      </c>
      <c r="R134" s="4" t="n">
        <v>-0.01113750462935204</v>
      </c>
      <c r="S134" s="4" t="n">
        <v>0.7829228590992994</v>
      </c>
      <c r="T134" s="4" t="n">
        <v>0.8338901867973273</v>
      </c>
      <c r="U134" s="4" t="n">
        <v>-0.05096732769802792</v>
      </c>
      <c r="V134" s="2" t="n">
        <v>-2</v>
      </c>
      <c r="W134" s="4" t="n">
        <v>0.8277595979415959</v>
      </c>
      <c r="X134" s="2" t="n">
        <v>4</v>
      </c>
      <c r="Y134" s="4" t="n">
        <v>0.7059675502707538</v>
      </c>
      <c r="Z134" s="2" t="n">
        <v>4</v>
      </c>
      <c r="AA134" s="2" t="n">
        <v>4</v>
      </c>
      <c r="AB134" s="4" t="n">
        <v>0.8277595979415959</v>
      </c>
      <c r="AC134" s="4" t="n">
        <v>0.7059675502707538</v>
      </c>
      <c r="AD134" s="4" t="n">
        <v>0.005759597941595973</v>
      </c>
      <c r="AE134" s="2" t="n">
        <v>100</v>
      </c>
      <c r="AF134" s="2" t="inlineStr">
        <is>
          <t>3/3</t>
        </is>
      </c>
      <c r="AG134" s="4" t="n">
        <v>0.0518961553021724</v>
      </c>
      <c r="AH134" s="4" t="n">
        <v>0.004989943383695072</v>
      </c>
      <c r="AI134" s="4" t="n">
        <v>0.0289421104477674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CANTE.IS</t>
        </is>
      </c>
      <c r="B135" s="2" t="inlineStr">
        <is>
          <t>25.08.2026</t>
        </is>
      </c>
      <c r="C135" s="2" t="n">
        <v>5</v>
      </c>
      <c r="D135" s="3" t="n">
        <v>1.21000004</v>
      </c>
      <c r="E135" s="4" t="n">
        <v>0.02538372348200204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0.6541974771639844</v>
      </c>
      <c r="O135" s="2" t="n">
        <v>140</v>
      </c>
      <c r="P135" s="4" t="n">
        <v>0.07927993471894629</v>
      </c>
      <c r="Q135" s="4" t="n">
        <v>0.09108561755631694</v>
      </c>
      <c r="R135" s="4" t="n">
        <v>-0.01180568283737066</v>
      </c>
      <c r="S135" s="4" t="n">
        <v>0.87391878604749</v>
      </c>
      <c r="T135" s="4" t="n">
        <v>0.8686581488156858</v>
      </c>
      <c r="U135" s="4" t="n">
        <v>0.005260637231804144</v>
      </c>
      <c r="V135" s="2" t="n">
        <v>0</v>
      </c>
      <c r="W135" s="4" t="n">
        <v>0.900278044356068</v>
      </c>
      <c r="X135" s="2" t="n">
        <v>4</v>
      </c>
      <c r="Y135" s="4" t="n">
        <v>0.7866727832265412</v>
      </c>
      <c r="Z135" s="2" t="n">
        <v>4</v>
      </c>
      <c r="AA135" s="2" t="n">
        <v>4</v>
      </c>
      <c r="AB135" s="4" t="n">
        <v>0.900278044356068</v>
      </c>
      <c r="AC135" s="4" t="n">
        <v>0.7866727832265412</v>
      </c>
      <c r="AD135" s="4" t="n">
        <v>0.0002780443560679302</v>
      </c>
      <c r="AE135" s="2" t="n">
        <v>55</v>
      </c>
      <c r="AF135" s="2" t="inlineStr">
        <is>
          <t>5/5</t>
        </is>
      </c>
      <c r="AG135" s="4" t="n">
        <v>0.1818181014275009</v>
      </c>
      <c r="AH135" s="4" t="n">
        <v>-0.008264454272249311</v>
      </c>
      <c r="AI135" s="4" t="n">
        <v>0.1074380047127932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0.7079166666666666</v>
      </c>
      <c r="O136" s="2" t="n">
        <v>140</v>
      </c>
      <c r="P136" s="4" t="n">
        <v>0.07839942904169589</v>
      </c>
      <c r="Q136" s="4" t="n">
        <v>0.09052823371390215</v>
      </c>
      <c r="R136" s="4" t="n">
        <v>-0.01212880467220626</v>
      </c>
      <c r="S136" s="4" t="n">
        <v>0.8369145807647729</v>
      </c>
      <c r="T136" s="4" t="n">
        <v>0.7747044968052303</v>
      </c>
      <c r="U136" s="4" t="n">
        <v>0.06221008395954253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  <c r="AF136" s="2" t="inlineStr">
        <is>
          <t>3/3</t>
        </is>
      </c>
      <c r="AG136" s="4" t="n">
        <v>0.099173550440544</v>
      </c>
      <c r="AH136" s="4" t="n">
        <v>-0.008264454272249311</v>
      </c>
      <c r="AI136" s="4" t="n">
        <v>0.07438008845024502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PGSUS.IS</t>
        </is>
      </c>
      <c r="B137" s="2" t="inlineStr">
        <is>
          <t>25.08.2026</t>
        </is>
      </c>
      <c r="C137" s="2" t="n">
        <v>3</v>
      </c>
      <c r="D137" s="3" t="n">
        <v>150.1000061</v>
      </c>
      <c r="E137" s="4" t="n">
        <v>0.01898732358355504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0.5503860219422999</v>
      </c>
      <c r="O137" s="2" t="n">
        <v>627</v>
      </c>
      <c r="P137" s="4" t="n">
        <v>0.0956221816143196</v>
      </c>
      <c r="Q137" s="4" t="n">
        <v>0.1169130814856792</v>
      </c>
      <c r="R137" s="4" t="n">
        <v>-0.0212908998713596</v>
      </c>
      <c r="S137" s="4" t="n">
        <v>0.7524986966351885</v>
      </c>
      <c r="T137" s="4" t="n">
        <v>0.7869624801655798</v>
      </c>
      <c r="U137" s="4" t="n">
        <v>-0.03446378353039126</v>
      </c>
      <c r="V137" s="2" t="n">
        <v>-2</v>
      </c>
      <c r="W137" s="4" t="n">
        <v>0.816746712244572</v>
      </c>
      <c r="X137" s="2" t="n">
        <v>4</v>
      </c>
      <c r="Y137" s="4" t="n">
        <v>0.6474727533048291</v>
      </c>
      <c r="Z137" s="2" t="n">
        <v>3</v>
      </c>
      <c r="AA137" s="2" t="n">
        <v>4</v>
      </c>
      <c r="AB137" s="4" t="n">
        <v>0.816746712244572</v>
      </c>
      <c r="AC137" s="4" t="n">
        <v>0.6188320614065188</v>
      </c>
      <c r="AD137" s="4" t="n">
        <v>0.08674671224457198</v>
      </c>
      <c r="AE137" s="2" t="n">
        <v>74</v>
      </c>
      <c r="AF137" s="2" t="inlineStr">
        <is>
          <t>3/3</t>
        </is>
      </c>
      <c r="AG137" s="4" t="n">
        <v>0.04330446193099791</v>
      </c>
      <c r="AH137" s="4" t="n">
        <v>0.0006661615318881431</v>
      </c>
      <c r="AI137" s="4" t="n">
        <v>0.004663537118936745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0.5359744990892532</v>
      </c>
      <c r="O138" s="2" t="n">
        <v>140</v>
      </c>
      <c r="P138" s="4" t="n">
        <v>0.07717080322254551</v>
      </c>
      <c r="Q138" s="4" t="n">
        <v>0.1053616707247388</v>
      </c>
      <c r="R138" s="4" t="n">
        <v>-0.02819086750219328</v>
      </c>
      <c r="S138" s="4" t="n">
        <v>0.8928406692279307</v>
      </c>
      <c r="T138" s="4" t="n">
        <v>0.924277052801014</v>
      </c>
      <c r="U138" s="4" t="n">
        <v>-0.03143638357308332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  <c r="AF138" s="2" t="inlineStr">
        <is>
          <t>5/10</t>
        </is>
      </c>
      <c r="AG138" s="4" t="n">
        <v>0.1818181014275009</v>
      </c>
      <c r="AH138" s="4" t="n">
        <v>-0.008264454272249311</v>
      </c>
      <c r="AI138" s="4" t="n">
        <v>0.1074380047127932</v>
      </c>
      <c r="AJ138" s="2" t="inlineStr">
        <is>
          <t>EVET</t>
        </is>
      </c>
      <c r="AK138" s="2" t="inlineStr">
        <is>
          <t>devam (5/10)</t>
        </is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93.5</v>
      </c>
      <c r="E139" s="4" t="n">
        <v>0.02230709067226891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0.5652389409772417</v>
      </c>
      <c r="O139" s="2" t="n">
        <v>753</v>
      </c>
      <c r="P139" s="4" t="n">
        <v>0.04968325904550328</v>
      </c>
      <c r="Q139" s="4" t="n">
        <v>0.08796263364275453</v>
      </c>
      <c r="R139" s="4" t="n">
        <v>-0.03827937459725125</v>
      </c>
      <c r="S139" s="4" t="n">
        <v>0.7642994910398622</v>
      </c>
      <c r="T139" s="4" t="n">
        <v>0.8143086487872173</v>
      </c>
      <c r="U139" s="4" t="n">
        <v>-0.05000915774735515</v>
      </c>
      <c r="V139" s="2" t="n">
        <v>0</v>
      </c>
      <c r="W139" s="4" t="n">
        <v>0.8317992654607166</v>
      </c>
      <c r="X139" s="2" t="n">
        <v>4</v>
      </c>
      <c r="Y139" s="4" t="n">
        <v>0.6695234618291502</v>
      </c>
      <c r="Z139" s="2" t="n">
        <v>4</v>
      </c>
      <c r="AA139" s="2" t="n">
        <v>4</v>
      </c>
      <c r="AB139" s="4" t="n">
        <v>0.8317992654607166</v>
      </c>
      <c r="AC139" s="4" t="n">
        <v>0.6695234618291502</v>
      </c>
      <c r="AD139" s="4" t="n">
        <v>0.03779926546071655</v>
      </c>
      <c r="AE139" s="2" t="n">
        <v>134</v>
      </c>
      <c r="AF139" s="2" t="inlineStr">
        <is>
          <t>3/3</t>
        </is>
      </c>
      <c r="AG139" s="4" t="n">
        <v>0.03208556149732611</v>
      </c>
      <c r="AH139" s="4" t="n">
        <v>-0.0005347919786096167</v>
      </c>
      <c r="AI139" s="4" t="n">
        <v>0.001604294438502629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150.1000061</v>
      </c>
      <c r="E140" s="4" t="n">
        <v>0.01898732358355504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0.513587347232207</v>
      </c>
      <c r="O140" s="2" t="n">
        <v>627</v>
      </c>
      <c r="P140" s="4" t="n">
        <v>0.09473669993276287</v>
      </c>
      <c r="Q140" s="4" t="n">
        <v>0.1677971600915965</v>
      </c>
      <c r="R140" s="4" t="n">
        <v>-0.07306046015883358</v>
      </c>
      <c r="S140" s="4" t="n">
        <v>0.8608715852089965</v>
      </c>
      <c r="T140" s="4" t="n">
        <v>0.8639804822764514</v>
      </c>
      <c r="U140" s="4" t="n">
        <v>-0.003108897067454874</v>
      </c>
      <c r="V140" s="2" t="n">
        <v>0</v>
      </c>
      <c r="W140" s="4" t="n">
        <v>0.9342421414047706</v>
      </c>
      <c r="X140" s="2" t="n">
        <v>4</v>
      </c>
      <c r="Y140" s="4" t="n">
        <v>0.8214656991889191</v>
      </c>
      <c r="Z140" s="2" t="n">
        <v>4</v>
      </c>
      <c r="AA140" s="2" t="n">
        <v>4</v>
      </c>
      <c r="AB140" s="4" t="n">
        <v>0.9342421414047706</v>
      </c>
      <c r="AC140" s="4" t="n">
        <v>0.8214656991889191</v>
      </c>
      <c r="AD140" s="4" t="n">
        <v>0.0862421414047706</v>
      </c>
      <c r="AE140" s="2" t="n">
        <v>73</v>
      </c>
      <c r="AF140" s="2" t="inlineStr">
        <is>
          <t>5/10</t>
        </is>
      </c>
      <c r="AG140" s="4" t="n">
        <v>0.04330446193099791</v>
      </c>
      <c r="AH140" s="4" t="n">
        <v>-0.02731516278066293</v>
      </c>
      <c r="AI140" s="4" t="n">
        <v>0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2.8499999</v>
      </c>
      <c r="E141" s="4" t="n">
        <v>0.03082708228465955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0.5264233965954043</v>
      </c>
      <c r="O141" s="2" t="n">
        <v>753</v>
      </c>
      <c r="P141" s="4" t="n">
        <v>0.07145499627735852</v>
      </c>
      <c r="Q141" s="4" t="n">
        <v>0.1461269062644688</v>
      </c>
      <c r="R141" s="4" t="n">
        <v>-0.07467190998711026</v>
      </c>
      <c r="S141" s="4" t="n">
        <v>0.898194298406625</v>
      </c>
      <c r="T141" s="4" t="n">
        <v>0.9209834069244708</v>
      </c>
      <c r="U141" s="4" t="n">
        <v>-0.02278910851784577</v>
      </c>
      <c r="V141" s="2" t="n">
        <v>-2</v>
      </c>
      <c r="W141" s="4" t="n">
        <v>0.9249519920673678</v>
      </c>
      <c r="X141" s="2" t="n">
        <v>4</v>
      </c>
      <c r="Y141" s="4" t="n">
        <v>0.8123843043705512</v>
      </c>
      <c r="Z141" s="2" t="n">
        <v>4</v>
      </c>
      <c r="AA141" s="2" t="n">
        <v>4</v>
      </c>
      <c r="AB141" s="4" t="n">
        <v>0.9249519920673678</v>
      </c>
      <c r="AC141" s="4" t="n">
        <v>0.8123843043705512</v>
      </c>
      <c r="AD141" s="4" t="n">
        <v>0.02495199206736776</v>
      </c>
      <c r="AE141" s="2" t="n">
        <v>110</v>
      </c>
      <c r="AF141" s="2" t="inlineStr">
        <is>
          <t>5/10</t>
        </is>
      </c>
      <c r="AG141" s="4" t="n">
        <v>0.0210526989843054</v>
      </c>
      <c r="AH141" s="4" t="n">
        <v>-0.05964906525084423</v>
      </c>
      <c r="AI141" s="4" t="n">
        <v>-0.04210522253000781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5</v>
      </c>
      <c r="D142" s="3" t="n">
        <v>403.75</v>
      </c>
      <c r="E142" s="4" t="n">
        <v>0.04029190623617868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0.5805155388364041</v>
      </c>
      <c r="O142" s="2" t="n">
        <v>753</v>
      </c>
      <c r="P142" s="4" t="n">
        <v>0.2167568200797667</v>
      </c>
      <c r="Q142" s="4" t="n">
        <v>0.03633359145212891</v>
      </c>
      <c r="R142" s="4" t="n">
        <v>0.1804232286276377</v>
      </c>
      <c r="S142" s="4" t="n">
        <v>0.8505865436889304</v>
      </c>
      <c r="T142" s="4" t="n">
        <v>0.8063614860572756</v>
      </c>
      <c r="U142" s="4" t="n">
        <v>0.04422505763165474</v>
      </c>
      <c r="V142" s="2" t="n">
        <v>4</v>
      </c>
      <c r="W142" s="4" t="n">
        <v>0.7966005592611071</v>
      </c>
      <c r="X142" s="2" t="n">
        <v>4</v>
      </c>
      <c r="Y142" s="4" t="n">
        <v>0.6974518710259108</v>
      </c>
      <c r="Z142" s="2" t="n">
        <v>4</v>
      </c>
      <c r="AA142" s="2" t="n">
        <v>4</v>
      </c>
      <c r="AB142" s="4" t="n">
        <v>0.7966005592611071</v>
      </c>
      <c r="AC142" s="4" t="n">
        <v>0.6974518710259108</v>
      </c>
      <c r="AD142" s="4" t="n">
        <v>-0.101399440738893</v>
      </c>
      <c r="AE142" s="2" t="n">
        <v>115</v>
      </c>
      <c r="AF142" s="2" t="inlineStr">
        <is>
          <t>5/5</t>
        </is>
      </c>
      <c r="AG142" s="4" t="n">
        <v>0.01795665634674926</v>
      </c>
      <c r="AH142" s="4" t="n">
        <v>-0.05263157894736848</v>
      </c>
      <c r="AI142" s="4" t="n">
        <v>-0.02352941176470591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25.08.2026</t>
        </is>
      </c>
      <c r="C143" s="2" t="n">
        <v>3</v>
      </c>
      <c r="D143" s="3" t="n">
        <v>2</v>
      </c>
      <c r="E143" s="4" t="n">
        <v>0.02142855428571427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0.620560913818392</v>
      </c>
      <c r="O143" s="2" t="n">
        <v>753</v>
      </c>
      <c r="P143" s="4" t="n">
        <v>0.2447477669703447</v>
      </c>
      <c r="Q143" s="4" t="n">
        <v>0.09738167430300032</v>
      </c>
      <c r="R143" s="4" t="n">
        <v>0.1473660926673444</v>
      </c>
      <c r="S143" s="4" t="n">
        <v>0.8201138957156974</v>
      </c>
      <c r="T143" s="4" t="n">
        <v>0.8166883027170979</v>
      </c>
      <c r="U143" s="4" t="n">
        <v>0.003425592998599458</v>
      </c>
      <c r="V143" s="2" t="n">
        <v>2</v>
      </c>
      <c r="W143" s="4" t="n">
        <v>0.7473248161298792</v>
      </c>
      <c r="X143" s="2" t="n">
        <v>4</v>
      </c>
      <c r="Y143" s="4" t="n">
        <v>0.7366999076885442</v>
      </c>
      <c r="Z143" s="2" t="n">
        <v>4</v>
      </c>
      <c r="AA143" s="2" t="n">
        <v>0</v>
      </c>
      <c r="AB143" s="4" t="n">
        <v>0.7473248161298792</v>
      </c>
      <c r="AC143" s="4" t="n">
        <v>0.7366999076885442</v>
      </c>
      <c r="AD143" s="4" t="n">
        <v>-0.06067518387012083</v>
      </c>
      <c r="AE143" s="2" t="n">
        <v>125</v>
      </c>
      <c r="AF143" s="2" t="inlineStr">
        <is>
          <t>3/3</t>
        </is>
      </c>
      <c r="AG143" s="4" t="n">
        <v>0.03499996499999991</v>
      </c>
      <c r="AH143" s="4" t="n">
        <v>0</v>
      </c>
      <c r="AI143" s="4" t="n">
        <v>0.02999996999999999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ARCLK.IS</t>
        </is>
      </c>
      <c r="B144" s="2" t="inlineStr">
        <is>
          <t>25.08.2026</t>
        </is>
      </c>
      <c r="C144" s="2" t="n">
        <v>3</v>
      </c>
      <c r="D144" s="3" t="n">
        <v>92.30000305</v>
      </c>
      <c r="E144" s="4" t="n">
        <v>0.01629004388207332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0.5667074307011414</v>
      </c>
      <c r="O144" s="2" t="n">
        <v>754</v>
      </c>
      <c r="P144" s="4" t="n">
        <v>0.1953237305636929</v>
      </c>
      <c r="Q144" s="4" t="n">
        <v>0.08245698897605162</v>
      </c>
      <c r="R144" s="4" t="n">
        <v>0.1128667415876413</v>
      </c>
      <c r="S144" s="4" t="n">
        <v>0.827456600829015</v>
      </c>
      <c r="T144" s="4" t="n">
        <v>0.7541815185386112</v>
      </c>
      <c r="U144" s="4" t="n">
        <v>0.0732750822904038</v>
      </c>
      <c r="V144" s="2" t="n">
        <v>2</v>
      </c>
      <c r="W144" s="4" t="n">
        <v>0.78991778263668</v>
      </c>
      <c r="X144" s="2" t="n">
        <v>4</v>
      </c>
      <c r="Y144" s="4" t="n">
        <v>0.6281337523730075</v>
      </c>
      <c r="Z144" s="2" t="n">
        <v>3</v>
      </c>
      <c r="AA144" s="2" t="n">
        <v>4</v>
      </c>
      <c r="AB144" s="4" t="n">
        <v>0.78991778263668</v>
      </c>
      <c r="AC144" s="4" t="n">
        <v>0.6174738006841256</v>
      </c>
      <c r="AD144" s="4" t="n">
        <v>0.03191778263667999</v>
      </c>
      <c r="AE144" s="2" t="n">
        <v>133</v>
      </c>
      <c r="AF144" s="2" t="inlineStr">
        <is>
          <t>3/3</t>
        </is>
      </c>
      <c r="AG144" s="4" t="n">
        <v>0.02383528577792382</v>
      </c>
      <c r="AH144" s="4" t="n">
        <v>0.0005416621706169078</v>
      </c>
      <c r="AI144" s="4" t="n">
        <v>0.008125676871253429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FENER.IS</t>
        </is>
      </c>
      <c r="B145" s="2" t="inlineStr">
        <is>
          <t>25.08.2026</t>
        </is>
      </c>
      <c r="C145" s="2" t="n">
        <v>3</v>
      </c>
      <c r="D145" s="3" t="n">
        <v>3.1500001</v>
      </c>
      <c r="E145" s="4" t="n">
        <v>0.03628119317928186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0.5854813491177128</v>
      </c>
      <c r="O145" s="2" t="n">
        <v>753</v>
      </c>
      <c r="P145" s="4" t="n">
        <v>0.170819942778861</v>
      </c>
      <c r="Q145" s="4" t="n">
        <v>0.07951007528403756</v>
      </c>
      <c r="R145" s="4" t="n">
        <v>0.09130986749482339</v>
      </c>
      <c r="S145" s="4" t="n">
        <v>0.7179881565103226</v>
      </c>
      <c r="T145" s="4" t="n">
        <v>0.7685800941636445</v>
      </c>
      <c r="U145" s="4" t="n">
        <v>-0.05059193765332193</v>
      </c>
      <c r="V145" s="2" t="n">
        <v>-4</v>
      </c>
      <c r="W145" s="4" t="n">
        <v>0.7983984575895822</v>
      </c>
      <c r="X145" s="2" t="n">
        <v>4</v>
      </c>
      <c r="Y145" s="4" t="n">
        <v>0.714536860332136</v>
      </c>
      <c r="Z145" s="2" t="n">
        <v>2</v>
      </c>
      <c r="AA145" s="2" t="n">
        <v>4</v>
      </c>
      <c r="AB145" s="4" t="n">
        <v>0.7983984575895822</v>
      </c>
      <c r="AC145" s="4" t="n">
        <v>0.6427710402698156</v>
      </c>
      <c r="AD145" s="4" t="n">
        <v>0.01439845758958214</v>
      </c>
      <c r="AE145" s="2" t="n">
        <v>183</v>
      </c>
      <c r="AF145" s="2" t="inlineStr">
        <is>
          <t>3/3</t>
        </is>
      </c>
      <c r="AG145" s="4" t="n">
        <v>0.1174602756361818</v>
      </c>
      <c r="AH145" s="4" t="n">
        <v>0.003174599899218977</v>
      </c>
      <c r="AI145" s="4" t="n">
        <v>0.03174599899219044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403.75</v>
      </c>
      <c r="E146" s="4" t="n">
        <v>0.04029190623617868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0.5692272857279054</v>
      </c>
      <c r="O146" s="2" t="n">
        <v>753</v>
      </c>
      <c r="P146" s="4" t="n">
        <v>0.2045291268735785</v>
      </c>
      <c r="Q146" s="4" t="n">
        <v>0.1162049401549377</v>
      </c>
      <c r="R146" s="4" t="n">
        <v>0.08832418671864084</v>
      </c>
      <c r="S146" s="4" t="n">
        <v>0.6485515395565464</v>
      </c>
      <c r="T146" s="4" t="n">
        <v>0.5969308072061883</v>
      </c>
      <c r="U146" s="4" t="n">
        <v>0.05162073235035813</v>
      </c>
      <c r="V146" s="2" t="n">
        <v>2</v>
      </c>
      <c r="W146" s="4" t="n">
        <v>0.7223589718497241</v>
      </c>
      <c r="X146" s="2" t="n">
        <v>1</v>
      </c>
      <c r="Y146" s="4" t="n"/>
      <c r="Z146" s="2" t="n">
        <v>0</v>
      </c>
      <c r="AA146" s="2" t="n">
        <v>2</v>
      </c>
      <c r="AB146" s="4" t="n">
        <v>0.5472312155549273</v>
      </c>
      <c r="AC146" s="4" t="n">
        <v>0.4391263340641818</v>
      </c>
      <c r="AD146" s="4" t="n">
        <v>-0.1567687844450727</v>
      </c>
      <c r="AE146" s="2" t="n">
        <v>116</v>
      </c>
      <c r="AF146" s="2" t="inlineStr">
        <is>
          <t>1/1</t>
        </is>
      </c>
      <c r="AG146" s="4" t="n">
        <v>0.003715170278637769</v>
      </c>
      <c r="AH146" s="4" t="n">
        <v>-0.01919504643962844</v>
      </c>
      <c r="AI146" s="4" t="n">
        <v>-0.01362229102167178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VAKBN.IS</t>
        </is>
      </c>
      <c r="B147" s="2" t="inlineStr">
        <is>
          <t>25.08.2026</t>
        </is>
      </c>
      <c r="C147" s="2" t="n">
        <v>1</v>
      </c>
      <c r="D147" s="3" t="n">
        <v>31.5</v>
      </c>
      <c r="E147" s="4" t="n">
        <v>0.03029477297052155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0.58201643017177</v>
      </c>
      <c r="O147" s="2" t="n">
        <v>753</v>
      </c>
      <c r="P147" s="4" t="n">
        <v>0.157562951395772</v>
      </c>
      <c r="Q147" s="4" t="n">
        <v>0.07034228717388594</v>
      </c>
      <c r="R147" s="4" t="n">
        <v>0.0872206642218861</v>
      </c>
      <c r="S147" s="4" t="n">
        <v>0.6914608311998236</v>
      </c>
      <c r="T147" s="4" t="n">
        <v>0.5900150585271862</v>
      </c>
      <c r="U147" s="4" t="n">
        <v>0.1014457726726374</v>
      </c>
      <c r="V147" s="2" t="n">
        <v>4</v>
      </c>
      <c r="W147" s="4" t="n">
        <v>0.6429276211232712</v>
      </c>
      <c r="X147" s="2" t="n">
        <v>4</v>
      </c>
      <c r="Y147" s="4" t="n"/>
      <c r="Z147" s="2" t="n">
        <v>0</v>
      </c>
      <c r="AA147" s="2" t="n">
        <v>4</v>
      </c>
      <c r="AB147" s="4" t="n">
        <v>0.6429276211232712</v>
      </c>
      <c r="AC147" s="4" t="n">
        <v>0.4790938963017783</v>
      </c>
      <c r="AD147" s="4" t="n">
        <v>-0.06907237887672879</v>
      </c>
      <c r="AE147" s="2" t="n">
        <v>109</v>
      </c>
      <c r="AF147" s="2" t="inlineStr">
        <is>
          <t>1/1</t>
        </is>
      </c>
      <c r="AG147" s="4" t="n">
        <v>0.0546032133333334</v>
      </c>
      <c r="AH147" s="4" t="n">
        <v>0.01587301587301582</v>
      </c>
      <c r="AI147" s="4" t="n">
        <v>0.01904757047619055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25.08.2026</t>
        </is>
      </c>
      <c r="C148" s="2" t="n">
        <v>1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0.612477526069759</v>
      </c>
      <c r="O148" s="2" t="n">
        <v>753</v>
      </c>
      <c r="P148" s="4" t="n">
        <v>0.1719600767244633</v>
      </c>
      <c r="Q148" s="4" t="n">
        <v>0.09274271676911411</v>
      </c>
      <c r="R148" s="4" t="n">
        <v>0.07921735995534915</v>
      </c>
      <c r="S148" s="4" t="n">
        <v>0.6553458209589944</v>
      </c>
      <c r="T148" s="4" t="n">
        <v>0.5607612563368918</v>
      </c>
      <c r="U148" s="4" t="n">
        <v>0.09458456462210263</v>
      </c>
      <c r="V148" s="2" t="n">
        <v>2</v>
      </c>
      <c r="W148" s="4" t="n">
        <v>0.6777871941336104</v>
      </c>
      <c r="X148" s="2" t="n">
        <v>4</v>
      </c>
      <c r="Y148" s="4" t="n">
        <v>0.6383617915491925</v>
      </c>
      <c r="Z148" s="2" t="n">
        <v>1</v>
      </c>
      <c r="AA148" s="2" t="n">
        <v>4</v>
      </c>
      <c r="AB148" s="4" t="n">
        <v>0.6777871941336104</v>
      </c>
      <c r="AC148" s="4" t="n">
        <v>0.5202058510480271</v>
      </c>
      <c r="AD148" s="4" t="n">
        <v>-0.01021280586638951</v>
      </c>
      <c r="AE148" s="2" t="n">
        <v>126</v>
      </c>
      <c r="AF148" s="2" t="inlineStr">
        <is>
          <t>1/1</t>
        </is>
      </c>
      <c r="AG148" s="4" t="n">
        <v>0.02499997500000006</v>
      </c>
      <c r="AH148" s="4" t="n">
        <v>0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GARAN.IS</t>
        </is>
      </c>
      <c r="B149" s="2" t="inlineStr">
        <is>
          <t>25.08.2026</t>
        </is>
      </c>
      <c r="C149" s="2" t="n">
        <v>1</v>
      </c>
      <c r="D149" s="3" t="n">
        <v>132.6000061</v>
      </c>
      <c r="E149" s="4" t="n">
        <v>0.02456368198785902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0.6087901990811638</v>
      </c>
      <c r="O149" s="2" t="n">
        <v>753</v>
      </c>
      <c r="P149" s="4" t="n">
        <v>0.1331193259185338</v>
      </c>
      <c r="Q149" s="4" t="n">
        <v>0.05550802317007709</v>
      </c>
      <c r="R149" s="4" t="n">
        <v>0.07761130274845671</v>
      </c>
      <c r="S149" s="4" t="n">
        <v>0.6287468646498013</v>
      </c>
      <c r="T149" s="4" t="n">
        <v>0.6088402914879452</v>
      </c>
      <c r="U149" s="4" t="n">
        <v>0.01990657316185618</v>
      </c>
      <c r="V149" s="2" t="n">
        <v>2</v>
      </c>
      <c r="W149" s="4" t="n">
        <v>0.6566951461646661</v>
      </c>
      <c r="X149" s="2" t="n">
        <v>3</v>
      </c>
      <c r="Y149" s="4" t="n"/>
      <c r="Z149" s="2" t="n">
        <v>0</v>
      </c>
      <c r="AA149" s="2" t="n">
        <v>4</v>
      </c>
      <c r="AB149" s="4" t="n">
        <v>0.637273852270718</v>
      </c>
      <c r="AC149" s="4" t="n">
        <v>0.414139641555704</v>
      </c>
      <c r="AD149" s="4" t="n">
        <v>0.001273852270717968</v>
      </c>
      <c r="AE149" s="2" t="n">
        <v>104</v>
      </c>
      <c r="AF149" s="2" t="inlineStr">
        <is>
          <t>1/1</t>
        </is>
      </c>
      <c r="AG149" s="4" t="n">
        <v>0.03544492257757126</v>
      </c>
      <c r="AH149" s="4" t="n">
        <v>0.003770738891391456</v>
      </c>
      <c r="AI149" s="4" t="n">
        <v>0.005279011446440496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25.08.2026</t>
        </is>
      </c>
      <c r="C150" s="2" t="n">
        <v>1</v>
      </c>
      <c r="D150" s="3" t="n">
        <v>3.1500001</v>
      </c>
      <c r="E150" s="4" t="n">
        <v>0.03628119317928186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0.59215866101112</v>
      </c>
      <c r="O150" s="2" t="n">
        <v>753</v>
      </c>
      <c r="P150" s="4" t="n">
        <v>0.1579373831721199</v>
      </c>
      <c r="Q150" s="4" t="n">
        <v>0.08670429697402403</v>
      </c>
      <c r="R150" s="4" t="n">
        <v>0.07123308619809589</v>
      </c>
      <c r="S150" s="4" t="n">
        <v>0.5321961583647487</v>
      </c>
      <c r="T150" s="4" t="n">
        <v>0.5579317031894996</v>
      </c>
      <c r="U150" s="4" t="n">
        <v>-0.02573554482475093</v>
      </c>
      <c r="V150" s="2" t="n">
        <v>-2</v>
      </c>
      <c r="W150" s="4" t="n">
        <v>0.7062055630605094</v>
      </c>
      <c r="X150" s="2" t="n">
        <v>1</v>
      </c>
      <c r="Y150" s="4" t="n">
        <v>0.6465409001639101</v>
      </c>
      <c r="Z150" s="2" t="n">
        <v>1</v>
      </c>
      <c r="AA150" s="2" t="n">
        <v>4</v>
      </c>
      <c r="AB150" s="4" t="n">
        <v>0.5270280140640211</v>
      </c>
      <c r="AC150" s="4" t="n">
        <v>0.4450249645776475</v>
      </c>
      <c r="AD150" s="4" t="n">
        <v>-0.1009719859359789</v>
      </c>
      <c r="AE150" s="2" t="n">
        <v>183</v>
      </c>
      <c r="AF150" s="2" t="inlineStr">
        <is>
          <t>1/1</t>
        </is>
      </c>
      <c r="AG150" s="4" t="n">
        <v>0.02857139909297146</v>
      </c>
      <c r="AH150" s="4" t="n">
        <v>0.003174599899218977</v>
      </c>
      <c r="AI150" s="4" t="n">
        <v>0.01904759939531431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ASELS.IS</t>
        </is>
      </c>
      <c r="B151" s="2" t="inlineStr">
        <is>
          <t>25.08.2026</t>
        </is>
      </c>
      <c r="C151" s="2" t="n">
        <v>3</v>
      </c>
      <c r="D151" s="3" t="n">
        <v>403.75</v>
      </c>
      <c r="E151" s="4" t="n">
        <v>0.04029190623617868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0.5822095155895998</v>
      </c>
      <c r="O151" s="2" t="n">
        <v>753</v>
      </c>
      <c r="P151" s="4" t="n">
        <v>0.2252601778851937</v>
      </c>
      <c r="Q151" s="4" t="n">
        <v>0.1572275082184197</v>
      </c>
      <c r="R151" s="4" t="n">
        <v>0.06803266966677396</v>
      </c>
      <c r="S151" s="4" t="n">
        <v>0.8029787085599727</v>
      </c>
      <c r="T151" s="4" t="n">
        <v>0.7851286502147983</v>
      </c>
      <c r="U151" s="4" t="n">
        <v>0.01785005834517439</v>
      </c>
      <c r="V151" s="2" t="n">
        <v>0</v>
      </c>
      <c r="W151" s="4" t="n">
        <v>0.7605336541493232</v>
      </c>
      <c r="X151" s="2" t="n">
        <v>3</v>
      </c>
      <c r="Y151" s="4" t="n">
        <v>0.6475606935067982</v>
      </c>
      <c r="Z151" s="2" t="n">
        <v>3</v>
      </c>
      <c r="AA151" s="2" t="n">
        <v>2</v>
      </c>
      <c r="AB151" s="4" t="n">
        <v>0.7180882617250791</v>
      </c>
      <c r="AC151" s="4" t="n">
        <v>0.6331248754472156</v>
      </c>
      <c r="AD151" s="4" t="n">
        <v>-0.1279117382749209</v>
      </c>
      <c r="AE151" s="2" t="n">
        <v>115</v>
      </c>
      <c r="AF151" s="2" t="inlineStr">
        <is>
          <t>3/3</t>
        </is>
      </c>
      <c r="AG151" s="4" t="n">
        <v>0.01795665634674926</v>
      </c>
      <c r="AH151" s="4" t="n">
        <v>-0.02538699690402479</v>
      </c>
      <c r="AI151" s="4" t="n">
        <v>0.0006191950464395912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BSOKE.IS</t>
        </is>
      </c>
      <c r="B152" s="2" t="inlineStr">
        <is>
          <t>25.08.2026</t>
        </is>
      </c>
      <c r="C152" s="2" t="n">
        <v>5</v>
      </c>
      <c r="D152" s="3" t="n">
        <v>32.88000107</v>
      </c>
      <c r="E152" s="4" t="n">
        <v>0.04323080611835797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0.5939723590585659</v>
      </c>
      <c r="O152" s="2" t="n">
        <v>753</v>
      </c>
      <c r="P152" s="4" t="n">
        <v>0.1202093059831802</v>
      </c>
      <c r="Q152" s="4" t="n">
        <v>0.05226472948239209</v>
      </c>
      <c r="R152" s="4" t="n">
        <v>0.06794457650078808</v>
      </c>
      <c r="S152" s="4" t="n">
        <v>0.852871238687787</v>
      </c>
      <c r="T152" s="4" t="n">
        <v>0.8359256723308731</v>
      </c>
      <c r="U152" s="4" t="n">
        <v>0.01694556635691391</v>
      </c>
      <c r="V152" s="2" t="n">
        <v>2</v>
      </c>
      <c r="W152" s="4" t="n">
        <v>0.8068155250637741</v>
      </c>
      <c r="X152" s="2" t="n">
        <v>4</v>
      </c>
      <c r="Y152" s="4" t="n">
        <v>0.7253792157348938</v>
      </c>
      <c r="Z152" s="2" t="n">
        <v>4</v>
      </c>
      <c r="AA152" s="2" t="n">
        <v>4</v>
      </c>
      <c r="AB152" s="4" t="n">
        <v>0.8068155250637741</v>
      </c>
      <c r="AC152" s="4" t="n">
        <v>0.7253792157348938</v>
      </c>
      <c r="AD152" s="4" t="n">
        <v>-0.09318447493622595</v>
      </c>
      <c r="AE152" s="2" t="n">
        <v>265</v>
      </c>
      <c r="AF152" s="2" t="inlineStr">
        <is>
          <t>5/5</t>
        </is>
      </c>
      <c r="AG152" s="4" t="n">
        <v>0.009732350352384067</v>
      </c>
      <c r="AH152" s="4" t="n">
        <v>-0.2798053668068204</v>
      </c>
      <c r="AI152" s="4" t="n">
        <v>-0.2798053668068204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25.08.2026</t>
        </is>
      </c>
      <c r="C153" s="2" t="n">
        <v>1</v>
      </c>
      <c r="D153" s="3" t="n">
        <v>32.27999878</v>
      </c>
      <c r="E153" s="4" t="n">
        <v>0.02376528127967559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0.565457767571885</v>
      </c>
      <c r="O153" s="2" t="n">
        <v>754</v>
      </c>
      <c r="P153" s="4" t="n">
        <v>0.1578494329799295</v>
      </c>
      <c r="Q153" s="4" t="n">
        <v>0.0921063160310735</v>
      </c>
      <c r="R153" s="4" t="n">
        <v>0.06574311694885601</v>
      </c>
      <c r="S153" s="4" t="n">
        <v>0.6404837437037336</v>
      </c>
      <c r="T153" s="4" t="n">
        <v>0.5394832555897341</v>
      </c>
      <c r="U153" s="4" t="n">
        <v>0.1010004881139995</v>
      </c>
      <c r="V153" s="2" t="n">
        <v>4</v>
      </c>
      <c r="W153" s="4" t="n">
        <v>0.7245753809289885</v>
      </c>
      <c r="X153" s="2" t="n">
        <v>1</v>
      </c>
      <c r="Y153" s="4" t="n"/>
      <c r="Z153" s="2" t="n">
        <v>0</v>
      </c>
      <c r="AA153" s="2" t="n">
        <v>0</v>
      </c>
      <c r="AB153" s="4" t="n">
        <v>0.4957665694929083</v>
      </c>
      <c r="AC153" s="4" t="n">
        <v>0.5651499152734554</v>
      </c>
      <c r="AD153" s="4" t="n">
        <v>-0.09823343050709166</v>
      </c>
      <c r="AE153" s="2" t="n">
        <v>217</v>
      </c>
      <c r="AF153" s="2" t="inlineStr">
        <is>
          <t>1/1</t>
        </is>
      </c>
      <c r="AG153" s="4" t="n">
        <v>0.03903352501923485</v>
      </c>
      <c r="AH153" s="4" t="n">
        <v>0</v>
      </c>
      <c r="AI153" s="4" t="n">
        <v>0.0340768999867973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25.08.2026</t>
        </is>
      </c>
      <c r="C154" s="2" t="n">
        <v>1</v>
      </c>
      <c r="D154" s="3" t="n">
        <v>150.1000061</v>
      </c>
      <c r="E154" s="4" t="n">
        <v>0.01898732358355504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0.5695139856190943</v>
      </c>
      <c r="O154" s="2" t="n">
        <v>627</v>
      </c>
      <c r="P154" s="4" t="n">
        <v>0.1213690028980212</v>
      </c>
      <c r="Q154" s="4" t="n">
        <v>0.05761192829959302</v>
      </c>
      <c r="R154" s="4" t="n">
        <v>0.06375707459842814</v>
      </c>
      <c r="S154" s="4" t="n">
        <v>0.5903059169108746</v>
      </c>
      <c r="T154" s="4" t="n">
        <v>0.5982544420879969</v>
      </c>
      <c r="U154" s="4" t="n">
        <v>-0.007948525177122301</v>
      </c>
      <c r="V154" s="2" t="n">
        <v>0</v>
      </c>
      <c r="W154" s="4" t="n">
        <v>0.6232242038269274</v>
      </c>
      <c r="X154" s="2" t="n">
        <v>2</v>
      </c>
      <c r="Y154" s="4" t="n"/>
      <c r="Z154" s="2" t="n">
        <v>0</v>
      </c>
      <c r="AA154" s="2" t="n">
        <v>4</v>
      </c>
      <c r="AB154" s="4" t="n">
        <v>0.6010931106737469</v>
      </c>
      <c r="AC154" s="4" t="n">
        <v>0.4226456810213288</v>
      </c>
      <c r="AD154" s="4" t="n">
        <v>0.04109311067374688</v>
      </c>
      <c r="AE154" s="2" t="n">
        <v>75</v>
      </c>
      <c r="AF154" s="2" t="inlineStr">
        <is>
          <t>1/1</t>
        </is>
      </c>
      <c r="AG154" s="4" t="n">
        <v>0.04330446193099791</v>
      </c>
      <c r="AH154" s="4" t="n">
        <v>0.007994649575167267</v>
      </c>
      <c r="AI154" s="4" t="n">
        <v>0.0213190994000898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SARKY.IS</t>
        </is>
      </c>
      <c r="B155" s="2" t="inlineStr">
        <is>
          <t>25.08.2026</t>
        </is>
      </c>
      <c r="C155" s="2" t="n">
        <v>5</v>
      </c>
      <c r="D155" s="3" t="n">
        <v>25.57999992</v>
      </c>
      <c r="E155" s="4" t="n">
        <v>0.04305818239200591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0.5651340996168582</v>
      </c>
      <c r="O155" s="2" t="n">
        <v>753</v>
      </c>
      <c r="P155" s="4" t="n">
        <v>0.1436681300835299</v>
      </c>
      <c r="Q155" s="4" t="n">
        <v>0.08109034000955576</v>
      </c>
      <c r="R155" s="4" t="n">
        <v>0.06257779007397415</v>
      </c>
      <c r="S155" s="4" t="n">
        <v>0.7928554357185245</v>
      </c>
      <c r="T155" s="4" t="n">
        <v>0.8115837612178594</v>
      </c>
      <c r="U155" s="4" t="n">
        <v>-0.0187283254993349</v>
      </c>
      <c r="V155" s="2" t="n">
        <v>0</v>
      </c>
      <c r="W155" s="4" t="n">
        <v>0.8196723904366828</v>
      </c>
      <c r="X155" s="2" t="n">
        <v>4</v>
      </c>
      <c r="Y155" s="4" t="n">
        <v>0.7092208544968986</v>
      </c>
      <c r="Z155" s="2" t="n">
        <v>4</v>
      </c>
      <c r="AA155" s="2" t="n">
        <v>2</v>
      </c>
      <c r="AB155" s="4" t="n">
        <v>0.8196723904366828</v>
      </c>
      <c r="AC155" s="4" t="n">
        <v>0.7092208544968986</v>
      </c>
      <c r="AD155" s="4" t="n">
        <v>-0.03632760956331715</v>
      </c>
      <c r="AE155" s="2" t="n">
        <v>104</v>
      </c>
      <c r="AF155" s="2" t="inlineStr">
        <is>
          <t>5/5</t>
        </is>
      </c>
      <c r="AG155" s="4" t="n">
        <v>0.07505864292434294</v>
      </c>
      <c r="AH155" s="4" t="n">
        <v>-0.0383111627468683</v>
      </c>
      <c r="AI155" s="4" t="n">
        <v>-0.0351837221585104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SARKY.IS</t>
        </is>
      </c>
      <c r="B156" s="2" t="inlineStr">
        <is>
          <t>25.08.2026</t>
        </is>
      </c>
      <c r="C156" s="2" t="n">
        <v>1</v>
      </c>
      <c r="D156" s="3" t="n">
        <v>25.57999992</v>
      </c>
      <c r="E156" s="4" t="n">
        <v>0.04305818239200591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0.5646655610834715</v>
      </c>
      <c r="O156" s="2" t="n">
        <v>753</v>
      </c>
      <c r="P156" s="4" t="n">
        <v>0.1679462853512852</v>
      </c>
      <c r="Q156" s="4" t="n">
        <v>0.1057831600545967</v>
      </c>
      <c r="R156" s="4" t="n">
        <v>0.06216312529668851</v>
      </c>
      <c r="S156" s="4" t="n">
        <v>0.5648553738368229</v>
      </c>
      <c r="T156" s="4" t="n">
        <v>0.5653364933506968</v>
      </c>
      <c r="U156" s="4" t="n">
        <v>-0.0004811195138738622</v>
      </c>
      <c r="V156" s="2" t="n">
        <v>0</v>
      </c>
      <c r="W156" s="4" t="n">
        <v>0.6619183824704068</v>
      </c>
      <c r="X156" s="2" t="n">
        <v>3</v>
      </c>
      <c r="Y156" s="4" t="n">
        <v>0.647230477448827</v>
      </c>
      <c r="Z156" s="2" t="n">
        <v>1</v>
      </c>
      <c r="AA156" s="2" t="n">
        <v>4</v>
      </c>
      <c r="AB156" s="4" t="n">
        <v>0.6400649502947579</v>
      </c>
      <c r="AC156" s="4" t="n">
        <v>0.4880971878577419</v>
      </c>
      <c r="AD156" s="4" t="n">
        <v>-0.001935049705242164</v>
      </c>
      <c r="AE156" s="2" t="n">
        <v>104</v>
      </c>
      <c r="AF156" s="2" t="inlineStr">
        <is>
          <t>1/1</t>
        </is>
      </c>
      <c r="AG156" s="4" t="n">
        <v>0.07505864292434294</v>
      </c>
      <c r="AH156" s="4" t="n">
        <v>0</v>
      </c>
      <c r="AI156" s="4" t="n">
        <v>0.04300236096325993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25.08.2026</t>
        </is>
      </c>
      <c r="C157" s="2" t="n">
        <v>1</v>
      </c>
      <c r="D157" s="3" t="n">
        <v>21.02000046</v>
      </c>
      <c r="E157" s="4" t="n">
        <v>0.02908794754204706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0.6023830031581969</v>
      </c>
      <c r="O157" s="2" t="n">
        <v>753</v>
      </c>
      <c r="P157" s="4" t="n">
        <v>0.1631712063037231</v>
      </c>
      <c r="Q157" s="4" t="n">
        <v>0.1047705873468977</v>
      </c>
      <c r="R157" s="4" t="n">
        <v>0.05840061895682536</v>
      </c>
      <c r="S157" s="4" t="n">
        <v>0.7065991949073364</v>
      </c>
      <c r="T157" s="4" t="n">
        <v>0.5938142969762278</v>
      </c>
      <c r="U157" s="4" t="n">
        <v>0.1127848979311086</v>
      </c>
      <c r="V157" s="2" t="n">
        <v>2</v>
      </c>
      <c r="W157" s="4" t="n">
        <v>0.7110456959307778</v>
      </c>
      <c r="X157" s="2" t="n">
        <v>4</v>
      </c>
      <c r="Y157" s="4" t="n"/>
      <c r="Z157" s="2" t="n">
        <v>0</v>
      </c>
      <c r="AA157" s="2" t="n">
        <v>4</v>
      </c>
      <c r="AB157" s="4" t="n">
        <v>0.7110456959307778</v>
      </c>
      <c r="AC157" s="4" t="n">
        <v>0.4722881845517916</v>
      </c>
      <c r="AD157" s="4" t="n">
        <v>0.09104569593077783</v>
      </c>
      <c r="AE157" s="2" t="n">
        <v>110</v>
      </c>
      <c r="AF157" s="2" t="inlineStr">
        <is>
          <t>1/1</t>
        </is>
      </c>
      <c r="AG157" s="4" t="n">
        <v>0.05233113015831026</v>
      </c>
      <c r="AH157" s="4" t="n">
        <v>0.002854398605469877</v>
      </c>
      <c r="AI157" s="4" t="n">
        <v>0.03996194727010027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SARKY.IS</t>
        </is>
      </c>
      <c r="B158" s="2" t="inlineStr">
        <is>
          <t>25.08.2026</t>
        </is>
      </c>
      <c r="C158" s="2" t="n">
        <v>3</v>
      </c>
      <c r="D158" s="3" t="n">
        <v>25.57999992</v>
      </c>
      <c r="E158" s="4" t="n">
        <v>0.04305818239200591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0.5547174137338072</v>
      </c>
      <c r="O158" s="2" t="n">
        <v>753</v>
      </c>
      <c r="P158" s="4" t="n">
        <v>0.1328464962816783</v>
      </c>
      <c r="Q158" s="4" t="n">
        <v>0.08016423794698462</v>
      </c>
      <c r="R158" s="4" t="n">
        <v>0.05268225833469371</v>
      </c>
      <c r="S158" s="4" t="n">
        <v>0.7554011415240498</v>
      </c>
      <c r="T158" s="4" t="n">
        <v>0.7609774691546951</v>
      </c>
      <c r="U158" s="4" t="n">
        <v>-0.005576327630645306</v>
      </c>
      <c r="V158" s="2" t="n">
        <v>0</v>
      </c>
      <c r="W158" s="4" t="n">
        <v>0.7890736893845286</v>
      </c>
      <c r="X158" s="2" t="n">
        <v>4</v>
      </c>
      <c r="Y158" s="4" t="n">
        <v>0.6804592522361806</v>
      </c>
      <c r="Z158" s="2" t="n">
        <v>2</v>
      </c>
      <c r="AA158" s="2" t="n">
        <v>4</v>
      </c>
      <c r="AB158" s="4" t="n">
        <v>0.7890736893845286</v>
      </c>
      <c r="AC158" s="4" t="n">
        <v>0.6351284595836191</v>
      </c>
      <c r="AD158" s="4" t="n">
        <v>-0.01892631061547145</v>
      </c>
      <c r="AE158" s="2" t="n">
        <v>104</v>
      </c>
      <c r="AF158" s="2" t="inlineStr">
        <is>
          <t>3/3</t>
        </is>
      </c>
      <c r="AG158" s="4" t="n">
        <v>0.07505864292434294</v>
      </c>
      <c r="AH158" s="4" t="n">
        <v>0</v>
      </c>
      <c r="AI158" s="4" t="n">
        <v>0.01720095939703192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1724</v>
      </c>
      <c r="E159" s="4" t="n">
        <v>0.03956745111037454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0.5898516657210019</v>
      </c>
      <c r="O159" s="2" t="n">
        <v>753</v>
      </c>
      <c r="P159" s="4" t="n">
        <v>0.08853805346365964</v>
      </c>
      <c r="Q159" s="4" t="n">
        <v>0.03922626930696093</v>
      </c>
      <c r="R159" s="4" t="n">
        <v>0.04931178415669871</v>
      </c>
      <c r="S159" s="4" t="n">
        <v>0.7920854261293507</v>
      </c>
      <c r="T159" s="4" t="n">
        <v>0.8957123841050814</v>
      </c>
      <c r="U159" s="4" t="n">
        <v>-0.1036269579757306</v>
      </c>
      <c r="V159" s="2" t="n">
        <v>-2</v>
      </c>
      <c r="W159" s="4" t="n">
        <v>0.7079579502235691</v>
      </c>
      <c r="X159" s="2" t="n">
        <v>4</v>
      </c>
      <c r="Y159" s="4" t="n">
        <v>0.6965748354693171</v>
      </c>
      <c r="Z159" s="2" t="n">
        <v>4</v>
      </c>
      <c r="AA159" s="2" t="n">
        <v>0</v>
      </c>
      <c r="AB159" s="4" t="n">
        <v>0.7079579502235691</v>
      </c>
      <c r="AC159" s="4" t="n">
        <v>0.6965748354693171</v>
      </c>
      <c r="AD159" s="4" t="n">
        <v>-0.1220420497764308</v>
      </c>
      <c r="AE159" s="2" t="n">
        <v>128</v>
      </c>
      <c r="AF159" s="2" t="inlineStr">
        <is>
          <t>3/3</t>
        </is>
      </c>
      <c r="AG159" s="4" t="n">
        <v>0.006960556844547661</v>
      </c>
      <c r="AH159" s="4" t="n">
        <v>-0.01102088167053361</v>
      </c>
      <c r="AI159" s="4" t="n">
        <v>-0.009860788863109038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BIMAS.IS</t>
        </is>
      </c>
      <c r="B160" s="2" t="inlineStr">
        <is>
          <t>25.08.2026</t>
        </is>
      </c>
      <c r="C160" s="2" t="n">
        <v>1</v>
      </c>
      <c r="D160" s="3" t="n">
        <v>417.5</v>
      </c>
      <c r="E160" s="4" t="n">
        <v>0.02771599657827203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0.5999058494806536</v>
      </c>
      <c r="O160" s="2" t="n">
        <v>753</v>
      </c>
      <c r="P160" s="4" t="n">
        <v>0.1780241102681907</v>
      </c>
      <c r="Q160" s="4" t="n">
        <v>0.1365811746896104</v>
      </c>
      <c r="R160" s="4" t="n">
        <v>0.04144293557858034</v>
      </c>
      <c r="S160" s="4" t="n">
        <v>0.5039219094764346</v>
      </c>
      <c r="T160" s="4" t="n">
        <v>0.6164272578371204</v>
      </c>
      <c r="U160" s="4" t="n">
        <v>-0.1125053483606858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0.5627944541853803</v>
      </c>
      <c r="AC160" s="4" t="n">
        <v>0.4951502548265038</v>
      </c>
      <c r="AD160" s="4" t="n">
        <v>-0.07720554581461969</v>
      </c>
      <c r="AE160" s="2" t="n">
        <v>118</v>
      </c>
      <c r="AF160" s="2" t="inlineStr">
        <is>
          <t>1/1</t>
        </is>
      </c>
      <c r="AG160" s="4" t="n">
        <v>0.0125748502994012</v>
      </c>
      <c r="AH160" s="4" t="n">
        <v>-0.009580838323353325</v>
      </c>
      <c r="AI160" s="4" t="n">
        <v>0.001796407185628679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TSKB.IS</t>
        </is>
      </c>
      <c r="B161" s="2" t="inlineStr">
        <is>
          <t>25.08.2026</t>
        </is>
      </c>
      <c r="C161" s="2" t="n">
        <v>1</v>
      </c>
      <c r="D161" s="3" t="n">
        <v>10.96000004</v>
      </c>
      <c r="E161" s="4" t="n">
        <v>0.02039885348394576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0.601822457378013</v>
      </c>
      <c r="O161" s="2" t="n">
        <v>753</v>
      </c>
      <c r="P161" s="4" t="n">
        <v>0.1710096002210532</v>
      </c>
      <c r="Q161" s="4" t="n">
        <v>0.131412015009893</v>
      </c>
      <c r="R161" s="4" t="n">
        <v>0.03959758521116022</v>
      </c>
      <c r="S161" s="4" t="n">
        <v>0.628872953932847</v>
      </c>
      <c r="T161" s="4" t="n">
        <v>0.627508579827099</v>
      </c>
      <c r="U161" s="4" t="n">
        <v>0.001364374105748078</v>
      </c>
      <c r="V161" s="2" t="n">
        <v>0</v>
      </c>
      <c r="W161" s="4" t="n">
        <v>0.6593771135770732</v>
      </c>
      <c r="X161" s="2" t="n">
        <v>4</v>
      </c>
      <c r="Y161" s="4" t="n"/>
      <c r="Z161" s="2" t="n">
        <v>0</v>
      </c>
      <c r="AA161" s="2" t="n">
        <v>4</v>
      </c>
      <c r="AB161" s="4" t="n">
        <v>0.6593771135770732</v>
      </c>
      <c r="AC161" s="4" t="n">
        <v>0.4398641652379676</v>
      </c>
      <c r="AD161" s="4" t="n">
        <v>0.1033771135770731</v>
      </c>
      <c r="AE161" s="2" t="n">
        <v>80</v>
      </c>
      <c r="AF161" s="2" t="inlineStr">
        <is>
          <t>1/1</t>
        </is>
      </c>
      <c r="AG161" s="4" t="n">
        <v>0.03284668327428197</v>
      </c>
      <c r="AH161" s="4" t="n">
        <v>0.00273720163234592</v>
      </c>
      <c r="AI161" s="4" t="n">
        <v>0.02098535941246227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132.6000061</v>
      </c>
      <c r="E162" s="4" t="n">
        <v>0.02456368198785902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0.5679718280394687</v>
      </c>
      <c r="O162" s="2" t="n">
        <v>753</v>
      </c>
      <c r="P162" s="4" t="n">
        <v>0.08903187379142172</v>
      </c>
      <c r="Q162" s="4" t="n">
        <v>0.05757537835695374</v>
      </c>
      <c r="R162" s="4" t="n">
        <v>0.03145649543446798</v>
      </c>
      <c r="S162" s="4" t="n">
        <v>0.8366468167699792</v>
      </c>
      <c r="T162" s="4" t="n">
        <v>0.7894610867660415</v>
      </c>
      <c r="U162" s="4" t="n">
        <v>0.04718573000393766</v>
      </c>
      <c r="V162" s="2" t="n">
        <v>4</v>
      </c>
      <c r="W162" s="4" t="n">
        <v>0.7907781562138768</v>
      </c>
      <c r="X162" s="2" t="n">
        <v>4</v>
      </c>
      <c r="Y162" s="4" t="n"/>
      <c r="Z162" s="2" t="n">
        <v>0</v>
      </c>
      <c r="AA162" s="2" t="n">
        <v>4</v>
      </c>
      <c r="AB162" s="4" t="n">
        <v>0.7907781562138768</v>
      </c>
      <c r="AC162" s="4" t="n">
        <v>0.5435250639664839</v>
      </c>
      <c r="AD162" s="4" t="n">
        <v>-0.01322184378612323</v>
      </c>
      <c r="AE162" s="2" t="n">
        <v>103</v>
      </c>
      <c r="AF162" s="2" t="inlineStr">
        <is>
          <t>3/3</t>
        </is>
      </c>
      <c r="AG162" s="4" t="n">
        <v>0.03544492257757126</v>
      </c>
      <c r="AH162" s="4" t="n">
        <v>-0.003016660117634684</v>
      </c>
      <c r="AI162" s="4" t="n">
        <v>0.009049750337831952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KCHOL.IS</t>
        </is>
      </c>
      <c r="B163" s="2" t="inlineStr">
        <is>
          <t>25.08.2026</t>
        </is>
      </c>
      <c r="C163" s="2" t="n">
        <v>1</v>
      </c>
      <c r="D163" s="3" t="n">
        <v>217.5</v>
      </c>
      <c r="E163" s="4" t="n">
        <v>0.03201970944170771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0.5634195839675292</v>
      </c>
      <c r="O163" s="2" t="n">
        <v>753</v>
      </c>
      <c r="P163" s="4" t="n">
        <v>0.09683558657687602</v>
      </c>
      <c r="Q163" s="4" t="n">
        <v>0.06857766224790712</v>
      </c>
      <c r="R163" s="4" t="n">
        <v>0.0282579243289689</v>
      </c>
      <c r="S163" s="4" t="n">
        <v>0.5582910100938052</v>
      </c>
      <c r="T163" s="4" t="n">
        <v>0.6193206878191182</v>
      </c>
      <c r="U163" s="4" t="n">
        <v>-0.06102967772531298</v>
      </c>
      <c r="V163" s="2" t="n">
        <v>0</v>
      </c>
      <c r="W163" s="4" t="n">
        <v>0.7365606356459768</v>
      </c>
      <c r="X163" s="2" t="n">
        <v>4</v>
      </c>
      <c r="Y163" s="4" t="n"/>
      <c r="Z163" s="2" t="n">
        <v>0</v>
      </c>
      <c r="AA163" s="2" t="n">
        <v>4</v>
      </c>
      <c r="AB163" s="4" t="n">
        <v>0.7365606356459768</v>
      </c>
      <c r="AC163" s="4" t="n">
        <v>0.4127588702238666</v>
      </c>
      <c r="AD163" s="4" t="n">
        <v>0.1465606356459769</v>
      </c>
      <c r="AE163" s="2" t="n">
        <v>79</v>
      </c>
      <c r="AF163" s="2" t="inlineStr">
        <is>
          <t>1/1</t>
        </is>
      </c>
      <c r="AG163" s="4" t="n">
        <v>0.01241377908045993</v>
      </c>
      <c r="AH163" s="4" t="n">
        <v>-0.01517242781609185</v>
      </c>
      <c r="AI163" s="4" t="n">
        <v>-0.01517242781609185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25.08.2026</t>
        </is>
      </c>
      <c r="C164" s="2" t="n">
        <v>1</v>
      </c>
      <c r="D164" s="3" t="n">
        <v>38.24000168</v>
      </c>
      <c r="E164" s="4" t="n">
        <v>0.0317543321001534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0.5614081594783024</v>
      </c>
      <c r="O164" s="2" t="n">
        <v>753</v>
      </c>
      <c r="P164" s="4" t="n">
        <v>0.142534379109984</v>
      </c>
      <c r="Q164" s="4" t="n">
        <v>0.1147199113677543</v>
      </c>
      <c r="R164" s="4" t="n">
        <v>0.02781446774222969</v>
      </c>
      <c r="S164" s="4" t="n">
        <v>0.5484079309872345</v>
      </c>
      <c r="T164" s="4" t="n">
        <v>0.5157991035427035</v>
      </c>
      <c r="U164" s="4" t="n">
        <v>0.03260882744453097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0.4461734765072778</v>
      </c>
      <c r="AC164" s="4" t="n">
        <v>0.455150383013824</v>
      </c>
      <c r="AD164" s="4" t="n">
        <v>-0.1698265234927221</v>
      </c>
      <c r="AE164" s="2" t="n">
        <v>103</v>
      </c>
      <c r="AF164" s="2" t="inlineStr">
        <is>
          <t>1/1</t>
        </is>
      </c>
      <c r="AG164" s="4" t="n">
        <v>0.02824262454373416</v>
      </c>
      <c r="AH164" s="4" t="n">
        <v>0.0005229246632187934</v>
      </c>
      <c r="AI164" s="4" t="n">
        <v>0.01202926411586924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275</v>
      </c>
      <c r="E165" s="4" t="n">
        <v>0.03188311688311688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0.5698730423501066</v>
      </c>
      <c r="O165" s="2" t="n">
        <v>753</v>
      </c>
      <c r="P165" s="4" t="n">
        <v>0.06866443406091383</v>
      </c>
      <c r="Q165" s="4" t="n">
        <v>0.04129566886236584</v>
      </c>
      <c r="R165" s="4" t="n">
        <v>0.02736876519854799</v>
      </c>
      <c r="S165" s="4" t="n">
        <v>0.8811692384834778</v>
      </c>
      <c r="T165" s="4" t="n">
        <v>0.8263389105176223</v>
      </c>
      <c r="U165" s="4" t="n">
        <v>0.05483032796585552</v>
      </c>
      <c r="V165" s="2" t="n">
        <v>2</v>
      </c>
      <c r="W165" s="4" t="n">
        <v>0.7489806600084239</v>
      </c>
      <c r="X165" s="2" t="n">
        <v>4</v>
      </c>
      <c r="Y165" s="4" t="n">
        <v>0.6984605042892855</v>
      </c>
      <c r="Z165" s="2" t="n">
        <v>4</v>
      </c>
      <c r="AA165" s="2" t="n">
        <v>2</v>
      </c>
      <c r="AB165" s="4" t="n">
        <v>0.7489806600084239</v>
      </c>
      <c r="AC165" s="4" t="n">
        <v>0.6984605042892855</v>
      </c>
      <c r="AD165" s="4" t="n">
        <v>-0.03901933999157614</v>
      </c>
      <c r="AE165" s="2" t="n">
        <v>110</v>
      </c>
      <c r="AF165" s="2" t="inlineStr">
        <is>
          <t>3/3</t>
        </is>
      </c>
      <c r="AG165" s="4" t="n">
        <v>0.02000000000000002</v>
      </c>
      <c r="AH165" s="4" t="n">
        <v>-0.01909090909090905</v>
      </c>
      <c r="AI165" s="4" t="n">
        <v>-0.01090909090909087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166</v>
      </c>
      <c r="E166" s="4" t="n">
        <v>0.03166952478485369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0.5953599542750253</v>
      </c>
      <c r="O166" s="2" t="n">
        <v>753</v>
      </c>
      <c r="P166" s="4" t="n">
        <v>0.08590750953391882</v>
      </c>
      <c r="Q166" s="4" t="n">
        <v>0.062216538224293</v>
      </c>
      <c r="R166" s="4" t="n">
        <v>0.02369097130962582</v>
      </c>
      <c r="S166" s="4" t="n">
        <v>0.5742726574616437</v>
      </c>
      <c r="T166" s="4" t="n">
        <v>0.5232546546760479</v>
      </c>
      <c r="U166" s="4" t="n">
        <v>0.05101800278559576</v>
      </c>
      <c r="V166" s="2" t="n">
        <v>2</v>
      </c>
      <c r="W166" s="4" t="n">
        <v>0.6235843392439723</v>
      </c>
      <c r="X166" s="2" t="n">
        <v>1</v>
      </c>
      <c r="Y166" s="4" t="n"/>
      <c r="Z166" s="2" t="n">
        <v>0</v>
      </c>
      <c r="AA166" s="2" t="n">
        <v>2</v>
      </c>
      <c r="AB166" s="4" t="n">
        <v>0.5836050883923359</v>
      </c>
      <c r="AC166" s="4" t="n">
        <v>0.5130262857595135</v>
      </c>
      <c r="AD166" s="4" t="n">
        <v>0.01360508839233598</v>
      </c>
      <c r="AE166" s="2" t="n">
        <v>240</v>
      </c>
      <c r="AF166" s="2" t="inlineStr">
        <is>
          <t>1/1</t>
        </is>
      </c>
      <c r="AG166" s="4" t="n">
        <v>0.01385544006024086</v>
      </c>
      <c r="AH166" s="4" t="n">
        <v>0.003012048192771122</v>
      </c>
      <c r="AI166" s="4" t="n">
        <v>0.004819295481927721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SISE.IS</t>
        </is>
      </c>
      <c r="B167" s="2" t="inlineStr">
        <is>
          <t>25.08.2026</t>
        </is>
      </c>
      <c r="C167" s="2" t="n">
        <v>3</v>
      </c>
      <c r="D167" s="3" t="n">
        <v>39.70000076</v>
      </c>
      <c r="E167" s="4" t="n">
        <v>0.03008277213011746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0.5945502461339566</v>
      </c>
      <c r="O167" s="2" t="n">
        <v>754</v>
      </c>
      <c r="P167" s="4" t="n">
        <v>0.06644131658266662</v>
      </c>
      <c r="Q167" s="4" t="n">
        <v>0.04520218575289538</v>
      </c>
      <c r="R167" s="4" t="n">
        <v>0.02123913082977124</v>
      </c>
      <c r="S167" s="4" t="n">
        <v>0.7695322848969994</v>
      </c>
      <c r="T167" s="4" t="n">
        <v>0.8133983949040795</v>
      </c>
      <c r="U167" s="4" t="n">
        <v>-0.04386611000708007</v>
      </c>
      <c r="V167" s="2" t="n">
        <v>0</v>
      </c>
      <c r="W167" s="4" t="n">
        <v>0.7033738344840496</v>
      </c>
      <c r="X167" s="2" t="n">
        <v>4</v>
      </c>
      <c r="Y167" s="4" t="n">
        <v>0.7442645880857015</v>
      </c>
      <c r="Z167" s="2" t="n">
        <v>4</v>
      </c>
      <c r="AA167" s="2" t="n">
        <v>-2</v>
      </c>
      <c r="AB167" s="4" t="n">
        <v>0.7033738344840496</v>
      </c>
      <c r="AC167" s="4" t="n">
        <v>0.7442645880857015</v>
      </c>
      <c r="AD167" s="4" t="n">
        <v>-0.05062616551595045</v>
      </c>
      <c r="AE167" s="2" t="n">
        <v>102</v>
      </c>
      <c r="AF167" s="2" t="inlineStr">
        <is>
          <t>3/3</t>
        </is>
      </c>
      <c r="AG167" s="4" t="n">
        <v>0.02921913923912989</v>
      </c>
      <c r="AH167" s="4" t="n">
        <v>0.004030222844761511</v>
      </c>
      <c r="AI167" s="4" t="n">
        <v>0.01108308870470665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YKBNK.IS</t>
        </is>
      </c>
      <c r="B168" s="2" t="inlineStr">
        <is>
          <t>25.08.2026</t>
        </is>
      </c>
      <c r="C168" s="2" t="n">
        <v>1</v>
      </c>
      <c r="D168" s="3" t="n">
        <v>36.65999985</v>
      </c>
      <c r="E168" s="4" t="n">
        <v>0.02875847241133348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0.5721433905899925</v>
      </c>
      <c r="O168" s="2" t="n">
        <v>753</v>
      </c>
      <c r="P168" s="4" t="n">
        <v>0.1464471937141162</v>
      </c>
      <c r="Q168" s="4" t="n">
        <v>0.1330184128522957</v>
      </c>
      <c r="R168" s="4" t="n">
        <v>0.01342878086182059</v>
      </c>
      <c r="S168" s="4" t="n">
        <v>0.6525570074370437</v>
      </c>
      <c r="T168" s="4" t="n">
        <v>0.7198034308519599</v>
      </c>
      <c r="U168" s="4" t="n">
        <v>-0.06724642341491616</v>
      </c>
      <c r="V168" s="2" t="n">
        <v>-2</v>
      </c>
      <c r="W168" s="4" t="n">
        <v>0.6485505958708933</v>
      </c>
      <c r="X168" s="2" t="n">
        <v>2</v>
      </c>
      <c r="Y168" s="4" t="n">
        <v>0.6163861800900451</v>
      </c>
      <c r="Z168" s="2" t="n">
        <v>1</v>
      </c>
      <c r="AA168" s="2" t="n">
        <v>0</v>
      </c>
      <c r="AB168" s="4" t="n">
        <v>0.5701181233382453</v>
      </c>
      <c r="AC168" s="4" t="n">
        <v>0.5636284791469546</v>
      </c>
      <c r="AD168" s="4" t="n">
        <v>-0.07588187666175472</v>
      </c>
      <c r="AE168" s="2" t="n">
        <v>274</v>
      </c>
      <c r="AF168" s="2" t="inlineStr">
        <is>
          <t>1/1</t>
        </is>
      </c>
      <c r="AG168" s="4" t="n">
        <v>0.03709767091011051</v>
      </c>
      <c r="AH168" s="4" t="n">
        <v>0.004909991836784089</v>
      </c>
      <c r="AI168" s="4" t="n">
        <v>0.01145668253460186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25.08.2026</t>
        </is>
      </c>
      <c r="C169" s="2" t="n">
        <v>5</v>
      </c>
      <c r="D169" s="3" t="n">
        <v>12.47999954</v>
      </c>
      <c r="E169" s="4" t="n">
        <v>0.02329441300375466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0.5928781204111601</v>
      </c>
      <c r="O169" s="2" t="n">
        <v>753</v>
      </c>
      <c r="P169" s="4" t="n">
        <v>0.0324547568788966</v>
      </c>
      <c r="Q169" s="4" t="n">
        <v>0.02193598921873518</v>
      </c>
      <c r="R169" s="4" t="n">
        <v>0.01051876766016142</v>
      </c>
      <c r="S169" s="4" t="n">
        <v>0.8506514449396612</v>
      </c>
      <c r="T169" s="4" t="n">
        <v>0.8774776713389928</v>
      </c>
      <c r="U169" s="4" t="n">
        <v>-0.02682622639933163</v>
      </c>
      <c r="V169" s="2" t="n">
        <v>-2</v>
      </c>
      <c r="W169" s="4" t="n">
        <v>0.7291502354292592</v>
      </c>
      <c r="X169" s="2" t="n">
        <v>4</v>
      </c>
      <c r="Y169" s="4" t="n">
        <v>0.6552683192094465</v>
      </c>
      <c r="Z169" s="2" t="n">
        <v>4</v>
      </c>
      <c r="AA169" s="2" t="n">
        <v>2</v>
      </c>
      <c r="AB169" s="4" t="n">
        <v>0.7291502354292592</v>
      </c>
      <c r="AC169" s="4" t="n">
        <v>0.6552683192094465</v>
      </c>
      <c r="AD169" s="4" t="n">
        <v>-0.06684976457074088</v>
      </c>
      <c r="AE169" s="2" t="n">
        <v>134</v>
      </c>
      <c r="AF169" s="2" t="inlineStr">
        <is>
          <t>5/5</t>
        </is>
      </c>
      <c r="AG169" s="4" t="n">
        <v>0.07291673345686678</v>
      </c>
      <c r="AH169" s="4" t="n">
        <v>0.004006425628442001</v>
      </c>
      <c r="AI169" s="4" t="n">
        <v>0.02644237917976722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PETKM.IS</t>
        </is>
      </c>
      <c r="B170" s="2" t="inlineStr">
        <is>
          <t>25.08.2026</t>
        </is>
      </c>
      <c r="C170" s="2" t="n">
        <v>1</v>
      </c>
      <c r="D170" s="3" t="n">
        <v>19.72999954</v>
      </c>
      <c r="E170" s="4" t="n">
        <v>0.03681847225802242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0.5934162479751806</v>
      </c>
      <c r="O170" s="2" t="n">
        <v>753</v>
      </c>
      <c r="P170" s="4" t="n">
        <v>0.1240801155011702</v>
      </c>
      <c r="Q170" s="4" t="n">
        <v>0.1143347893570827</v>
      </c>
      <c r="R170" s="4" t="n">
        <v>0.009745326144087463</v>
      </c>
      <c r="S170" s="4" t="n">
        <v>0.6098378286075127</v>
      </c>
      <c r="T170" s="4" t="n">
        <v>0.5490783345312595</v>
      </c>
      <c r="U170" s="4" t="n">
        <v>0.06075949407625314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0.5330337314445304</v>
      </c>
      <c r="AC170" s="4" t="n">
        <v>0.499929717859258</v>
      </c>
      <c r="AD170" s="4" t="n">
        <v>-0.09096626855546963</v>
      </c>
      <c r="AE170" s="2" t="n">
        <v>108</v>
      </c>
      <c r="AF170" s="2" t="inlineStr">
        <is>
          <t>1/1</t>
        </is>
      </c>
      <c r="AG170" s="4" t="n">
        <v>0.0268626813156021</v>
      </c>
      <c r="AH170" s="4" t="n">
        <v>-0.01115049747233809</v>
      </c>
      <c r="AI170" s="4" t="n">
        <v>0.02483526515074597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25.08.2026</t>
        </is>
      </c>
      <c r="C171" s="2" t="n">
        <v>5</v>
      </c>
      <c r="D171" s="3" t="n">
        <v>2.30999994</v>
      </c>
      <c r="E171" s="4" t="n">
        <v>0.04298082641013894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0.5841694772344014</v>
      </c>
      <c r="O171" s="2" t="n">
        <v>753</v>
      </c>
      <c r="P171" s="4" t="n">
        <v>0.1103652030535308</v>
      </c>
      <c r="Q171" s="4" t="n">
        <v>0.1095992409211685</v>
      </c>
      <c r="R171" s="4" t="n">
        <v>0.0007659621323623106</v>
      </c>
      <c r="S171" s="4" t="n">
        <v>0.8341343702032277</v>
      </c>
      <c r="T171" s="4" t="n">
        <v>0.914192391426521</v>
      </c>
      <c r="U171" s="4" t="n">
        <v>-0.08005802122329331</v>
      </c>
      <c r="V171" s="2" t="n">
        <v>-4</v>
      </c>
      <c r="W171" s="4" t="n">
        <v>0.8410633305800326</v>
      </c>
      <c r="X171" s="2" t="n">
        <v>4</v>
      </c>
      <c r="Y171" s="4" t="n">
        <v>0.757371079797708</v>
      </c>
      <c r="Z171" s="2" t="n">
        <v>4</v>
      </c>
      <c r="AA171" s="2" t="n">
        <v>4</v>
      </c>
      <c r="AB171" s="4" t="n">
        <v>0.8410633305800326</v>
      </c>
      <c r="AC171" s="4" t="n">
        <v>0.757371079797708</v>
      </c>
      <c r="AD171" s="4" t="n">
        <v>-0.002936669419967397</v>
      </c>
      <c r="AE171" s="2" t="n">
        <v>108</v>
      </c>
      <c r="AF171" s="2" t="inlineStr">
        <is>
          <t>5/5</t>
        </is>
      </c>
      <c r="AG171" s="4" t="n">
        <v>0.04761910946196823</v>
      </c>
      <c r="AH171" s="4" t="n">
        <v>0.004329000112441417</v>
      </c>
      <c r="AI171" s="4" t="n">
        <v>0.03030310468319763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27.71999931</v>
      </c>
      <c r="E172" s="4" t="n">
        <v>0.02906616950314161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0.4638947123223853</v>
      </c>
      <c r="O172" s="2" t="n">
        <v>753</v>
      </c>
      <c r="P172" s="4" t="n">
        <v>0.2964671660452913</v>
      </c>
      <c r="Q172" s="4" t="n">
        <v>0.06681657220888164</v>
      </c>
      <c r="R172" s="4" t="n">
        <v>0.2296505938364097</v>
      </c>
      <c r="S172" s="4" t="n">
        <v>0.9305158473814005</v>
      </c>
      <c r="T172" s="4" t="n">
        <v>0.8497399853055403</v>
      </c>
      <c r="U172" s="4" t="n">
        <v>0.08077586207586018</v>
      </c>
      <c r="V172" s="2" t="n">
        <v>2</v>
      </c>
      <c r="W172" s="4" t="n">
        <v>0.8584576073942021</v>
      </c>
      <c r="X172" s="2" t="n">
        <v>4</v>
      </c>
      <c r="Y172" s="4" t="n">
        <v>0.8110508612221907</v>
      </c>
      <c r="Z172" s="2" t="n">
        <v>4</v>
      </c>
      <c r="AA172" s="2" t="n">
        <v>2</v>
      </c>
      <c r="AB172" s="4" t="n">
        <v>0.8584576073942021</v>
      </c>
      <c r="AC172" s="4" t="n">
        <v>0.8110508612221907</v>
      </c>
      <c r="AD172" s="4" t="n">
        <v>-0.03354239260579794</v>
      </c>
      <c r="AE172" s="2" t="n">
        <v>270</v>
      </c>
      <c r="AF172" s="2" t="inlineStr">
        <is>
          <t>5/10</t>
        </is>
      </c>
      <c r="AG172" s="4" t="n">
        <v>0.01803751848650381</v>
      </c>
      <c r="AH172" s="4" t="n">
        <v>-0.028138484827401</v>
      </c>
      <c r="AI172" s="4" t="n">
        <v>-0.01875896691716028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25.08.2026</t>
        </is>
      </c>
      <c r="C173" s="2" t="n">
        <v>10</v>
      </c>
      <c r="D173" s="3" t="n">
        <v>38.61999893</v>
      </c>
      <c r="E173" s="4" t="n">
        <v>0.01879115919118806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0.5844202898550724</v>
      </c>
      <c r="O173" s="2" t="n">
        <v>382</v>
      </c>
      <c r="P173" s="4" t="n">
        <v>0.2364584281081554</v>
      </c>
      <c r="Q173" s="4" t="n">
        <v>0.02299775253817868</v>
      </c>
      <c r="R173" s="4" t="n">
        <v>0.2134606755699767</v>
      </c>
      <c r="S173" s="4" t="n">
        <v>0.8713161620160161</v>
      </c>
      <c r="T173" s="4" t="n">
        <v>0.9297127385981114</v>
      </c>
      <c r="U173" s="4" t="n">
        <v>-0.05839657658209529</v>
      </c>
      <c r="V173" s="2" t="n">
        <v>-2</v>
      </c>
      <c r="W173" s="4" t="n">
        <v>0.9372293335460109</v>
      </c>
      <c r="X173" s="2" t="n">
        <v>4</v>
      </c>
      <c r="Y173" s="4" t="n">
        <v>0.8588906326412336</v>
      </c>
      <c r="Z173" s="2" t="n">
        <v>4</v>
      </c>
      <c r="AA173" s="2" t="n">
        <v>4</v>
      </c>
      <c r="AB173" s="4" t="n">
        <v>0.9372293335460109</v>
      </c>
      <c r="AC173" s="4" t="n">
        <v>0.8588906326412336</v>
      </c>
      <c r="AD173" s="4" t="n">
        <v>0.07522933354601091</v>
      </c>
      <c r="AE173" s="2" t="n">
        <v>72</v>
      </c>
      <c r="AF173" s="2" t="inlineStr">
        <is>
          <t>5/10</t>
        </is>
      </c>
      <c r="AG173" s="4" t="n">
        <v>0.01035736771316365</v>
      </c>
      <c r="AH173" s="4" t="n">
        <v>-0.04505432180756408</v>
      </c>
      <c r="AI173" s="4" t="n">
        <v>-0.03469705300688375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ASELS.IS</t>
        </is>
      </c>
      <c r="B174" s="2" t="inlineStr">
        <is>
          <t>25.08.2026</t>
        </is>
      </c>
      <c r="C174" s="2" t="n">
        <v>10</v>
      </c>
      <c r="D174" s="3" t="n">
        <v>403.75</v>
      </c>
      <c r="E174" s="4" t="n">
        <v>0.04029190623617868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0.5446323652845392</v>
      </c>
      <c r="O174" s="2" t="n">
        <v>753</v>
      </c>
      <c r="P174" s="4" t="n">
        <v>0.2341097851109032</v>
      </c>
      <c r="Q174" s="4" t="n">
        <v>0.03898280663542765</v>
      </c>
      <c r="R174" s="4" t="n">
        <v>0.1951269784754756</v>
      </c>
      <c r="S174" s="4" t="n">
        <v>0.9031659866165589</v>
      </c>
      <c r="T174" s="4" t="n">
        <v>0.8523076238808848</v>
      </c>
      <c r="U174" s="4" t="n">
        <v>0.05085836273567412</v>
      </c>
      <c r="V174" s="2" t="n">
        <v>4</v>
      </c>
      <c r="W174" s="4" t="n">
        <v>0.8382000299530354</v>
      </c>
      <c r="X174" s="2" t="n">
        <v>4</v>
      </c>
      <c r="Y174" s="4" t="n">
        <v>0.8001698730552593</v>
      </c>
      <c r="Z174" s="2" t="n">
        <v>4</v>
      </c>
      <c r="AA174" s="2" t="n">
        <v>2</v>
      </c>
      <c r="AB174" s="4" t="n">
        <v>0.8382000299530354</v>
      </c>
      <c r="AC174" s="4" t="n">
        <v>0.8001698730552593</v>
      </c>
      <c r="AD174" s="4" t="n">
        <v>-0.1037999700469645</v>
      </c>
      <c r="AE174" s="2" t="n">
        <v>115</v>
      </c>
      <c r="AF174" s="2" t="inlineStr">
        <is>
          <t>5/10</t>
        </is>
      </c>
      <c r="AG174" s="4" t="n">
        <v>0.01795665634674926</v>
      </c>
      <c r="AH174" s="4" t="n">
        <v>-0.05263157894736848</v>
      </c>
      <c r="AI174" s="4" t="n">
        <v>-0.02352941176470591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417.5</v>
      </c>
      <c r="E175" s="4" t="n">
        <v>0.02771599657827203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0.4557610875863606</v>
      </c>
      <c r="O175" s="2" t="n">
        <v>753</v>
      </c>
      <c r="P175" s="4" t="n">
        <v>0.2037087012686342</v>
      </c>
      <c r="Q175" s="4" t="n">
        <v>0.04228049034933719</v>
      </c>
      <c r="R175" s="4" t="n">
        <v>0.161428210919297</v>
      </c>
      <c r="S175" s="4" t="n">
        <v>0.8265993270081733</v>
      </c>
      <c r="T175" s="4" t="n">
        <v>0.8876816929524693</v>
      </c>
      <c r="U175" s="4" t="n">
        <v>-0.06108236594429606</v>
      </c>
      <c r="V175" s="2" t="n">
        <v>-2</v>
      </c>
      <c r="W175" s="4" t="n">
        <v>0.8820991097990767</v>
      </c>
      <c r="X175" s="2" t="n">
        <v>4</v>
      </c>
      <c r="Y175" s="4" t="n">
        <v>0.8226181603418143</v>
      </c>
      <c r="Z175" s="2" t="n">
        <v>4</v>
      </c>
      <c r="AA175" s="2" t="n">
        <v>2</v>
      </c>
      <c r="AB175" s="4" t="n">
        <v>0.8820991097990767</v>
      </c>
      <c r="AC175" s="4" t="n">
        <v>0.8226181603418143</v>
      </c>
      <c r="AD175" s="4" t="n">
        <v>-0.02390089020092334</v>
      </c>
      <c r="AE175" s="2" t="n">
        <v>117</v>
      </c>
      <c r="AF175" s="2" t="inlineStr">
        <is>
          <t>5/10</t>
        </is>
      </c>
      <c r="AG175" s="4" t="n">
        <v>0.0125748502994012</v>
      </c>
      <c r="AH175" s="4" t="n">
        <v>-0.04371257485029945</v>
      </c>
      <c r="AI175" s="4" t="n">
        <v>-0.0365269461077844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38.24000168</v>
      </c>
      <c r="E176" s="4" t="n">
        <v>0.0317543321001534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0.4665543005207416</v>
      </c>
      <c r="O176" s="2" t="n">
        <v>753</v>
      </c>
      <c r="P176" s="4" t="n">
        <v>0.1953285385356638</v>
      </c>
      <c r="Q176" s="4" t="n">
        <v>0.04018031928371474</v>
      </c>
      <c r="R176" s="4" t="n">
        <v>0.1551482192519491</v>
      </c>
      <c r="S176" s="4" t="n">
        <v>0.8728934551874854</v>
      </c>
      <c r="T176" s="4" t="n">
        <v>0.9092274708329647</v>
      </c>
      <c r="U176" s="4" t="n">
        <v>-0.03633401564547933</v>
      </c>
      <c r="V176" s="2" t="n">
        <v>-2</v>
      </c>
      <c r="W176" s="4" t="n">
        <v>0.8475018706109075</v>
      </c>
      <c r="X176" s="2" t="n">
        <v>4</v>
      </c>
      <c r="Y176" s="4" t="n">
        <v>0.7422957165017011</v>
      </c>
      <c r="Z176" s="2" t="n">
        <v>4</v>
      </c>
      <c r="AA176" s="2" t="n">
        <v>4</v>
      </c>
      <c r="AB176" s="4" t="n">
        <v>0.8475018706109075</v>
      </c>
      <c r="AC176" s="4" t="n">
        <v>0.7422957165017011</v>
      </c>
      <c r="AD176" s="4" t="n">
        <v>-0.02849812938909246</v>
      </c>
      <c r="AE176" s="2" t="n">
        <v>102</v>
      </c>
      <c r="AF176" s="2" t="inlineStr">
        <is>
          <t>5/10</t>
        </is>
      </c>
      <c r="AG176" s="4" t="n">
        <v>0.04864008128359476</v>
      </c>
      <c r="AH176" s="4" t="n">
        <v>0.0005229246632187934</v>
      </c>
      <c r="AI176" s="4" t="n">
        <v>0.006799118948155991</v>
      </c>
      <c r="AJ176" s="2" t="inlineStr">
        <is>
          <t>EVET</t>
        </is>
      </c>
      <c r="AK176" s="2" t="inlineStr">
        <is>
          <t>devam (5/10)</t>
        </is>
      </c>
    </row>
    <row r="177">
      <c r="A177" s="2" t="inlineStr">
        <is>
          <t>ENKAI.IS</t>
        </is>
      </c>
      <c r="B177" s="2" t="inlineStr">
        <is>
          <t>25.08.2026</t>
        </is>
      </c>
      <c r="C177" s="2" t="n">
        <v>1</v>
      </c>
      <c r="D177" s="3" t="n">
        <v>83.94999695</v>
      </c>
      <c r="E177" s="4" t="n">
        <v>0.0286735416186167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0.5471562644238166</v>
      </c>
      <c r="O177" s="2" t="n">
        <v>753</v>
      </c>
      <c r="P177" s="4" t="n">
        <v>0.2389359336740822</v>
      </c>
      <c r="Q177" s="4" t="n">
        <v>0.0858202615297094</v>
      </c>
      <c r="R177" s="4" t="n">
        <v>0.1531156721443728</v>
      </c>
      <c r="S177" s="4" t="n">
        <v>0.6892413433574461</v>
      </c>
      <c r="T177" s="4" t="n">
        <v>0.42292460270446</v>
      </c>
      <c r="U177" s="4" t="n">
        <v>0.2663167406529862</v>
      </c>
      <c r="V177" s="2" t="n">
        <v>2</v>
      </c>
      <c r="W177" s="4" t="n">
        <v>0.6985204720935154</v>
      </c>
      <c r="X177" s="2" t="n">
        <v>2</v>
      </c>
      <c r="Y177" s="4" t="n"/>
      <c r="Z177" s="2" t="n">
        <v>0</v>
      </c>
      <c r="AA177" s="2" t="n">
        <v>4</v>
      </c>
      <c r="AB177" s="4" t="n">
        <v>0.6317097175228001</v>
      </c>
      <c r="AC177" s="4" t="n">
        <v>0.3558292881770093</v>
      </c>
      <c r="AD177" s="4" t="n">
        <v>-0.0002902824771998658</v>
      </c>
      <c r="AE177" s="2" t="n">
        <v>83</v>
      </c>
      <c r="AF177" s="2" t="inlineStr">
        <is>
          <t>1/1</t>
        </is>
      </c>
      <c r="AG177" s="4" t="n">
        <v>0.06313285577790606</v>
      </c>
      <c r="AH177" s="4" t="n">
        <v>0</v>
      </c>
      <c r="AI177" s="4" t="n">
        <v>0.04526507668920177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25.08.2026</t>
        </is>
      </c>
      <c r="C178" s="2" t="n">
        <v>10</v>
      </c>
      <c r="D178" s="3" t="n">
        <v>77.19999695</v>
      </c>
      <c r="E178" s="4" t="n">
        <v>0.03654698248571073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0.5064774498736763</v>
      </c>
      <c r="O178" s="2" t="n">
        <v>753</v>
      </c>
      <c r="P178" s="4" t="n">
        <v>0.2586796931641287</v>
      </c>
      <c r="Q178" s="4" t="n">
        <v>0.1062437683725637</v>
      </c>
      <c r="R178" s="4" t="n">
        <v>0.152435924791565</v>
      </c>
      <c r="S178" s="4" t="n">
        <v>0.9353703818439429</v>
      </c>
      <c r="T178" s="4" t="n">
        <v>0.8302874843385761</v>
      </c>
      <c r="U178" s="4" t="n">
        <v>0.1050828975053668</v>
      </c>
      <c r="V178" s="2" t="n">
        <v>4</v>
      </c>
      <c r="W178" s="4" t="n">
        <v>0.8774877655839127</v>
      </c>
      <c r="X178" s="2" t="n">
        <v>4</v>
      </c>
      <c r="Y178" s="4" t="n">
        <v>0.8092357430626076</v>
      </c>
      <c r="Z178" s="2" t="n">
        <v>4</v>
      </c>
      <c r="AA178" s="2" t="n">
        <v>2</v>
      </c>
      <c r="AB178" s="4" t="n">
        <v>0.8774877655839127</v>
      </c>
      <c r="AC178" s="4" t="n">
        <v>0.8092357430626076</v>
      </c>
      <c r="AD178" s="4" t="n">
        <v>0.007487765583912731</v>
      </c>
      <c r="AE178" s="2" t="n">
        <v>260</v>
      </c>
      <c r="AF178" s="2" t="inlineStr">
        <is>
          <t>5/10</t>
        </is>
      </c>
      <c r="AG178" s="4" t="n">
        <v>0.04080313010945003</v>
      </c>
      <c r="AH178" s="4" t="n">
        <v>-0.02590673677481281</v>
      </c>
      <c r="AI178" s="4" t="n">
        <v>-0.003885951189794734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AKBNK.IS</t>
        </is>
      </c>
      <c r="B179" s="2" t="inlineStr">
        <is>
          <t>25.08.2026</t>
        </is>
      </c>
      <c r="C179" s="2" t="n">
        <v>3</v>
      </c>
      <c r="D179" s="3" t="n">
        <v>72</v>
      </c>
      <c r="E179" s="4" t="n">
        <v>0.0298611096031746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0.5416611530148648</v>
      </c>
      <c r="O179" s="2" t="n">
        <v>753</v>
      </c>
      <c r="P179" s="4" t="n">
        <v>0.2124787589032731</v>
      </c>
      <c r="Q179" s="4" t="n">
        <v>0.06577827587102618</v>
      </c>
      <c r="R179" s="4" t="n">
        <v>0.146700483032247</v>
      </c>
      <c r="S179" s="4" t="n">
        <v>0.8320745548182614</v>
      </c>
      <c r="T179" s="4" t="n">
        <v>0.8165110276392948</v>
      </c>
      <c r="U179" s="4" t="n">
        <v>0.01556352717896659</v>
      </c>
      <c r="V179" s="2" t="n">
        <v>0</v>
      </c>
      <c r="W179" s="4" t="n">
        <v>0.8051634690147116</v>
      </c>
      <c r="X179" s="2" t="n">
        <v>4</v>
      </c>
      <c r="Y179" s="4" t="n">
        <v>0.6829951175548944</v>
      </c>
      <c r="Z179" s="2" t="n">
        <v>3</v>
      </c>
      <c r="AA179" s="2" t="n">
        <v>4</v>
      </c>
      <c r="AB179" s="4" t="n">
        <v>0.8051634690147116</v>
      </c>
      <c r="AC179" s="4" t="n">
        <v>0.6585043795106801</v>
      </c>
      <c r="AD179" s="4" t="n">
        <v>-0.00883653098528836</v>
      </c>
      <c r="AE179" s="2" t="n">
        <v>261</v>
      </c>
      <c r="AF179" s="2" t="inlineStr">
        <is>
          <t>3/3</t>
        </is>
      </c>
      <c r="AG179" s="4" t="n">
        <v>0.03958331208333332</v>
      </c>
      <c r="AH179" s="4" t="n">
        <v>0.005555576805555518</v>
      </c>
      <c r="AI179" s="4" t="n">
        <v>0.01666662430555554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FENER.IS</t>
        </is>
      </c>
      <c r="B180" s="2" t="inlineStr">
        <is>
          <t>25.08.2026</t>
        </is>
      </c>
      <c r="C180" s="2" t="n">
        <v>5</v>
      </c>
      <c r="D180" s="3" t="n">
        <v>3.1500001</v>
      </c>
      <c r="E180" s="4" t="n">
        <v>0.03628119317928186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0.5394821669959446</v>
      </c>
      <c r="O180" s="2" t="n">
        <v>753</v>
      </c>
      <c r="P180" s="4" t="n">
        <v>0.2038127667477167</v>
      </c>
      <c r="Q180" s="4" t="n">
        <v>0.06680607052649454</v>
      </c>
      <c r="R180" s="4" t="n">
        <v>0.1370066962212222</v>
      </c>
      <c r="S180" s="4" t="n">
        <v>0.7860658680479773</v>
      </c>
      <c r="T180" s="4" t="n">
        <v>0.8749015641812213</v>
      </c>
      <c r="U180" s="4" t="n">
        <v>-0.08883569613324405</v>
      </c>
      <c r="V180" s="2" t="n">
        <v>-4</v>
      </c>
      <c r="W180" s="4" t="n">
        <v>0.8514181896186467</v>
      </c>
      <c r="X180" s="2" t="n">
        <v>4</v>
      </c>
      <c r="Y180" s="4" t="n">
        <v>0.728164632580005</v>
      </c>
      <c r="Z180" s="2" t="n">
        <v>4</v>
      </c>
      <c r="AA180" s="2" t="n">
        <v>2</v>
      </c>
      <c r="AB180" s="4" t="n">
        <v>0.8514181896186467</v>
      </c>
      <c r="AC180" s="4" t="n">
        <v>0.728164632580005</v>
      </c>
      <c r="AD180" s="4" t="n">
        <v>0.009418189618646711</v>
      </c>
      <c r="AE180" s="2" t="n">
        <v>183</v>
      </c>
      <c r="AF180" s="2" t="inlineStr">
        <is>
          <t>5/5</t>
        </is>
      </c>
      <c r="AG180" s="4" t="n">
        <v>0.1174602756361818</v>
      </c>
      <c r="AH180" s="4" t="n">
        <v>-0.01269847578735006</v>
      </c>
      <c r="AI180" s="4" t="n">
        <v>-0.006349202973041201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TKFEN.IS</t>
        </is>
      </c>
      <c r="B181" s="2" t="inlineStr">
        <is>
          <t>25.08.2026</t>
        </is>
      </c>
      <c r="C181" s="2" t="n">
        <v>3</v>
      </c>
      <c r="D181" s="3" t="n">
        <v>218</v>
      </c>
      <c r="E181" s="4" t="n">
        <v>0.0744102248034076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0.517875</v>
      </c>
      <c r="O181" s="2" t="n">
        <v>753</v>
      </c>
      <c r="P181" s="4" t="n">
        <v>0.1688472281216261</v>
      </c>
      <c r="Q181" s="4" t="n">
        <v>0.04020415641936083</v>
      </c>
      <c r="R181" s="4" t="n">
        <v>0.1286430717022653</v>
      </c>
      <c r="S181" s="4" t="n">
        <v>0.7850648564800969</v>
      </c>
      <c r="T181" s="4" t="n">
        <v>0.7886498378492645</v>
      </c>
      <c r="U181" s="4" t="n">
        <v>-0.003584981369167517</v>
      </c>
      <c r="V181" s="2" t="n">
        <v>0</v>
      </c>
      <c r="W181" s="4" t="n">
        <v>0.7869080678788483</v>
      </c>
      <c r="X181" s="2" t="n">
        <v>4</v>
      </c>
      <c r="Y181" s="4" t="n">
        <v>0.702216060127713</v>
      </c>
      <c r="Z181" s="2" t="n">
        <v>3</v>
      </c>
      <c r="AA181" s="2" t="n">
        <v>4</v>
      </c>
      <c r="AB181" s="4" t="n">
        <v>0.7869080678788483</v>
      </c>
      <c r="AC181" s="4" t="n">
        <v>0.6712970808568781</v>
      </c>
      <c r="AD181" s="4" t="n">
        <v>-0.1150919321211518</v>
      </c>
      <c r="AE181" s="2" t="n">
        <v>49</v>
      </c>
      <c r="AF181" s="2" t="inlineStr">
        <is>
          <t>3/3</t>
        </is>
      </c>
      <c r="AG181" s="4" t="n">
        <v>0.03394492614678901</v>
      </c>
      <c r="AH181" s="4" t="n">
        <v>-0.008256894724770536</v>
      </c>
      <c r="AI181" s="4" t="n">
        <v>0.01376146788990829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3</v>
      </c>
      <c r="D182" s="3" t="n">
        <v>27.71999931</v>
      </c>
      <c r="E182" s="4" t="n">
        <v>0.02906616950314161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0.5394590460297595</v>
      </c>
      <c r="O182" s="2" t="n">
        <v>753</v>
      </c>
      <c r="P182" s="4" t="n">
        <v>0.1948416792244313</v>
      </c>
      <c r="Q182" s="4" t="n">
        <v>0.06809994920223642</v>
      </c>
      <c r="R182" s="4" t="n">
        <v>0.1267417300221949</v>
      </c>
      <c r="S182" s="4" t="n">
        <v>0.8140939403086849</v>
      </c>
      <c r="T182" s="4" t="n">
        <v>0.6869731013970465</v>
      </c>
      <c r="U182" s="4" t="n">
        <v>0.1271208389116384</v>
      </c>
      <c r="V182" s="2" t="n">
        <v>2</v>
      </c>
      <c r="W182" s="4" t="n">
        <v>0.7064363196116922</v>
      </c>
      <c r="X182" s="2" t="n">
        <v>4</v>
      </c>
      <c r="Y182" s="4" t="n">
        <v>0.7249904730369211</v>
      </c>
      <c r="Z182" s="2" t="n">
        <v>4</v>
      </c>
      <c r="AA182" s="2" t="n">
        <v>-2</v>
      </c>
      <c r="AB182" s="4" t="n">
        <v>0.7064363196116922</v>
      </c>
      <c r="AC182" s="4" t="n">
        <v>0.7249904730369211</v>
      </c>
      <c r="AD182" s="4" t="n">
        <v>-0.07356368038830785</v>
      </c>
      <c r="AE182" s="2" t="n">
        <v>279</v>
      </c>
      <c r="AF182" s="2" t="inlineStr">
        <is>
          <t>3/3</t>
        </is>
      </c>
      <c r="AG182" s="4" t="n">
        <v>0.01803751848650381</v>
      </c>
      <c r="AH182" s="4" t="n">
        <v>-0.01948048389038715</v>
      </c>
      <c r="AI182" s="4" t="n">
        <v>-0.00793648324228613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GSRAY.IS</t>
        </is>
      </c>
      <c r="B183" s="2" t="inlineStr">
        <is>
          <t>25.08.2026</t>
        </is>
      </c>
      <c r="C183" s="2" t="n">
        <v>10</v>
      </c>
      <c r="D183" s="3" t="n">
        <v>1.12</v>
      </c>
      <c r="E183" s="4" t="n">
        <v>0.03380101211734691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0.503921568627451</v>
      </c>
      <c r="O183" s="2" t="n">
        <v>753</v>
      </c>
      <c r="P183" s="4" t="n">
        <v>0.2143255380814208</v>
      </c>
      <c r="Q183" s="4" t="n">
        <v>0.09218650149577629</v>
      </c>
      <c r="R183" s="4" t="n">
        <v>0.1221390365856445</v>
      </c>
      <c r="S183" s="4" t="n">
        <v>0.8654648823105311</v>
      </c>
      <c r="T183" s="4" t="n">
        <v>0.9531022966245192</v>
      </c>
      <c r="U183" s="4" t="n">
        <v>-0.08763741431398808</v>
      </c>
      <c r="V183" s="2" t="n">
        <v>-2</v>
      </c>
      <c r="W183" s="4" t="n">
        <v>0.8950847287518409</v>
      </c>
      <c r="X183" s="2" t="n">
        <v>4</v>
      </c>
      <c r="Y183" s="4" t="n">
        <v>0.8330243141336657</v>
      </c>
      <c r="Z183" s="2" t="n">
        <v>4</v>
      </c>
      <c r="AA183" s="2" t="n">
        <v>2</v>
      </c>
      <c r="AB183" s="4" t="n">
        <v>0.8950847287518409</v>
      </c>
      <c r="AC183" s="4" t="n">
        <v>0.8330243141336657</v>
      </c>
      <c r="AD183" s="4" t="n">
        <v>0.04508472875184089</v>
      </c>
      <c r="AE183" s="2" t="n">
        <v>114</v>
      </c>
      <c r="AF183" s="2" t="inlineStr">
        <is>
          <t>5/10</t>
        </is>
      </c>
      <c r="AG183" s="4" t="n">
        <v>0.04464282142857123</v>
      </c>
      <c r="AH183" s="4" t="n">
        <v>-0.05357148214285723</v>
      </c>
      <c r="AI183" s="4" t="n">
        <v>-0.04464281250000014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25.08.2026</t>
        </is>
      </c>
      <c r="C184" s="2" t="n">
        <v>10</v>
      </c>
      <c r="D184" s="3" t="n">
        <v>45.88000107</v>
      </c>
      <c r="E184" s="4" t="n">
        <v>0.02285465778371718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0.5253013224027717</v>
      </c>
      <c r="O184" s="2" t="n">
        <v>753</v>
      </c>
      <c r="P184" s="4" t="n">
        <v>0.2090919202860598</v>
      </c>
      <c r="Q184" s="4" t="n">
        <v>0.09182855642395371</v>
      </c>
      <c r="R184" s="4" t="n">
        <v>0.1172633638621061</v>
      </c>
      <c r="S184" s="4" t="n">
        <v>0.942593757772224</v>
      </c>
      <c r="T184" s="4" t="n">
        <v>0.8756937417664969</v>
      </c>
      <c r="U184" s="4" t="n">
        <v>0.06690001600572704</v>
      </c>
      <c r="V184" s="2" t="n">
        <v>4</v>
      </c>
      <c r="W184" s="4" t="n">
        <v>0.7966270935915694</v>
      </c>
      <c r="X184" s="2" t="n">
        <v>4</v>
      </c>
      <c r="Y184" s="4" t="n">
        <v>0.7623689043311733</v>
      </c>
      <c r="Z184" s="2" t="n">
        <v>4</v>
      </c>
      <c r="AA184" s="2" t="n">
        <v>0</v>
      </c>
      <c r="AB184" s="4" t="n">
        <v>0.7966270935915694</v>
      </c>
      <c r="AC184" s="4" t="n">
        <v>0.7623689043311733</v>
      </c>
      <c r="AD184" s="4" t="n">
        <v>-0.09137290640843065</v>
      </c>
      <c r="AE184" s="2" t="n">
        <v>170</v>
      </c>
      <c r="AF184" s="2" t="inlineStr">
        <is>
          <t>5/10</t>
        </is>
      </c>
      <c r="AG184" s="4" t="n">
        <v>0.03487354909950535</v>
      </c>
      <c r="AH184" s="4" t="n">
        <v>-0.032258053737661</v>
      </c>
      <c r="AI184" s="4" t="n">
        <v>-0.02877069898028228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5</v>
      </c>
      <c r="D185" s="3" t="n">
        <v>555.5</v>
      </c>
      <c r="E185" s="4" t="n">
        <v>0.03696798251253697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0.5385267920260144</v>
      </c>
      <c r="O185" s="2" t="n">
        <v>753</v>
      </c>
      <c r="P185" s="4" t="n">
        <v>0.1706086703168126</v>
      </c>
      <c r="Q185" s="4" t="n">
        <v>0.05522284724739612</v>
      </c>
      <c r="R185" s="4" t="n">
        <v>0.1153858230694165</v>
      </c>
      <c r="S185" s="4" t="n">
        <v>0.8319593218020529</v>
      </c>
      <c r="T185" s="4" t="n">
        <v>0.7852257687739236</v>
      </c>
      <c r="U185" s="4" t="n">
        <v>0.04673355302812932</v>
      </c>
      <c r="V185" s="2" t="n">
        <v>4</v>
      </c>
      <c r="W185" s="4" t="n">
        <v>0.7809834895519191</v>
      </c>
      <c r="X185" s="2" t="n">
        <v>4</v>
      </c>
      <c r="Y185" s="4" t="n">
        <v>0.7400922096255365</v>
      </c>
      <c r="Z185" s="2" t="n">
        <v>4</v>
      </c>
      <c r="AA185" s="2" t="n">
        <v>4</v>
      </c>
      <c r="AB185" s="4" t="n">
        <v>0.7809834895519191</v>
      </c>
      <c r="AC185" s="4" t="n">
        <v>0.7400922096255365</v>
      </c>
      <c r="AD185" s="4" t="n">
        <v>-0.02901651044808096</v>
      </c>
      <c r="AE185" s="2" t="n">
        <v>223</v>
      </c>
      <c r="AF185" s="2" t="inlineStr">
        <is>
          <t>5/5</t>
        </is>
      </c>
      <c r="AG185" s="4" t="n">
        <v>0.0225022502250225</v>
      </c>
      <c r="AH185" s="4" t="n">
        <v>-0.05220522052205223</v>
      </c>
      <c r="AI185" s="4" t="n">
        <v>-0.04770477047704769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DOHOL.IS</t>
        </is>
      </c>
      <c r="B186" s="2" t="inlineStr">
        <is>
          <t>25.08.2026</t>
        </is>
      </c>
      <c r="C186" s="2" t="n">
        <v>10</v>
      </c>
      <c r="D186" s="3" t="n">
        <v>21.02000046</v>
      </c>
      <c r="E186" s="4" t="n">
        <v>0.02908794754204706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0.5239858855093174</v>
      </c>
      <c r="O186" s="2" t="n">
        <v>753</v>
      </c>
      <c r="P186" s="4" t="n">
        <v>0.1697263221788484</v>
      </c>
      <c r="Q186" s="4" t="n">
        <v>0.05914284580807369</v>
      </c>
      <c r="R186" s="4" t="n">
        <v>0.1105834763707747</v>
      </c>
      <c r="S186" s="4" t="n">
        <v>0.9370331458543057</v>
      </c>
      <c r="T186" s="4" t="n">
        <v>0.9051136068146707</v>
      </c>
      <c r="U186" s="4" t="n">
        <v>0.03191953903963507</v>
      </c>
      <c r="V186" s="2" t="n">
        <v>2</v>
      </c>
      <c r="W186" s="4" t="n">
        <v>0.8867381011254628</v>
      </c>
      <c r="X186" s="2" t="n">
        <v>4</v>
      </c>
      <c r="Y186" s="4" t="n">
        <v>0.8435083413469405</v>
      </c>
      <c r="Z186" s="2" t="n">
        <v>4</v>
      </c>
      <c r="AA186" s="2" t="n">
        <v>2</v>
      </c>
      <c r="AB186" s="4" t="n">
        <v>0.8867381011254628</v>
      </c>
      <c r="AC186" s="4" t="n">
        <v>0.8435083413469405</v>
      </c>
      <c r="AD186" s="4" t="n">
        <v>-0.005261898874537208</v>
      </c>
      <c r="AE186" s="2" t="n">
        <v>109</v>
      </c>
      <c r="AF186" s="2" t="inlineStr">
        <is>
          <t>5/10</t>
        </is>
      </c>
      <c r="AG186" s="4" t="n">
        <v>0.08753568552490897</v>
      </c>
      <c r="AH186" s="4" t="n">
        <v>0.002854398605469877</v>
      </c>
      <c r="AI186" s="4" t="n">
        <v>0.04376784252458576</v>
      </c>
      <c r="AJ186" s="2" t="inlineStr">
        <is>
          <t>EVET</t>
        </is>
      </c>
      <c r="AK186" s="2" t="inlineStr">
        <is>
          <t>devam (5/10)</t>
        </is>
      </c>
    </row>
    <row r="187">
      <c r="A187" s="2" t="inlineStr">
        <is>
          <t>TKFEN.IS</t>
        </is>
      </c>
      <c r="B187" s="2" t="inlineStr">
        <is>
          <t>25.08.2026</t>
        </is>
      </c>
      <c r="C187" s="2" t="n">
        <v>5</v>
      </c>
      <c r="D187" s="3" t="n">
        <v>218</v>
      </c>
      <c r="E187" s="4" t="n">
        <v>0.0744102248034076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0.5488891917677525</v>
      </c>
      <c r="O187" s="2" t="n">
        <v>753</v>
      </c>
      <c r="P187" s="4" t="n">
        <v>0.1477712973991287</v>
      </c>
      <c r="Q187" s="4" t="n">
        <v>0.04073051918069152</v>
      </c>
      <c r="R187" s="4" t="n">
        <v>0.1070407782184372</v>
      </c>
      <c r="S187" s="4" t="n">
        <v>0.875356444717814</v>
      </c>
      <c r="T187" s="4" t="n">
        <v>0.8214618482519195</v>
      </c>
      <c r="U187" s="4" t="n">
        <v>0.05389459646589456</v>
      </c>
      <c r="V187" s="2" t="n">
        <v>2</v>
      </c>
      <c r="W187" s="4" t="n">
        <v>0.8451704658415023</v>
      </c>
      <c r="X187" s="2" t="n">
        <v>4</v>
      </c>
      <c r="Y187" s="4" t="n">
        <v>0.7300412427223275</v>
      </c>
      <c r="Z187" s="2" t="n">
        <v>4</v>
      </c>
      <c r="AA187" s="2" t="n">
        <v>4</v>
      </c>
      <c r="AB187" s="4" t="n">
        <v>0.8451704658415023</v>
      </c>
      <c r="AC187" s="4" t="n">
        <v>0.7300412427223275</v>
      </c>
      <c r="AD187" s="4" t="n">
        <v>-0.0808295341584977</v>
      </c>
      <c r="AE187" s="2" t="n">
        <v>49</v>
      </c>
      <c r="AF187" s="2" t="inlineStr">
        <is>
          <t>5/5</t>
        </is>
      </c>
      <c r="AG187" s="4" t="n">
        <v>0.03394492614678901</v>
      </c>
      <c r="AH187" s="4" t="n">
        <v>-0.06146786192660548</v>
      </c>
      <c r="AI187" s="4" t="n">
        <v>-0.0146788850917432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25.08.2026</t>
        </is>
      </c>
      <c r="C188" s="2" t="n">
        <v>3</v>
      </c>
      <c r="D188" s="3" t="n">
        <v>105.90000153</v>
      </c>
      <c r="E188" s="4" t="n">
        <v>0.04232429453218241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0.5090936195587359</v>
      </c>
      <c r="O188" s="2" t="n">
        <v>753</v>
      </c>
      <c r="P188" s="4" t="n">
        <v>0.2139161202816546</v>
      </c>
      <c r="Q188" s="4" t="n">
        <v>0.1104770213524081</v>
      </c>
      <c r="R188" s="4" t="n">
        <v>0.1034390989292465</v>
      </c>
      <c r="S188" s="4" t="n">
        <v>0.7623106869458787</v>
      </c>
      <c r="T188" s="4" t="n">
        <v>0.8025811687365527</v>
      </c>
      <c r="U188" s="4" t="n">
        <v>-0.04027048179067405</v>
      </c>
      <c r="V188" s="2" t="n">
        <v>-2</v>
      </c>
      <c r="W188" s="4" t="n">
        <v>0.8039918999225741</v>
      </c>
      <c r="X188" s="2" t="n">
        <v>4</v>
      </c>
      <c r="Y188" s="4" t="n">
        <v>0.672249395764592</v>
      </c>
      <c r="Z188" s="2" t="n">
        <v>2</v>
      </c>
      <c r="AA188" s="2" t="n">
        <v>4</v>
      </c>
      <c r="AB188" s="4" t="n">
        <v>0.8039918999225741</v>
      </c>
      <c r="AC188" s="4" t="n">
        <v>0.5969164368916876</v>
      </c>
      <c r="AD188" s="4" t="n">
        <v>0.02999189992257412</v>
      </c>
      <c r="AE188" s="2" t="n">
        <v>163</v>
      </c>
      <c r="AF188" s="2" t="inlineStr">
        <is>
          <t>3/3</t>
        </is>
      </c>
      <c r="AG188" s="4" t="n">
        <v>0.05099151503288946</v>
      </c>
      <c r="AH188" s="4" t="n">
        <v>0.0009442726020327807</v>
      </c>
      <c r="AI188" s="4" t="n">
        <v>0.04060429988550918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MGROS.IS</t>
        </is>
      </c>
      <c r="B189" s="2" t="inlineStr">
        <is>
          <t>25.08.2026</t>
        </is>
      </c>
      <c r="C189" s="2" t="n">
        <v>3</v>
      </c>
      <c r="D189" s="3" t="n">
        <v>555.5</v>
      </c>
      <c r="E189" s="4" t="n">
        <v>0.03696798251253697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0.5532721934997792</v>
      </c>
      <c r="O189" s="2" t="n">
        <v>753</v>
      </c>
      <c r="P189" s="4" t="n">
        <v>0.1701475161362043</v>
      </c>
      <c r="Q189" s="4" t="n">
        <v>0.06897725098123259</v>
      </c>
      <c r="R189" s="4" t="n">
        <v>0.1011702651549717</v>
      </c>
      <c r="S189" s="4" t="n">
        <v>0.7742114946230276</v>
      </c>
      <c r="T189" s="4" t="n">
        <v>0.7133346782836181</v>
      </c>
      <c r="U189" s="4" t="n">
        <v>0.06087681633940956</v>
      </c>
      <c r="V189" s="2" t="n">
        <v>4</v>
      </c>
      <c r="W189" s="4" t="n">
        <v>0.7336308271305112</v>
      </c>
      <c r="X189" s="2" t="n">
        <v>4</v>
      </c>
      <c r="Y189" s="4" t="n">
        <v>0.6721573880900189</v>
      </c>
      <c r="Z189" s="2" t="n">
        <v>4</v>
      </c>
      <c r="AA189" s="2" t="n">
        <v>4</v>
      </c>
      <c r="AB189" s="4" t="n">
        <v>0.7336308271305112</v>
      </c>
      <c r="AC189" s="4" t="n">
        <v>0.6721573880900189</v>
      </c>
      <c r="AD189" s="4" t="n">
        <v>-0.0163691728694888</v>
      </c>
      <c r="AE189" s="2" t="n">
        <v>224</v>
      </c>
      <c r="AF189" s="2" t="inlineStr">
        <is>
          <t>3/3</t>
        </is>
      </c>
      <c r="AG189" s="4" t="n">
        <v>0.0225022502250225</v>
      </c>
      <c r="AH189" s="4" t="n">
        <v>-0.0009000900090009312</v>
      </c>
      <c r="AI189" s="4" t="n">
        <v>0.004500450045004545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ISMEN.IS</t>
        </is>
      </c>
      <c r="B190" s="2" t="inlineStr">
        <is>
          <t>25.08.2026</t>
        </is>
      </c>
      <c r="C190" s="2" t="n">
        <v>3</v>
      </c>
      <c r="D190" s="3" t="n">
        <v>32.27999878</v>
      </c>
      <c r="E190" s="4" t="n">
        <v>0.02376528127967559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0.5098796863734679</v>
      </c>
      <c r="O190" s="2" t="n">
        <v>754</v>
      </c>
      <c r="P190" s="4" t="n">
        <v>0.17818041949411</v>
      </c>
      <c r="Q190" s="4" t="n">
        <v>0.07833223717970261</v>
      </c>
      <c r="R190" s="4" t="n">
        <v>0.09984818231440742</v>
      </c>
      <c r="S190" s="4" t="n">
        <v>0.8443694809461056</v>
      </c>
      <c r="T190" s="4" t="n">
        <v>0.7694097480651356</v>
      </c>
      <c r="U190" s="4" t="n">
        <v>0.07495973288097002</v>
      </c>
      <c r="V190" s="2" t="n">
        <v>4</v>
      </c>
      <c r="W190" s="4" t="n">
        <v>0.7792220117088842</v>
      </c>
      <c r="X190" s="2" t="n">
        <v>2</v>
      </c>
      <c r="Y190" s="4" t="n">
        <v>0.7109329751316349</v>
      </c>
      <c r="Z190" s="2" t="n">
        <v>4</v>
      </c>
      <c r="AA190" s="2" t="n">
        <v>0</v>
      </c>
      <c r="AB190" s="4" t="n">
        <v>0.647584992511294</v>
      </c>
      <c r="AC190" s="4" t="n">
        <v>0.7109329751316349</v>
      </c>
      <c r="AD190" s="4" t="n">
        <v>-0.09841500748870602</v>
      </c>
      <c r="AE190" s="2" t="n">
        <v>217</v>
      </c>
      <c r="AF190" s="2" t="inlineStr">
        <is>
          <t>3/3</t>
        </is>
      </c>
      <c r="AG190" s="4" t="n">
        <v>0.05762083891875536</v>
      </c>
      <c r="AH190" s="4" t="n">
        <v>0</v>
      </c>
      <c r="AI190" s="4" t="n">
        <v>0.03903352501923485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BIMAS.IS</t>
        </is>
      </c>
      <c r="B191" s="2" t="inlineStr">
        <is>
          <t>25.08.2026</t>
        </is>
      </c>
      <c r="C191" s="2" t="n">
        <v>3</v>
      </c>
      <c r="D191" s="3" t="n">
        <v>417.5</v>
      </c>
      <c r="E191" s="4" t="n">
        <v>0.02771599657827203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0.5204092920353982</v>
      </c>
      <c r="O191" s="2" t="n">
        <v>753</v>
      </c>
      <c r="P191" s="4" t="n">
        <v>0.1882787984966437</v>
      </c>
      <c r="Q191" s="4" t="n">
        <v>0.08907061331615644</v>
      </c>
      <c r="R191" s="4" t="n">
        <v>0.09920818518048725</v>
      </c>
      <c r="S191" s="4" t="n">
        <v>0.7169166468349726</v>
      </c>
      <c r="T191" s="4" t="n">
        <v>0.8032952333054655</v>
      </c>
      <c r="U191" s="4" t="n">
        <v>-0.0863785864704929</v>
      </c>
      <c r="V191" s="2" t="n">
        <v>-2</v>
      </c>
      <c r="W191" s="4" t="n">
        <v>0.7774817993643925</v>
      </c>
      <c r="X191" s="2" t="n">
        <v>4</v>
      </c>
      <c r="Y191" s="4" t="n">
        <v>0.6725318810585481</v>
      </c>
      <c r="Z191" s="2" t="n">
        <v>3</v>
      </c>
      <c r="AA191" s="2" t="n">
        <v>4</v>
      </c>
      <c r="AB191" s="4" t="n">
        <v>0.7774817993643925</v>
      </c>
      <c r="AC191" s="4" t="n">
        <v>0.6442312407158453</v>
      </c>
      <c r="AD191" s="4" t="n">
        <v>-0.01651820063560749</v>
      </c>
      <c r="AE191" s="2" t="n">
        <v>118</v>
      </c>
      <c r="AF191" s="2" t="inlineStr">
        <is>
          <t>3/3</t>
        </is>
      </c>
      <c r="AG191" s="4" t="n">
        <v>0.0125748502994012</v>
      </c>
      <c r="AH191" s="4" t="n">
        <v>-0.01497005988023947</v>
      </c>
      <c r="AI191" s="4" t="n">
        <v>-0.004790419161676662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MGROS.IS</t>
        </is>
      </c>
      <c r="B192" s="2" t="inlineStr">
        <is>
          <t>25.08.2026</t>
        </is>
      </c>
      <c r="C192" s="2" t="n">
        <v>1</v>
      </c>
      <c r="D192" s="3" t="n">
        <v>555.5</v>
      </c>
      <c r="E192" s="4" t="n">
        <v>0.03696798251253697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0.538975021533161</v>
      </c>
      <c r="O192" s="2" t="n">
        <v>753</v>
      </c>
      <c r="P192" s="4" t="n">
        <v>0.1914366314450239</v>
      </c>
      <c r="Q192" s="4" t="n">
        <v>0.09274031913002567</v>
      </c>
      <c r="R192" s="4" t="n">
        <v>0.0986963123149982</v>
      </c>
      <c r="S192" s="4" t="n">
        <v>0.5700230117388659</v>
      </c>
      <c r="T192" s="4" t="n">
        <v>0.5228525750184643</v>
      </c>
      <c r="U192" s="4" t="n">
        <v>0.04717043672040167</v>
      </c>
      <c r="V192" s="2" t="n">
        <v>2</v>
      </c>
      <c r="W192" s="4" t="n">
        <v>0.6201189646669033</v>
      </c>
      <c r="X192" s="2" t="n">
        <v>1</v>
      </c>
      <c r="Y192" s="4" t="n"/>
      <c r="Z192" s="2" t="n">
        <v>0</v>
      </c>
      <c r="AA192" s="2" t="n">
        <v>4</v>
      </c>
      <c r="AB192" s="4" t="n">
        <v>0.5676446357400151</v>
      </c>
      <c r="AC192" s="4" t="n">
        <v>0.4771780310657329</v>
      </c>
      <c r="AD192" s="4" t="n">
        <v>-0.01835536425998485</v>
      </c>
      <c r="AE192" s="2" t="n">
        <v>224</v>
      </c>
      <c r="AF192" s="2" t="inlineStr">
        <is>
          <t>1/1</t>
        </is>
      </c>
      <c r="AG192" s="4" t="n">
        <v>0.01800180018001796</v>
      </c>
      <c r="AH192" s="4" t="n">
        <v>-0.0009000900090009312</v>
      </c>
      <c r="AI192" s="4" t="n">
        <v>0.005400540054005365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SISE.IS</t>
        </is>
      </c>
      <c r="B193" s="2" t="inlineStr">
        <is>
          <t>25.08.2026</t>
        </is>
      </c>
      <c r="C193" s="2" t="n">
        <v>5</v>
      </c>
      <c r="D193" s="3" t="n">
        <v>39.70000076</v>
      </c>
      <c r="E193" s="4" t="n">
        <v>0.03008277213011746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0.5352037533932746</v>
      </c>
      <c r="O193" s="2" t="n">
        <v>754</v>
      </c>
      <c r="P193" s="4" t="n">
        <v>0.1374431390745091</v>
      </c>
      <c r="Q193" s="4" t="n">
        <v>0.03967168882916854</v>
      </c>
      <c r="R193" s="4" t="n">
        <v>0.09777145024534052</v>
      </c>
      <c r="S193" s="4" t="n">
        <v>0.8003291416555286</v>
      </c>
      <c r="T193" s="4" t="n">
        <v>0.8859307326065569</v>
      </c>
      <c r="U193" s="4" t="n">
        <v>-0.08560159095102826</v>
      </c>
      <c r="V193" s="2" t="n">
        <v>-4</v>
      </c>
      <c r="W193" s="4" t="n">
        <v>0.7588097643386191</v>
      </c>
      <c r="X193" s="2" t="n">
        <v>4</v>
      </c>
      <c r="Y193" s="4" t="n">
        <v>0.8016324976511853</v>
      </c>
      <c r="Z193" s="2" t="n">
        <v>4</v>
      </c>
      <c r="AA193" s="2" t="n">
        <v>-2</v>
      </c>
      <c r="AB193" s="4" t="n">
        <v>0.7588097643386191</v>
      </c>
      <c r="AC193" s="4" t="n">
        <v>0.8016324976511853</v>
      </c>
      <c r="AD193" s="4" t="n">
        <v>-0.04519023566138092</v>
      </c>
      <c r="AE193" s="2" t="n">
        <v>102</v>
      </c>
      <c r="AF193" s="2" t="inlineStr">
        <is>
          <t>5/5</t>
        </is>
      </c>
      <c r="AG193" s="4" t="n">
        <v>0.02921913923912989</v>
      </c>
      <c r="AH193" s="4" t="n">
        <v>-0.006045382252027887</v>
      </c>
      <c r="AI193" s="4" t="n">
        <v>0.005037802674339176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ALARK.IS</t>
        </is>
      </c>
      <c r="B194" s="2" t="inlineStr">
        <is>
          <t>25.08.2026</t>
        </is>
      </c>
      <c r="C194" s="2" t="n">
        <v>1</v>
      </c>
      <c r="D194" s="3" t="n">
        <v>105.90000153</v>
      </c>
      <c r="E194" s="4" t="n">
        <v>0.04232429453218241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0.4990918239611202</v>
      </c>
      <c r="O194" s="2" t="n">
        <v>753</v>
      </c>
      <c r="P194" s="4" t="n">
        <v>0.18980111882152</v>
      </c>
      <c r="Q194" s="4" t="n">
        <v>0.09371336585656044</v>
      </c>
      <c r="R194" s="4" t="n">
        <v>0.09608775296495951</v>
      </c>
      <c r="S194" s="4" t="n">
        <v>0.6739476754920239</v>
      </c>
      <c r="T194" s="4" t="n">
        <v>0.5059574984761623</v>
      </c>
      <c r="U194" s="4" t="n">
        <v>0.1679901770158616</v>
      </c>
      <c r="V194" s="2" t="n">
        <v>4</v>
      </c>
      <c r="W194" s="4" t="n">
        <v>0.6734333152064926</v>
      </c>
      <c r="X194" s="2" t="n">
        <v>3</v>
      </c>
      <c r="Y194" s="4" t="n"/>
      <c r="Z194" s="2" t="n">
        <v>0</v>
      </c>
      <c r="AA194" s="2" t="n">
        <v>4</v>
      </c>
      <c r="AB194" s="4" t="n">
        <v>0.6500939218584993</v>
      </c>
      <c r="AC194" s="4" t="n">
        <v>0.432401786562294</v>
      </c>
      <c r="AD194" s="4" t="n">
        <v>0.02209392185849934</v>
      </c>
      <c r="AE194" s="2" t="n">
        <v>163</v>
      </c>
      <c r="AF194" s="2" t="inlineStr">
        <is>
          <t>1/1</t>
        </is>
      </c>
      <c r="AG194" s="4" t="n">
        <v>0.0368272092885209</v>
      </c>
      <c r="AH194" s="4" t="n">
        <v>0.0009442726020327807</v>
      </c>
      <c r="AI194" s="4" t="n">
        <v>0.02455144884264659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FROTO.IS</t>
        </is>
      </c>
      <c r="B195" s="2" t="inlineStr">
        <is>
          <t>25.08.2026</t>
        </is>
      </c>
      <c r="C195" s="2" t="n">
        <v>3</v>
      </c>
      <c r="D195" s="3" t="n">
        <v>78.59999847</v>
      </c>
      <c r="E195" s="4" t="n">
        <v>0.02344600900782761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0.5422492401215806</v>
      </c>
      <c r="O195" s="2" t="n">
        <v>753</v>
      </c>
      <c r="P195" s="4" t="n">
        <v>0.1600491087445229</v>
      </c>
      <c r="Q195" s="4" t="n">
        <v>0.06838241879635922</v>
      </c>
      <c r="R195" s="4" t="n">
        <v>0.09166668994816367</v>
      </c>
      <c r="S195" s="4" t="n">
        <v>0.8189352879114611</v>
      </c>
      <c r="T195" s="4" t="n">
        <v>0.7468611204107289</v>
      </c>
      <c r="U195" s="4" t="n">
        <v>0.07207416750073214</v>
      </c>
      <c r="V195" s="2" t="n">
        <v>4</v>
      </c>
      <c r="W195" s="4" t="n">
        <v>0.7305872663387938</v>
      </c>
      <c r="X195" s="2" t="n">
        <v>4</v>
      </c>
      <c r="Y195" s="4" t="n">
        <v>0.7223628828732024</v>
      </c>
      <c r="Z195" s="2" t="n">
        <v>4</v>
      </c>
      <c r="AA195" s="2" t="n">
        <v>-2</v>
      </c>
      <c r="AB195" s="4" t="n">
        <v>0.7305872663387938</v>
      </c>
      <c r="AC195" s="4" t="n">
        <v>0.7223628828732024</v>
      </c>
      <c r="AD195" s="4" t="n">
        <v>-0.01941273366120622</v>
      </c>
      <c r="AE195" s="2" t="n">
        <v>104</v>
      </c>
      <c r="AF195" s="2" t="inlineStr">
        <is>
          <t>3/3</t>
        </is>
      </c>
      <c r="AG195" s="4" t="n">
        <v>0.02926212601489886</v>
      </c>
      <c r="AH195" s="4" t="n">
        <v>-0.006997397337226707</v>
      </c>
      <c r="AI195" s="4" t="n">
        <v>-0.002544490380319009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ENJSA.IS</t>
        </is>
      </c>
      <c r="B196" s="2" t="inlineStr">
        <is>
          <t>25.08.2026</t>
        </is>
      </c>
      <c r="C196" s="2" t="n">
        <v>1</v>
      </c>
      <c r="D196" s="3" t="n">
        <v>108.09999847</v>
      </c>
      <c r="E196" s="4" t="n">
        <v>0.03521871029759798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0.5418332281366155</v>
      </c>
      <c r="O196" s="2" t="n">
        <v>340</v>
      </c>
      <c r="P196" s="4" t="n">
        <v>0.1346710226297537</v>
      </c>
      <c r="Q196" s="4" t="n">
        <v>0.04499808135549116</v>
      </c>
      <c r="R196" s="4" t="n">
        <v>0.08967294127426251</v>
      </c>
      <c r="S196" s="4" t="n">
        <v>0.6364956621229986</v>
      </c>
      <c r="T196" s="4" t="n">
        <v>0.496662789276988</v>
      </c>
      <c r="U196" s="4" t="n">
        <v>0.1398328728460105</v>
      </c>
      <c r="V196" s="2" t="n">
        <v>4</v>
      </c>
      <c r="W196" s="4" t="n">
        <v>0.633438689575361</v>
      </c>
      <c r="X196" s="2" t="n">
        <v>3</v>
      </c>
      <c r="Y196" s="4" t="n"/>
      <c r="Z196" s="2" t="n">
        <v>0</v>
      </c>
      <c r="AA196" s="2" t="n">
        <v>4</v>
      </c>
      <c r="AB196" s="4" t="n">
        <v>0.6172186528747073</v>
      </c>
      <c r="AC196" s="4" t="n">
        <v>0.5101881360947051</v>
      </c>
      <c r="AD196" s="4" t="n">
        <v>-0.04078134712529269</v>
      </c>
      <c r="AE196" s="2" t="n">
        <v>48</v>
      </c>
      <c r="AF196" s="2" t="inlineStr">
        <is>
          <t>1/1</t>
        </is>
      </c>
      <c r="AG196" s="4" t="n">
        <v>0.07215544098425375</v>
      </c>
      <c r="AH196" s="4" t="n">
        <v>0.02035156902070212</v>
      </c>
      <c r="AI196" s="4" t="n">
        <v>0.06382980229102309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CANTE.IS</t>
        </is>
      </c>
      <c r="B197" s="2" t="inlineStr">
        <is>
          <t>25.08.2026</t>
        </is>
      </c>
      <c r="C197" s="2" t="n">
        <v>1</v>
      </c>
      <c r="D197" s="3" t="n">
        <v>1.21000004</v>
      </c>
      <c r="E197" s="4" t="n">
        <v>0.02538372348200204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0.67375</v>
      </c>
      <c r="O197" s="2" t="n">
        <v>140</v>
      </c>
      <c r="P197" s="4" t="n">
        <v>0.132619924003174</v>
      </c>
      <c r="Q197" s="4" t="n">
        <v>0.04481879470437849</v>
      </c>
      <c r="R197" s="4" t="n">
        <v>0.08780112929879547</v>
      </c>
      <c r="S197" s="4" t="n">
        <v>0.6589695447163461</v>
      </c>
      <c r="T197" s="4" t="n">
        <v>0.5676587470415291</v>
      </c>
      <c r="U197" s="4" t="n">
        <v>0.09131079767481698</v>
      </c>
      <c r="V197" s="2" t="n">
        <v>2</v>
      </c>
      <c r="W197" s="4" t="n">
        <v>0.7587875316945323</v>
      </c>
      <c r="X197" s="2" t="n">
        <v>4</v>
      </c>
      <c r="Y197" s="4" t="n">
        <v>0.6321775283167126</v>
      </c>
      <c r="Z197" s="2" t="n">
        <v>1</v>
      </c>
      <c r="AA197" s="2" t="n">
        <v>4</v>
      </c>
      <c r="AB197" s="4" t="n">
        <v>0.7587875316945323</v>
      </c>
      <c r="AC197" s="4" t="n">
        <v>0.5443487995880776</v>
      </c>
      <c r="AD197" s="4" t="n">
        <v>0.000787531694532273</v>
      </c>
      <c r="AE197" s="2" t="n">
        <v>50</v>
      </c>
      <c r="AF197" s="2" t="inlineStr">
        <is>
          <t>1/1</t>
        </is>
      </c>
      <c r="AG197" s="4" t="n">
        <v>0.008264454272249422</v>
      </c>
      <c r="AH197" s="4" t="n">
        <v>-0.008264454272249311</v>
      </c>
      <c r="AI197" s="4" t="n">
        <v>0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BTCIM.IS</t>
        </is>
      </c>
      <c r="B198" s="2" t="inlineStr">
        <is>
          <t>25.08.2026</t>
        </is>
      </c>
      <c r="C198" s="2" t="n">
        <v>5</v>
      </c>
      <c r="D198" s="3" t="n">
        <v>4.63000011</v>
      </c>
      <c r="E198" s="4" t="n">
        <v>0.03640852381874227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0.5040283451061813</v>
      </c>
      <c r="O198" s="2" t="n">
        <v>753</v>
      </c>
      <c r="P198" s="4" t="n">
        <v>0.1879082347326258</v>
      </c>
      <c r="Q198" s="4" t="n">
        <v>0.1029853097286614</v>
      </c>
      <c r="R198" s="4" t="n">
        <v>0.08492292500396439</v>
      </c>
      <c r="S198" s="4" t="n">
        <v>0.8829084942178087</v>
      </c>
      <c r="T198" s="4" t="n">
        <v>0.804694507061877</v>
      </c>
      <c r="U198" s="4" t="n">
        <v>0.07821398715593175</v>
      </c>
      <c r="V198" s="2" t="n">
        <v>2</v>
      </c>
      <c r="W198" s="4" t="n">
        <v>0.829279024535292</v>
      </c>
      <c r="X198" s="2" t="n">
        <v>4</v>
      </c>
      <c r="Y198" s="4" t="n">
        <v>0.7461375848839691</v>
      </c>
      <c r="Z198" s="2" t="n">
        <v>4</v>
      </c>
      <c r="AA198" s="2" t="n">
        <v>4</v>
      </c>
      <c r="AB198" s="4" t="n">
        <v>0.829279024535292</v>
      </c>
      <c r="AC198" s="4" t="n">
        <v>0.7461375848839691</v>
      </c>
      <c r="AD198" s="4" t="n">
        <v>-0.04872097546470799</v>
      </c>
      <c r="AE198" s="2" t="n">
        <v>275</v>
      </c>
      <c r="AF198" s="2" t="inlineStr">
        <is>
          <t>5/5</t>
        </is>
      </c>
      <c r="AG198" s="4" t="n">
        <v>0.02159825218665068</v>
      </c>
      <c r="AH198" s="4" t="n">
        <v>-0.1727862140374765</v>
      </c>
      <c r="AI198" s="4" t="n">
        <v>-0.1166306581362048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25.08.2026</t>
        </is>
      </c>
      <c r="C199" s="2" t="n">
        <v>3</v>
      </c>
      <c r="D199" s="3" t="n">
        <v>31.5</v>
      </c>
      <c r="E199" s="4" t="n">
        <v>0.03029477297052155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0.5609644835451287</v>
      </c>
      <c r="O199" s="2" t="n">
        <v>753</v>
      </c>
      <c r="P199" s="4" t="n">
        <v>0.1499799701130233</v>
      </c>
      <c r="Q199" s="4" t="n">
        <v>0.0676878711301786</v>
      </c>
      <c r="R199" s="4" t="n">
        <v>0.08229209898284473</v>
      </c>
      <c r="S199" s="4" t="n">
        <v>0.8475845464608414</v>
      </c>
      <c r="T199" s="4" t="n">
        <v>0.7920329649953262</v>
      </c>
      <c r="U199" s="4" t="n">
        <v>0.0555515814655152</v>
      </c>
      <c r="V199" s="2" t="n">
        <v>2</v>
      </c>
      <c r="W199" s="4" t="n">
        <v>0.7834748914875236</v>
      </c>
      <c r="X199" s="2" t="n">
        <v>4</v>
      </c>
      <c r="Y199" s="4" t="n">
        <v>0.7627121568704012</v>
      </c>
      <c r="Z199" s="2" t="n">
        <v>3</v>
      </c>
      <c r="AA199" s="2" t="n">
        <v>2</v>
      </c>
      <c r="AB199" s="4" t="n">
        <v>0.7834748914875236</v>
      </c>
      <c r="AC199" s="4" t="n">
        <v>0.7125595873961126</v>
      </c>
      <c r="AD199" s="4" t="n">
        <v>-0.0725251085124764</v>
      </c>
      <c r="AE199" s="2" t="n">
        <v>110</v>
      </c>
      <c r="AF199" s="2" t="inlineStr">
        <is>
          <t>3/3</t>
        </is>
      </c>
      <c r="AG199" s="4" t="n">
        <v>0.1028571961904761</v>
      </c>
      <c r="AH199" s="4" t="n">
        <v>0.01396827079365082</v>
      </c>
      <c r="AI199" s="4" t="n">
        <v>0.06603180412698406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25.08.2026</t>
        </is>
      </c>
      <c r="C200" s="2" t="n">
        <v>1</v>
      </c>
      <c r="D200" s="3" t="n">
        <v>90.75</v>
      </c>
      <c r="E200" s="4" t="n">
        <v>0.03242818748524203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0.5248743925541554</v>
      </c>
      <c r="O200" s="2" t="n">
        <v>753</v>
      </c>
      <c r="P200" s="4" t="n">
        <v>0.1514896677944309</v>
      </c>
      <c r="Q200" s="4" t="n">
        <v>0.07188281636540228</v>
      </c>
      <c r="R200" s="4" t="n">
        <v>0.07960685142902865</v>
      </c>
      <c r="S200" s="4" t="n">
        <v>0.5809310960659454</v>
      </c>
      <c r="T200" s="4" t="n">
        <v>0.5048335680956489</v>
      </c>
      <c r="U200" s="4" t="n">
        <v>0.07609752797029645</v>
      </c>
      <c r="V200" s="2" t="n">
        <v>2</v>
      </c>
      <c r="W200" s="4" t="n">
        <v>0.6324805114229414</v>
      </c>
      <c r="X200" s="2" t="n">
        <v>3</v>
      </c>
      <c r="Y200" s="4" t="n"/>
      <c r="Z200" s="2" t="n">
        <v>0</v>
      </c>
      <c r="AA200" s="2" t="n">
        <v>2</v>
      </c>
      <c r="AB200" s="4" t="n">
        <v>0.6134348067319447</v>
      </c>
      <c r="AC200" s="4" t="n">
        <v>0.5227456662449215</v>
      </c>
      <c r="AD200" s="4" t="n">
        <v>0.04743480673194478</v>
      </c>
      <c r="AE200" s="2" t="n">
        <v>113</v>
      </c>
      <c r="AF200" s="2" t="inlineStr">
        <is>
          <t>1/1</t>
        </is>
      </c>
      <c r="AG200" s="4" t="n">
        <v>0.02589529994490358</v>
      </c>
      <c r="AH200" s="4" t="n">
        <v>-0.003305818732782351</v>
      </c>
      <c r="AI200" s="4" t="n">
        <v>0.01597792782369134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25.08.2026</t>
        </is>
      </c>
      <c r="C201" s="2" t="n">
        <v>5</v>
      </c>
      <c r="D201" s="3" t="n">
        <v>38.24000168</v>
      </c>
      <c r="E201" s="4" t="n">
        <v>0.0317543321001534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0.4256844850065189</v>
      </c>
      <c r="O201" s="2" t="n">
        <v>753</v>
      </c>
      <c r="P201" s="4" t="n">
        <v>0.1480534127775579</v>
      </c>
      <c r="Q201" s="4" t="n">
        <v>0.07118448366711341</v>
      </c>
      <c r="R201" s="4" t="n">
        <v>0.07686892911044449</v>
      </c>
      <c r="S201" s="4" t="n">
        <v>0.8155691145023156</v>
      </c>
      <c r="T201" s="4" t="n">
        <v>0.8607109639646686</v>
      </c>
      <c r="U201" s="4" t="n">
        <v>-0.045141849462353</v>
      </c>
      <c r="V201" s="2" t="n">
        <v>0</v>
      </c>
      <c r="W201" s="4" t="n">
        <v>0.7787882661748884</v>
      </c>
      <c r="X201" s="2" t="n">
        <v>4</v>
      </c>
      <c r="Y201" s="4" t="n">
        <v>0.7417621384730143</v>
      </c>
      <c r="Z201" s="2" t="n">
        <v>3</v>
      </c>
      <c r="AA201" s="2" t="n">
        <v>4</v>
      </c>
      <c r="AB201" s="4" t="n">
        <v>0.7787882661748884</v>
      </c>
      <c r="AC201" s="4" t="n">
        <v>0.6894587006915976</v>
      </c>
      <c r="AD201" s="4" t="n">
        <v>-0.06321173382511158</v>
      </c>
      <c r="AE201" s="2" t="n">
        <v>102</v>
      </c>
      <c r="AF201" s="2" t="inlineStr">
        <is>
          <t>5/5</t>
        </is>
      </c>
      <c r="AG201" s="4" t="n">
        <v>0.04864008128359476</v>
      </c>
      <c r="AH201" s="4" t="n">
        <v>0.0005229246632187934</v>
      </c>
      <c r="AI201" s="4" t="n">
        <v>0.006799118948155991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TTKOM.IS</t>
        </is>
      </c>
      <c r="B202" s="2" t="inlineStr">
        <is>
          <t>25.08.2026</t>
        </is>
      </c>
      <c r="C202" s="2" t="n">
        <v>3</v>
      </c>
      <c r="D202" s="3" t="n">
        <v>53.29999924</v>
      </c>
      <c r="E202" s="4" t="n">
        <v>0.0324980004901886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0.5139683922349427</v>
      </c>
      <c r="O202" s="2" t="n">
        <v>754</v>
      </c>
      <c r="P202" s="4" t="n">
        <v>0.1175365777118845</v>
      </c>
      <c r="Q202" s="4" t="n">
        <v>0.04101387203305115</v>
      </c>
      <c r="R202" s="4" t="n">
        <v>0.07652270567883336</v>
      </c>
      <c r="S202" s="4" t="n">
        <v>0.8150365952035489</v>
      </c>
      <c r="T202" s="4" t="n">
        <v>0.8200947230366272</v>
      </c>
      <c r="U202" s="4" t="n">
        <v>-0.005058127833078352</v>
      </c>
      <c r="V202" s="2" t="n">
        <v>0</v>
      </c>
      <c r="W202" s="4" t="n">
        <v>0.7789605603003636</v>
      </c>
      <c r="X202" s="2" t="n">
        <v>4</v>
      </c>
      <c r="Y202" s="4" t="n">
        <v>0.7303789641521714</v>
      </c>
      <c r="Z202" s="2" t="n">
        <v>4</v>
      </c>
      <c r="AA202" s="2" t="n">
        <v>2</v>
      </c>
      <c r="AB202" s="4" t="n">
        <v>0.7789605603003636</v>
      </c>
      <c r="AC202" s="4" t="n">
        <v>0.7303789641521714</v>
      </c>
      <c r="AD202" s="4" t="n">
        <v>-0.0410394396996363</v>
      </c>
      <c r="AE202" s="2" t="n">
        <v>92</v>
      </c>
      <c r="AF202" s="2" t="inlineStr">
        <is>
          <t>3/3</t>
        </is>
      </c>
      <c r="AG202" s="4" t="n">
        <v>0.02157601381609342</v>
      </c>
      <c r="AH202" s="4" t="n">
        <v>-0.006566575703388255</v>
      </c>
      <c r="AI202" s="4" t="n">
        <v>0.003752359528176319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TUKAS.IS</t>
        </is>
      </c>
      <c r="B203" s="2" t="inlineStr">
        <is>
          <t>25.08.2026</t>
        </is>
      </c>
      <c r="C203" s="2" t="n">
        <v>10</v>
      </c>
      <c r="D203" s="3" t="n">
        <v>2</v>
      </c>
      <c r="E203" s="4" t="n">
        <v>0.02142855428571427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0.5555452484023913</v>
      </c>
      <c r="O203" s="2" t="n">
        <v>753</v>
      </c>
      <c r="P203" s="4" t="n">
        <v>0.2057579407121488</v>
      </c>
      <c r="Q203" s="4" t="n">
        <v>0.1294930821131807</v>
      </c>
      <c r="R203" s="4" t="n">
        <v>0.07626485859896809</v>
      </c>
      <c r="S203" s="4" t="n">
        <v>0.9202968244998155</v>
      </c>
      <c r="T203" s="4" t="n">
        <v>0.9242228637385812</v>
      </c>
      <c r="U203" s="4" t="n">
        <v>-0.003926039238765666</v>
      </c>
      <c r="V203" s="2" t="n">
        <v>0</v>
      </c>
      <c r="W203" s="4" t="n">
        <v>0.8210646591496672</v>
      </c>
      <c r="X203" s="2" t="n">
        <v>4</v>
      </c>
      <c r="Y203" s="4" t="n">
        <v>0.8065469634098397</v>
      </c>
      <c r="Z203" s="2" t="n">
        <v>4</v>
      </c>
      <c r="AA203" s="2" t="n">
        <v>2</v>
      </c>
      <c r="AB203" s="4" t="n">
        <v>0.8210646591496672</v>
      </c>
      <c r="AC203" s="4" t="n">
        <v>0.8065469634098397</v>
      </c>
      <c r="AD203" s="4" t="n">
        <v>-0.05893534085033281</v>
      </c>
      <c r="AE203" s="2" t="n">
        <v>125</v>
      </c>
      <c r="AF203" s="2" t="inlineStr">
        <is>
          <t>5/10</t>
        </is>
      </c>
      <c r="AG203" s="4" t="n">
        <v>0.03499996499999991</v>
      </c>
      <c r="AH203" s="4" t="n">
        <v>0</v>
      </c>
      <c r="AI203" s="4" t="n">
        <v>0.01499998499999999</v>
      </c>
      <c r="AJ203" s="2" t="inlineStr">
        <is>
          <t>EVET</t>
        </is>
      </c>
      <c r="AK203" s="2" t="inlineStr">
        <is>
          <t>devam (5/10)</t>
        </is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3</v>
      </c>
      <c r="D204" s="3" t="n">
        <v>45.88000107</v>
      </c>
      <c r="E204" s="4" t="n">
        <v>0.02285465778371718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0.5192875</v>
      </c>
      <c r="O204" s="2" t="n">
        <v>753</v>
      </c>
      <c r="P204" s="4" t="n">
        <v>0.145956723869944</v>
      </c>
      <c r="Q204" s="4" t="n">
        <v>0.07014506799396632</v>
      </c>
      <c r="R204" s="4" t="n">
        <v>0.0758116558759777</v>
      </c>
      <c r="S204" s="4" t="n">
        <v>0.8198238767529263</v>
      </c>
      <c r="T204" s="4" t="n">
        <v>0.7406083939617532</v>
      </c>
      <c r="U204" s="4" t="n">
        <v>0.07921548279117319</v>
      </c>
      <c r="V204" s="2" t="n">
        <v>4</v>
      </c>
      <c r="W204" s="4" t="n">
        <v>0.699140345009557</v>
      </c>
      <c r="X204" s="2" t="n">
        <v>4</v>
      </c>
      <c r="Y204" s="4" t="n">
        <v>0.6648633070195091</v>
      </c>
      <c r="Z204" s="2" t="n">
        <v>3</v>
      </c>
      <c r="AA204" s="2" t="n">
        <v>4</v>
      </c>
      <c r="AB204" s="4" t="n">
        <v>0.699140345009557</v>
      </c>
      <c r="AC204" s="4" t="n">
        <v>0.6046859388824741</v>
      </c>
      <c r="AD204" s="4" t="n">
        <v>-0.102859654990443</v>
      </c>
      <c r="AE204" s="2" t="n">
        <v>169</v>
      </c>
      <c r="AF204" s="2" t="inlineStr">
        <is>
          <t>3/3</t>
        </is>
      </c>
      <c r="AG204" s="4" t="n">
        <v>0.03487354909950535</v>
      </c>
      <c r="AH204" s="4" t="n">
        <v>-0.001307789420241123</v>
      </c>
      <c r="AI204" s="4" t="n">
        <v>0.01656491504523849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BIMAS.IS</t>
        </is>
      </c>
      <c r="B205" s="2" t="inlineStr">
        <is>
          <t>25.08.2026</t>
        </is>
      </c>
      <c r="C205" s="2" t="n">
        <v>5</v>
      </c>
      <c r="D205" s="3" t="n">
        <v>417.5</v>
      </c>
      <c r="E205" s="4" t="n">
        <v>0.02771599657827203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0.5311223808888296</v>
      </c>
      <c r="O205" s="2" t="n">
        <v>753</v>
      </c>
      <c r="P205" s="4" t="n">
        <v>0.1700721999210592</v>
      </c>
      <c r="Q205" s="4" t="n">
        <v>0.09506463061863504</v>
      </c>
      <c r="R205" s="4" t="n">
        <v>0.07500756930242414</v>
      </c>
      <c r="S205" s="4" t="n">
        <v>0.7804881043295469</v>
      </c>
      <c r="T205" s="4" t="n">
        <v>0.8312740793095208</v>
      </c>
      <c r="U205" s="4" t="n">
        <v>-0.05078597497997395</v>
      </c>
      <c r="V205" s="2" t="n">
        <v>-2</v>
      </c>
      <c r="W205" s="4" t="n">
        <v>0.8326697622607951</v>
      </c>
      <c r="X205" s="2" t="n">
        <v>4</v>
      </c>
      <c r="Y205" s="4" t="n">
        <v>0.7175946329934918</v>
      </c>
      <c r="Z205" s="2" t="n">
        <v>4</v>
      </c>
      <c r="AA205" s="2" t="n">
        <v>4</v>
      </c>
      <c r="AB205" s="4" t="n">
        <v>0.8326697622607951</v>
      </c>
      <c r="AC205" s="4" t="n">
        <v>0.7175946329934918</v>
      </c>
      <c r="AD205" s="4" t="n">
        <v>-0.02533023773920484</v>
      </c>
      <c r="AE205" s="2" t="n">
        <v>118</v>
      </c>
      <c r="AF205" s="2" t="inlineStr">
        <is>
          <t>5/5</t>
        </is>
      </c>
      <c r="AG205" s="4" t="n">
        <v>0.0125748502994012</v>
      </c>
      <c r="AH205" s="4" t="n">
        <v>-0.04371257485029945</v>
      </c>
      <c r="AI205" s="4" t="n">
        <v>-0.0365269461077844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EREGL.IS</t>
        </is>
      </c>
      <c r="B206" s="2" t="inlineStr">
        <is>
          <t>25.08.2026</t>
        </is>
      </c>
      <c r="C206" s="2" t="n">
        <v>3</v>
      </c>
      <c r="D206" s="3" t="n">
        <v>38.24000168</v>
      </c>
      <c r="E206" s="4" t="n">
        <v>0.0317543321001534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0.5109835846790338</v>
      </c>
      <c r="O206" s="2" t="n">
        <v>753</v>
      </c>
      <c r="P206" s="4" t="n">
        <v>0.1229535546154463</v>
      </c>
      <c r="Q206" s="4" t="n">
        <v>0.04921380270014762</v>
      </c>
      <c r="R206" s="4" t="n">
        <v>0.0737397519152987</v>
      </c>
      <c r="S206" s="4" t="n">
        <v>0.7165905744683094</v>
      </c>
      <c r="T206" s="4" t="n">
        <v>0.79863632621772</v>
      </c>
      <c r="U206" s="4" t="n">
        <v>-0.08204575174941053</v>
      </c>
      <c r="V206" s="2" t="n">
        <v>0</v>
      </c>
      <c r="W206" s="4" t="n">
        <v>0.7054821923540739</v>
      </c>
      <c r="X206" s="2" t="n">
        <v>4</v>
      </c>
      <c r="Y206" s="4" t="n">
        <v>0.7126850944287411</v>
      </c>
      <c r="Z206" s="2" t="n">
        <v>2</v>
      </c>
      <c r="AA206" s="2" t="n">
        <v>2</v>
      </c>
      <c r="AB206" s="4" t="n">
        <v>0.7054821923540739</v>
      </c>
      <c r="AC206" s="4" t="n">
        <v>0.6262225223045712</v>
      </c>
      <c r="AD206" s="4" t="n">
        <v>-0.0925178076459261</v>
      </c>
      <c r="AE206" s="2" t="n">
        <v>103</v>
      </c>
      <c r="AF206" s="2" t="inlineStr">
        <is>
          <t>3/3</t>
        </is>
      </c>
      <c r="AG206" s="4" t="n">
        <v>0.03347276997295356</v>
      </c>
      <c r="AH206" s="4" t="n">
        <v>0.0005229246632187934</v>
      </c>
      <c r="AI206" s="4" t="n">
        <v>0.02405852849324464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ISMEN.IS</t>
        </is>
      </c>
      <c r="B207" s="2" t="inlineStr">
        <is>
          <t>25.08.2026</t>
        </is>
      </c>
      <c r="C207" s="2" t="n">
        <v>10</v>
      </c>
      <c r="D207" s="3" t="n">
        <v>32.27999878</v>
      </c>
      <c r="E207" s="4" t="n">
        <v>0.02376528127967559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0.4848494832679868</v>
      </c>
      <c r="O207" s="2" t="n">
        <v>754</v>
      </c>
      <c r="P207" s="4" t="n">
        <v>0.1178392146582517</v>
      </c>
      <c r="Q207" s="4" t="n">
        <v>0.04703480255749293</v>
      </c>
      <c r="R207" s="4" t="n">
        <v>0.07080441210075872</v>
      </c>
      <c r="S207" s="4" t="n">
        <v>0.939524888305574</v>
      </c>
      <c r="T207" s="4" t="n">
        <v>0.9273563529097456</v>
      </c>
      <c r="U207" s="4" t="n">
        <v>0.01216853539582841</v>
      </c>
      <c r="V207" s="2" t="n">
        <v>0</v>
      </c>
      <c r="W207" s="4" t="n">
        <v>0.8312452118723306</v>
      </c>
      <c r="X207" s="2" t="n">
        <v>4</v>
      </c>
      <c r="Y207" s="4" t="n">
        <v>0.8148231174577045</v>
      </c>
      <c r="Z207" s="2" t="n">
        <v>4</v>
      </c>
      <c r="AA207" s="2" t="n">
        <v>0</v>
      </c>
      <c r="AB207" s="4" t="n">
        <v>0.8312452118723306</v>
      </c>
      <c r="AC207" s="4" t="n">
        <v>0.8148231174577045</v>
      </c>
      <c r="AD207" s="4" t="n">
        <v>-0.0167547881276694</v>
      </c>
      <c r="AE207" s="2" t="n">
        <v>216</v>
      </c>
      <c r="AF207" s="2" t="inlineStr">
        <is>
          <t>5/10</t>
        </is>
      </c>
      <c r="AG207" s="4" t="n">
        <v>0.05762083891875536</v>
      </c>
      <c r="AH207" s="4" t="n">
        <v>0</v>
      </c>
      <c r="AI207" s="4" t="n">
        <v>0.0322181211061372</v>
      </c>
      <c r="AJ207" s="2" t="inlineStr">
        <is>
          <t>EVET</t>
        </is>
      </c>
      <c r="AK207" s="2" t="inlineStr">
        <is>
          <t>devam (5/10)</t>
        </is>
      </c>
    </row>
    <row r="208">
      <c r="A208" s="2" t="inlineStr">
        <is>
          <t>ISMEN.IS</t>
        </is>
      </c>
      <c r="B208" s="2" t="inlineStr">
        <is>
          <t>25.08.2026</t>
        </is>
      </c>
      <c r="C208" s="2" t="n">
        <v>5</v>
      </c>
      <c r="D208" s="3" t="n">
        <v>32.27999878</v>
      </c>
      <c r="E208" s="4" t="n">
        <v>0.02376528127967559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0.5465837124252966</v>
      </c>
      <c r="O208" s="2" t="n">
        <v>754</v>
      </c>
      <c r="P208" s="4" t="n">
        <v>0.1318227118450951</v>
      </c>
      <c r="Q208" s="4" t="n">
        <v>0.06152914016795012</v>
      </c>
      <c r="R208" s="4" t="n">
        <v>0.07029357167714502</v>
      </c>
      <c r="S208" s="4" t="n">
        <v>0.8947045871722166</v>
      </c>
      <c r="T208" s="4" t="n">
        <v>0.8485973806243751</v>
      </c>
      <c r="U208" s="4" t="n">
        <v>0.04610720654784151</v>
      </c>
      <c r="V208" s="2" t="n">
        <v>0</v>
      </c>
      <c r="W208" s="4" t="n">
        <v>0.7363498895399441</v>
      </c>
      <c r="X208" s="2" t="n">
        <v>4</v>
      </c>
      <c r="Y208" s="4" t="n">
        <v>0.7589957744260534</v>
      </c>
      <c r="Z208" s="2" t="n">
        <v>4</v>
      </c>
      <c r="AA208" s="2" t="n">
        <v>0</v>
      </c>
      <c r="AB208" s="4" t="n">
        <v>0.7363498895399441</v>
      </c>
      <c r="AC208" s="4" t="n">
        <v>0.7589957744260534</v>
      </c>
      <c r="AD208" s="4" t="n">
        <v>-0.06365011046005598</v>
      </c>
      <c r="AE208" s="2" t="n">
        <v>217</v>
      </c>
      <c r="AF208" s="2" t="inlineStr">
        <is>
          <t>5/5</t>
        </is>
      </c>
      <c r="AG208" s="4" t="n">
        <v>0.05762083891875536</v>
      </c>
      <c r="AH208" s="4" t="n">
        <v>0</v>
      </c>
      <c r="AI208" s="4" t="n">
        <v>0.0322181211061372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25.08.2026</t>
        </is>
      </c>
      <c r="C209" s="2" t="n">
        <v>5</v>
      </c>
      <c r="D209" s="3" t="n">
        <v>373.75</v>
      </c>
      <c r="E209" s="4" t="n">
        <v>0.04457716196846631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0.5469401662804961</v>
      </c>
      <c r="O209" s="2" t="n">
        <v>753</v>
      </c>
      <c r="P209" s="4" t="n">
        <v>0.1192449847737809</v>
      </c>
      <c r="Q209" s="4" t="n">
        <v>0.05164665376478809</v>
      </c>
      <c r="R209" s="4" t="n">
        <v>0.06759833100899279</v>
      </c>
      <c r="S209" s="4" t="n">
        <v>0.8394449050249282</v>
      </c>
      <c r="T209" s="4" t="n">
        <v>0.7903383199494447</v>
      </c>
      <c r="U209" s="4" t="n">
        <v>0.04910658507548349</v>
      </c>
      <c r="V209" s="2" t="n">
        <v>2</v>
      </c>
      <c r="W209" s="4" t="n">
        <v>0.8294448531149433</v>
      </c>
      <c r="X209" s="2" t="n">
        <v>4</v>
      </c>
      <c r="Y209" s="4" t="n">
        <v>0.7607227419761515</v>
      </c>
      <c r="Z209" s="2" t="n">
        <v>4</v>
      </c>
      <c r="AA209" s="2" t="n">
        <v>4</v>
      </c>
      <c r="AB209" s="4" t="n">
        <v>0.8294448531149433</v>
      </c>
      <c r="AC209" s="4" t="n">
        <v>0.7607227419761515</v>
      </c>
      <c r="AD209" s="4" t="n">
        <v>0.01344485311494337</v>
      </c>
      <c r="AE209" s="2" t="n">
        <v>88</v>
      </c>
      <c r="AF209" s="2" t="inlineStr">
        <is>
          <t>5/5</t>
        </is>
      </c>
      <c r="AG209" s="4" t="n">
        <v>0.1163879598662207</v>
      </c>
      <c r="AH209" s="4" t="n">
        <v>-0.01939799331103675</v>
      </c>
      <c r="AI209" s="4" t="n">
        <v>0.1003344481605351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25.08.2026</t>
        </is>
      </c>
      <c r="C210" s="2" t="n">
        <v>10</v>
      </c>
      <c r="D210" s="3" t="n">
        <v>36.65999985</v>
      </c>
      <c r="E210" s="4" t="n">
        <v>0.02875847241133348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0.5587167564039811</v>
      </c>
      <c r="O210" s="2" t="n">
        <v>753</v>
      </c>
      <c r="P210" s="4" t="n">
        <v>0.1392700284123338</v>
      </c>
      <c r="Q210" s="4" t="n">
        <v>0.0741378316426199</v>
      </c>
      <c r="R210" s="4" t="n">
        <v>0.06513219676971387</v>
      </c>
      <c r="S210" s="4" t="n">
        <v>0.9394844160734737</v>
      </c>
      <c r="T210" s="4" t="n">
        <v>0.9670429125080469</v>
      </c>
      <c r="U210" s="4" t="n">
        <v>-0.0275584964345732</v>
      </c>
      <c r="V210" s="2" t="n">
        <v>-2</v>
      </c>
      <c r="W210" s="4" t="n">
        <v>0.896642160939333</v>
      </c>
      <c r="X210" s="2" t="n">
        <v>4</v>
      </c>
      <c r="Y210" s="4" t="n">
        <v>0.8698690573865373</v>
      </c>
      <c r="Z210" s="2" t="n">
        <v>4</v>
      </c>
      <c r="AA210" s="2" t="n">
        <v>2</v>
      </c>
      <c r="AB210" s="4" t="n">
        <v>0.896642160939333</v>
      </c>
      <c r="AC210" s="4" t="n">
        <v>0.8698690573865373</v>
      </c>
      <c r="AD210" s="4" t="n">
        <v>0.01064216093933301</v>
      </c>
      <c r="AE210" s="2" t="n">
        <v>274</v>
      </c>
      <c r="AF210" s="2" t="inlineStr">
        <is>
          <t>5/10</t>
        </is>
      </c>
      <c r="AG210" s="4" t="n">
        <v>0.03709767091011051</v>
      </c>
      <c r="AH210" s="4" t="n">
        <v>-0.009819983946344757</v>
      </c>
      <c r="AI210" s="4" t="n">
        <v>0.008728851372322266</v>
      </c>
      <c r="AJ210" s="2" t="inlineStr">
        <is>
          <t>EVET</t>
        </is>
      </c>
      <c r="AK210" s="2" t="inlineStr">
        <is>
          <t>devam (5/10)</t>
        </is>
      </c>
    </row>
    <row r="211">
      <c r="A211" s="2" t="inlineStr">
        <is>
          <t>BRYAT.IS</t>
        </is>
      </c>
      <c r="B211" s="2" t="inlineStr">
        <is>
          <t>25.08.2026</t>
        </is>
      </c>
      <c r="C211" s="2" t="n">
        <v>5</v>
      </c>
      <c r="D211" s="3" t="n">
        <v>1724</v>
      </c>
      <c r="E211" s="4" t="n">
        <v>0.03956745111037454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0.5545786469699513</v>
      </c>
      <c r="O211" s="2" t="n">
        <v>753</v>
      </c>
      <c r="P211" s="4" t="n">
        <v>0.09529527434147333</v>
      </c>
      <c r="Q211" s="4" t="n">
        <v>0.03270896315140086</v>
      </c>
      <c r="R211" s="4" t="n">
        <v>0.06258631119007248</v>
      </c>
      <c r="S211" s="4" t="n">
        <v>0.8535690394072022</v>
      </c>
      <c r="T211" s="4" t="n">
        <v>0.9272253703047006</v>
      </c>
      <c r="U211" s="4" t="n">
        <v>-0.07365633089749846</v>
      </c>
      <c r="V211" s="2" t="n">
        <v>-2</v>
      </c>
      <c r="W211" s="4" t="n">
        <v>0.7475146671023756</v>
      </c>
      <c r="X211" s="2" t="n">
        <v>4</v>
      </c>
      <c r="Y211" s="4" t="n">
        <v>0.7474286970821572</v>
      </c>
      <c r="Z211" s="2" t="n">
        <v>4</v>
      </c>
      <c r="AA211" s="2" t="n">
        <v>0</v>
      </c>
      <c r="AB211" s="4" t="n">
        <v>0.7475146671023756</v>
      </c>
      <c r="AC211" s="4" t="n">
        <v>0.7474286970821572</v>
      </c>
      <c r="AD211" s="4" t="n">
        <v>-0.1204853328976244</v>
      </c>
      <c r="AE211" s="2" t="n">
        <v>128</v>
      </c>
      <c r="AF211" s="2" t="inlineStr">
        <is>
          <t>5/5</t>
        </is>
      </c>
      <c r="AG211" s="4" t="n">
        <v>0.006960556844547661</v>
      </c>
      <c r="AH211" s="4" t="n">
        <v>-0.03190255220417637</v>
      </c>
      <c r="AI211" s="4" t="n">
        <v>-0.02900232018561488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25.08.2026</t>
        </is>
      </c>
      <c r="C212" s="2" t="n">
        <v>10</v>
      </c>
      <c r="D212" s="3" t="n">
        <v>166</v>
      </c>
      <c r="E212" s="4" t="n">
        <v>0.03166952478485369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0.5181896973198808</v>
      </c>
      <c r="O212" s="2" t="n">
        <v>753</v>
      </c>
      <c r="P212" s="4" t="n">
        <v>0.129653815448391</v>
      </c>
      <c r="Q212" s="4" t="n">
        <v>0.06768617190621562</v>
      </c>
      <c r="R212" s="4" t="n">
        <v>0.06196764354217535</v>
      </c>
      <c r="S212" s="4" t="n">
        <v>0.8475901119730586</v>
      </c>
      <c r="T212" s="4" t="n">
        <v>0.9265646912834016</v>
      </c>
      <c r="U212" s="4" t="n">
        <v>-0.07897457931034302</v>
      </c>
      <c r="V212" s="2" t="n">
        <v>-2</v>
      </c>
      <c r="W212" s="4" t="n">
        <v>0.8857006862603201</v>
      </c>
      <c r="X212" s="2" t="n">
        <v>4</v>
      </c>
      <c r="Y212" s="4" t="n">
        <v>0.8257221196825258</v>
      </c>
      <c r="Z212" s="2" t="n">
        <v>4</v>
      </c>
      <c r="AA212" s="2" t="n">
        <v>4</v>
      </c>
      <c r="AB212" s="4" t="n">
        <v>0.8857006862603201</v>
      </c>
      <c r="AC212" s="4" t="n">
        <v>0.8257221196825258</v>
      </c>
      <c r="AD212" s="4" t="n">
        <v>0.003700686260320052</v>
      </c>
      <c r="AE212" s="2" t="n">
        <v>239</v>
      </c>
      <c r="AF212" s="2" t="inlineStr">
        <is>
          <t>5/10</t>
        </is>
      </c>
      <c r="AG212" s="4" t="n">
        <v>0.01385544006024086</v>
      </c>
      <c r="AH212" s="4" t="n">
        <v>-0.01746984277108432</v>
      </c>
      <c r="AI212" s="4" t="n">
        <v>-0.0132529936746989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FROTO.IS</t>
        </is>
      </c>
      <c r="B213" s="2" t="inlineStr">
        <is>
          <t>25.08.2026</t>
        </is>
      </c>
      <c r="C213" s="2" t="n">
        <v>1</v>
      </c>
      <c r="D213" s="3" t="n">
        <v>78.59999847</v>
      </c>
      <c r="E213" s="4" t="n">
        <v>0.02344600900782761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0.5559811108365593</v>
      </c>
      <c r="O213" s="2" t="n">
        <v>753</v>
      </c>
      <c r="P213" s="4" t="n">
        <v>0.140015910163401</v>
      </c>
      <c r="Q213" s="4" t="n">
        <v>0.07999556457205702</v>
      </c>
      <c r="R213" s="4" t="n">
        <v>0.06002034559134396</v>
      </c>
      <c r="S213" s="4" t="n">
        <v>0.6149594219610509</v>
      </c>
      <c r="T213" s="4" t="n">
        <v>0.5139378303892249</v>
      </c>
      <c r="U213" s="4" t="n">
        <v>0.101021591571826</v>
      </c>
      <c r="V213" s="2" t="n">
        <v>4</v>
      </c>
      <c r="W213" s="4" t="n">
        <v>0.6143811514822993</v>
      </c>
      <c r="X213" s="2" t="n">
        <v>1</v>
      </c>
      <c r="Y213" s="4" t="n"/>
      <c r="Z213" s="2" t="n">
        <v>0</v>
      </c>
      <c r="AA213" s="2" t="n">
        <v>4</v>
      </c>
      <c r="AB213" s="4" t="n">
        <v>0.5580562269834967</v>
      </c>
      <c r="AC213" s="4" t="n">
        <v>0.5017818467178157</v>
      </c>
      <c r="AD213" s="4" t="n">
        <v>-0.03594377301650331</v>
      </c>
      <c r="AE213" s="2" t="n">
        <v>105</v>
      </c>
      <c r="AF213" s="2" t="inlineStr">
        <is>
          <t>1/1</t>
        </is>
      </c>
      <c r="AG213" s="4" t="n">
        <v>0.02926212601489886</v>
      </c>
      <c r="AH213" s="4" t="n">
        <v>0.001908416449362349</v>
      </c>
      <c r="AI213" s="4" t="n">
        <v>0.01208657249990397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108.09999847</v>
      </c>
      <c r="E214" s="4" t="n">
        <v>0.03521871029759798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0.5626535626535627</v>
      </c>
      <c r="O214" s="2" t="n">
        <v>340</v>
      </c>
      <c r="P214" s="4" t="n">
        <v>0.1070781318907436</v>
      </c>
      <c r="Q214" s="4" t="n">
        <v>0.04741813095280335</v>
      </c>
      <c r="R214" s="4" t="n">
        <v>0.05966000093794029</v>
      </c>
      <c r="S214" s="4" t="n">
        <v>0.8526836128317694</v>
      </c>
      <c r="T214" s="4" t="n">
        <v>0.7857612217083751</v>
      </c>
      <c r="U214" s="4" t="n">
        <v>0.06692239112339426</v>
      </c>
      <c r="V214" s="2" t="n">
        <v>4</v>
      </c>
      <c r="W214" s="4" t="n">
        <v>0.7406497237087988</v>
      </c>
      <c r="X214" s="2" t="n">
        <v>4</v>
      </c>
      <c r="Y214" s="4" t="n">
        <v>0.7110089714583248</v>
      </c>
      <c r="Z214" s="2" t="n">
        <v>4</v>
      </c>
      <c r="AA214" s="2" t="n">
        <v>2</v>
      </c>
      <c r="AB214" s="4" t="n">
        <v>0.7406497237087988</v>
      </c>
      <c r="AC214" s="4" t="n">
        <v>0.7110089714583248</v>
      </c>
      <c r="AD214" s="4" t="n">
        <v>-0.07135027629120128</v>
      </c>
      <c r="AE214" s="2" t="n">
        <v>48</v>
      </c>
      <c r="AF214" s="2" t="inlineStr">
        <is>
          <t>3/3</t>
        </is>
      </c>
      <c r="AG214" s="4" t="n">
        <v>0.09713228629613679</v>
      </c>
      <c r="AH214" s="4" t="n">
        <v>0.02035156902070212</v>
      </c>
      <c r="AI214" s="4" t="n">
        <v>0.09065682885018456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BRYAT.IS</t>
        </is>
      </c>
      <c r="B215" s="2" t="inlineStr">
        <is>
          <t>25.08.2026</t>
        </is>
      </c>
      <c r="C215" s="2" t="n">
        <v>10</v>
      </c>
      <c r="D215" s="3" t="n">
        <v>1724</v>
      </c>
      <c r="E215" s="4" t="n">
        <v>0.03956745111037454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0.5016390614216701</v>
      </c>
      <c r="O215" s="2" t="n">
        <v>751</v>
      </c>
      <c r="P215" s="4" t="n">
        <v>0.1299840147096395</v>
      </c>
      <c r="Q215" s="4" t="n">
        <v>0.07134414369196836</v>
      </c>
      <c r="R215" s="4" t="n">
        <v>0.05863987101767111</v>
      </c>
      <c r="S215" s="4" t="n">
        <v>0.9111517001578232</v>
      </c>
      <c r="T215" s="4" t="n">
        <v>0.9554481475502052</v>
      </c>
      <c r="U215" s="4" t="n">
        <v>-0.04429644739238203</v>
      </c>
      <c r="V215" s="2" t="n">
        <v>0</v>
      </c>
      <c r="W215" s="4" t="n">
        <v>0.8469806622541006</v>
      </c>
      <c r="X215" s="2" t="n">
        <v>4</v>
      </c>
      <c r="Y215" s="4" t="n">
        <v>0.7954908862551033</v>
      </c>
      <c r="Z215" s="2" t="n">
        <v>4</v>
      </c>
      <c r="AA215" s="2" t="n">
        <v>4</v>
      </c>
      <c r="AB215" s="4" t="n">
        <v>0.8469806622541006</v>
      </c>
      <c r="AC215" s="4" t="n">
        <v>0.7954908862551033</v>
      </c>
      <c r="AD215" s="4" t="n">
        <v>-0.06701933774589941</v>
      </c>
      <c r="AE215" s="2" t="n">
        <v>127</v>
      </c>
      <c r="AF215" s="2" t="inlineStr">
        <is>
          <t>5/10</t>
        </is>
      </c>
      <c r="AG215" s="4" t="n">
        <v>0.006960556844547661</v>
      </c>
      <c r="AH215" s="4" t="n">
        <v>-0.03190255220417637</v>
      </c>
      <c r="AI215" s="4" t="n">
        <v>-0.02900232018561488</v>
      </c>
      <c r="AJ215" s="2" t="inlineStr">
        <is>
          <t>devam (5/10)</t>
        </is>
      </c>
      <c r="AK215" s="2" t="inlineStr">
        <is>
          <t>EVET</t>
        </is>
      </c>
    </row>
    <row r="216">
      <c r="A216" s="2" t="inlineStr">
        <is>
          <t>ULKER.IS</t>
        </is>
      </c>
      <c r="B216" s="2" t="inlineStr">
        <is>
          <t>25.08.2026</t>
        </is>
      </c>
      <c r="C216" s="2" t="n">
        <v>10</v>
      </c>
      <c r="D216" s="3" t="n">
        <v>90.75</v>
      </c>
      <c r="E216" s="4" t="n">
        <v>0.03242818748524203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0.5353438521498617</v>
      </c>
      <c r="O216" s="2" t="n">
        <v>753</v>
      </c>
      <c r="P216" s="4" t="n">
        <v>0.1472216936082632</v>
      </c>
      <c r="Q216" s="4" t="n">
        <v>0.08912598325527971</v>
      </c>
      <c r="R216" s="4" t="n">
        <v>0.05809571035298347</v>
      </c>
      <c r="S216" s="4" t="n">
        <v>0.9061365943632727</v>
      </c>
      <c r="T216" s="4" t="n">
        <v>0.8956386069307354</v>
      </c>
      <c r="U216" s="4" t="n">
        <v>0.01049798743253727</v>
      </c>
      <c r="V216" s="2" t="n">
        <v>2</v>
      </c>
      <c r="W216" s="4" t="n">
        <v>0.8772262122481742</v>
      </c>
      <c r="X216" s="2" t="n">
        <v>4</v>
      </c>
      <c r="Y216" s="4" t="n">
        <v>0.7943251230691898</v>
      </c>
      <c r="Z216" s="2" t="n">
        <v>4</v>
      </c>
      <c r="AA216" s="2" t="n">
        <v>2</v>
      </c>
      <c r="AB216" s="4" t="n">
        <v>0.8772262122481742</v>
      </c>
      <c r="AC216" s="4" t="n">
        <v>0.7943251230691898</v>
      </c>
      <c r="AD216" s="4" t="n">
        <v>0.03922621224817424</v>
      </c>
      <c r="AE216" s="2" t="n">
        <v>113</v>
      </c>
      <c r="AF216" s="2" t="inlineStr">
        <is>
          <t>5/10</t>
        </is>
      </c>
      <c r="AG216" s="4" t="n">
        <v>0.03360884903581263</v>
      </c>
      <c r="AH216" s="4" t="n">
        <v>-0.01101928374655647</v>
      </c>
      <c r="AI216" s="4" t="n">
        <v>0.002203823140495942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10</v>
      </c>
      <c r="D217" s="3" t="n">
        <v>92.30000305</v>
      </c>
      <c r="E217" s="4" t="n">
        <v>0.01629004388207332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0.543868501529052</v>
      </c>
      <c r="O217" s="2" t="n">
        <v>754</v>
      </c>
      <c r="P217" s="4" t="n">
        <v>0.09336720771869383</v>
      </c>
      <c r="Q217" s="4" t="n">
        <v>0.03886223676232974</v>
      </c>
      <c r="R217" s="4" t="n">
        <v>0.05450497095636409</v>
      </c>
      <c r="S217" s="4" t="n">
        <v>0.9154939621006873</v>
      </c>
      <c r="T217" s="4" t="n">
        <v>0.9237975367835347</v>
      </c>
      <c r="U217" s="4" t="n">
        <v>-0.00830357468284737</v>
      </c>
      <c r="V217" s="2" t="n">
        <v>-2</v>
      </c>
      <c r="W217" s="4" t="n">
        <v>0.9122391893752767</v>
      </c>
      <c r="X217" s="2" t="n">
        <v>4</v>
      </c>
      <c r="Y217" s="4" t="n">
        <v>0.8568940195283311</v>
      </c>
      <c r="Z217" s="2" t="n">
        <v>4</v>
      </c>
      <c r="AA217" s="2" t="n">
        <v>2</v>
      </c>
      <c r="AB217" s="4" t="n">
        <v>0.9122391893752767</v>
      </c>
      <c r="AC217" s="4" t="n">
        <v>0.8568940195283311</v>
      </c>
      <c r="AD217" s="4" t="n">
        <v>0.04423918937527671</v>
      </c>
      <c r="AE217" s="2" t="n">
        <v>133</v>
      </c>
      <c r="AF217" s="2" t="inlineStr">
        <is>
          <t>5/10</t>
        </is>
      </c>
      <c r="AG217" s="4" t="n">
        <v>0.02383528577792382</v>
      </c>
      <c r="AH217" s="4" t="n">
        <v>-0.02004340237126356</v>
      </c>
      <c r="AI217" s="4" t="n">
        <v>-0.01300113261480551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VAKBN.IS</t>
        </is>
      </c>
      <c r="B218" s="2" t="inlineStr">
        <is>
          <t>25.08.2026</t>
        </is>
      </c>
      <c r="C218" s="2" t="n">
        <v>5</v>
      </c>
      <c r="D218" s="3" t="n">
        <v>31.5</v>
      </c>
      <c r="E218" s="4" t="n">
        <v>0.03029477297052155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0.5300697170705293</v>
      </c>
      <c r="O218" s="2" t="n">
        <v>753</v>
      </c>
      <c r="P218" s="4" t="n">
        <v>0.1010104706444745</v>
      </c>
      <c r="Q218" s="4" t="n">
        <v>0.0471997233696792</v>
      </c>
      <c r="R218" s="4" t="n">
        <v>0.05381074727479535</v>
      </c>
      <c r="S218" s="4" t="n">
        <v>0.8656028554133682</v>
      </c>
      <c r="T218" s="4" t="n">
        <v>0.8368692982814463</v>
      </c>
      <c r="U218" s="4" t="n">
        <v>0.02873355713192194</v>
      </c>
      <c r="V218" s="2" t="n">
        <v>2</v>
      </c>
      <c r="W218" s="4" t="n">
        <v>0.8456195685705571</v>
      </c>
      <c r="X218" s="2" t="n">
        <v>4</v>
      </c>
      <c r="Y218" s="4" t="n">
        <v>0.7718959259868957</v>
      </c>
      <c r="Z218" s="2" t="n">
        <v>4</v>
      </c>
      <c r="AA218" s="2" t="n">
        <v>4</v>
      </c>
      <c r="AB218" s="4" t="n">
        <v>0.8456195685705571</v>
      </c>
      <c r="AC218" s="4" t="n">
        <v>0.7718959259868957</v>
      </c>
      <c r="AD218" s="4" t="n">
        <v>-0.06438043142944294</v>
      </c>
      <c r="AE218" s="2" t="n">
        <v>110</v>
      </c>
      <c r="AF218" s="2" t="inlineStr">
        <is>
          <t>5/5</t>
        </is>
      </c>
      <c r="AG218" s="4" t="n">
        <v>0.1028571961904761</v>
      </c>
      <c r="AH218" s="4" t="n">
        <v>0.00380955047619036</v>
      </c>
      <c r="AI218" s="4" t="n">
        <v>0.03047616126984143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1</v>
      </c>
      <c r="D219" s="3" t="n">
        <v>45.88000107</v>
      </c>
      <c r="E219" s="4" t="n">
        <v>0.02285465778371718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0.506514657980456</v>
      </c>
      <c r="O219" s="2" t="n">
        <v>753</v>
      </c>
      <c r="P219" s="4" t="n">
        <v>0.09701471126768207</v>
      </c>
      <c r="Q219" s="4" t="n">
        <v>0.04397542028043901</v>
      </c>
      <c r="R219" s="4" t="n">
        <v>0.05303929098724307</v>
      </c>
      <c r="S219" s="4" t="n">
        <v>0.6840402112701852</v>
      </c>
      <c r="T219" s="4" t="n">
        <v>0.4786144647720491</v>
      </c>
      <c r="U219" s="4" t="n">
        <v>0.2054257464981361</v>
      </c>
      <c r="V219" s="2" t="n">
        <v>4</v>
      </c>
      <c r="W219" s="4" t="n">
        <v>0.6851867807991299</v>
      </c>
      <c r="X219" s="2" t="n">
        <v>1</v>
      </c>
      <c r="Y219" s="4" t="n"/>
      <c r="Z219" s="2" t="n">
        <v>0</v>
      </c>
      <c r="AA219" s="2" t="n">
        <v>4</v>
      </c>
      <c r="AB219" s="4" t="n">
        <v>0.5510617015140493</v>
      </c>
      <c r="AC219" s="4" t="n">
        <v>0.4065718499769421</v>
      </c>
      <c r="AD219" s="4" t="n">
        <v>-0.08493829848595069</v>
      </c>
      <c r="AE219" s="2" t="n">
        <v>170</v>
      </c>
      <c r="AF219" s="2" t="inlineStr">
        <is>
          <t>1/1</t>
        </is>
      </c>
      <c r="AG219" s="4" t="n">
        <v>0.03487354909950535</v>
      </c>
      <c r="AH219" s="4" t="n">
        <v>0.007846569346211307</v>
      </c>
      <c r="AI219" s="4" t="n">
        <v>0.01612898523849138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45.88000107</v>
      </c>
      <c r="E220" s="4" t="n">
        <v>0.02285465778371718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0.5354660347551343</v>
      </c>
      <c r="O220" s="2" t="n">
        <v>753</v>
      </c>
      <c r="P220" s="4" t="n">
        <v>0.1178849314426709</v>
      </c>
      <c r="Q220" s="4" t="n">
        <v>0.06752413250743487</v>
      </c>
      <c r="R220" s="4" t="n">
        <v>0.05036079893523605</v>
      </c>
      <c r="S220" s="4" t="n">
        <v>0.8631387378325518</v>
      </c>
      <c r="T220" s="4" t="n">
        <v>0.819398542673766</v>
      </c>
      <c r="U220" s="4" t="n">
        <v>0.0437401951587858</v>
      </c>
      <c r="V220" s="2" t="n">
        <v>4</v>
      </c>
      <c r="W220" s="4" t="n">
        <v>0.7471790828538083</v>
      </c>
      <c r="X220" s="2" t="n">
        <v>4</v>
      </c>
      <c r="Y220" s="4" t="n">
        <v>0.7413335085246335</v>
      </c>
      <c r="Z220" s="2" t="n">
        <v>3</v>
      </c>
      <c r="AA220" s="2" t="n">
        <v>0</v>
      </c>
      <c r="AB220" s="4" t="n">
        <v>0.7471790828538083</v>
      </c>
      <c r="AC220" s="4" t="n">
        <v>0.6836825879615817</v>
      </c>
      <c r="AD220" s="4" t="n">
        <v>-0.1068209171461917</v>
      </c>
      <c r="AE220" s="2" t="n">
        <v>170</v>
      </c>
      <c r="AF220" s="2" t="inlineStr">
        <is>
          <t>5/5</t>
        </is>
      </c>
      <c r="AG220" s="4" t="n">
        <v>0.03487354909950535</v>
      </c>
      <c r="AH220" s="4" t="n">
        <v>-0.032258053737661</v>
      </c>
      <c r="AI220" s="4" t="n">
        <v>-0.02877069898028228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TSKB.IS</t>
        </is>
      </c>
      <c r="B221" s="2" t="inlineStr">
        <is>
          <t>25.08.2026</t>
        </is>
      </c>
      <c r="C221" s="2" t="n">
        <v>3</v>
      </c>
      <c r="D221" s="3" t="n">
        <v>10.96000004</v>
      </c>
      <c r="E221" s="4" t="n">
        <v>0.02039885348394576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0.5053119086351715</v>
      </c>
      <c r="O221" s="2" t="n">
        <v>753</v>
      </c>
      <c r="P221" s="4" t="n">
        <v>0.09980415433115063</v>
      </c>
      <c r="Q221" s="4" t="n">
        <v>0.0496821510027544</v>
      </c>
      <c r="R221" s="4" t="n">
        <v>0.05012200332839623</v>
      </c>
      <c r="S221" s="4" t="n">
        <v>0.8295788729566284</v>
      </c>
      <c r="T221" s="4" t="n">
        <v>0.7857177681214431</v>
      </c>
      <c r="U221" s="4" t="n">
        <v>0.04386110483518524</v>
      </c>
      <c r="V221" s="2" t="n">
        <v>2</v>
      </c>
      <c r="W221" s="4" t="n">
        <v>0.7917543236444891</v>
      </c>
      <c r="X221" s="2" t="n">
        <v>4</v>
      </c>
      <c r="Y221" s="4" t="n">
        <v>0.665547115385229</v>
      </c>
      <c r="Z221" s="2" t="n">
        <v>2</v>
      </c>
      <c r="AA221" s="2" t="n">
        <v>4</v>
      </c>
      <c r="AB221" s="4" t="n">
        <v>0.7917543236444891</v>
      </c>
      <c r="AC221" s="4" t="n">
        <v>0.6107215385224822</v>
      </c>
      <c r="AD221" s="4" t="n">
        <v>0.05375432364448907</v>
      </c>
      <c r="AE221" s="2" t="n">
        <v>80</v>
      </c>
      <c r="AF221" s="2" t="inlineStr">
        <is>
          <t>3/3</t>
        </is>
      </c>
      <c r="AG221" s="4" t="n">
        <v>0.03467154275667306</v>
      </c>
      <c r="AH221" s="4" t="n">
        <v>0.00273720163234592</v>
      </c>
      <c r="AI221" s="4" t="n">
        <v>0.03010948164193605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IZENR.IS</t>
        </is>
      </c>
      <c r="B222" s="2" t="inlineStr">
        <is>
          <t>25.08.2026</t>
        </is>
      </c>
      <c r="C222" s="2" t="n">
        <v>3</v>
      </c>
      <c r="D222" s="3" t="n">
        <v>8.369999890000001</v>
      </c>
      <c r="E222" s="4" t="n">
        <v>0.03114864915488066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0.123332893058868</v>
      </c>
      <c r="Q222" s="4" t="n">
        <v>0.0754382461086352</v>
      </c>
      <c r="R222" s="4" t="n">
        <v>0.04789464695023278</v>
      </c>
      <c r="S222" s="4" t="n">
        <v>0.7932179111373678</v>
      </c>
      <c r="T222" s="4" t="n">
        <v>0.9025430114322701</v>
      </c>
      <c r="U222" s="4" t="n">
        <v>-0.1093251002949023</v>
      </c>
      <c r="V222" s="2" t="n">
        <v>-4</v>
      </c>
      <c r="W222" s="4" t="n">
        <v>0.710692874427882</v>
      </c>
      <c r="X222" s="2" t="n">
        <v>4</v>
      </c>
      <c r="Y222" s="4" t="n">
        <v>0.8034609981053523</v>
      </c>
      <c r="Z222" s="2" t="n">
        <v>4</v>
      </c>
      <c r="AA222" s="2" t="n">
        <v>-4</v>
      </c>
      <c r="AB222" s="4" t="n">
        <v>0.710692874427882</v>
      </c>
      <c r="AC222" s="4" t="n">
        <v>0.8034609981053523</v>
      </c>
      <c r="AD222" s="4" t="n">
        <v>-0.161307125572118</v>
      </c>
      <c r="AE222" s="2" t="n">
        <v>52</v>
      </c>
      <c r="AF222" s="2" t="inlineStr">
        <is>
          <t>3/3</t>
        </is>
      </c>
      <c r="AG222" s="4" t="n">
        <v>0.02150541246900772</v>
      </c>
      <c r="AH222" s="4" t="n">
        <v>-0.01075270742924717</v>
      </c>
      <c r="AI222" s="4" t="n">
        <v>-0.009557936804226341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ULKER.IS</t>
        </is>
      </c>
      <c r="B223" s="2" t="inlineStr">
        <is>
          <t>25.08.2026</t>
        </is>
      </c>
      <c r="C223" s="2" t="n">
        <v>3</v>
      </c>
      <c r="D223" s="3" t="n">
        <v>90.75</v>
      </c>
      <c r="E223" s="4" t="n">
        <v>0.03242818748524203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0.5263002871799907</v>
      </c>
      <c r="O223" s="2" t="n">
        <v>753</v>
      </c>
      <c r="P223" s="4" t="n">
        <v>0.1464800222402566</v>
      </c>
      <c r="Q223" s="4" t="n">
        <v>0.09985976870979699</v>
      </c>
      <c r="R223" s="4" t="n">
        <v>0.04662025353045965</v>
      </c>
      <c r="S223" s="4" t="n">
        <v>0.7774725772845877</v>
      </c>
      <c r="T223" s="4" t="n">
        <v>0.7691403086660178</v>
      </c>
      <c r="U223" s="4" t="n">
        <v>0.008332268618569949</v>
      </c>
      <c r="V223" s="2" t="n">
        <v>2</v>
      </c>
      <c r="W223" s="4" t="n">
        <v>0.7850508856741255</v>
      </c>
      <c r="X223" s="2" t="n">
        <v>4</v>
      </c>
      <c r="Y223" s="4" t="n">
        <v>0.6907768487773793</v>
      </c>
      <c r="Z223" s="2" t="n">
        <v>4</v>
      </c>
      <c r="AA223" s="2" t="n">
        <v>2</v>
      </c>
      <c r="AB223" s="4" t="n">
        <v>0.7850508856741255</v>
      </c>
      <c r="AC223" s="4" t="n">
        <v>0.6907768487773793</v>
      </c>
      <c r="AD223" s="4" t="n">
        <v>0.07705088567412555</v>
      </c>
      <c r="AE223" s="2" t="n">
        <v>113</v>
      </c>
      <c r="AF223" s="2" t="inlineStr">
        <is>
          <t>3/3</t>
        </is>
      </c>
      <c r="AG223" s="4" t="n">
        <v>0.03360884903581263</v>
      </c>
      <c r="AH223" s="4" t="n">
        <v>-0.003305818732782351</v>
      </c>
      <c r="AI223" s="4" t="n">
        <v>0.01267219316804402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0.03082708228465955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0.5165404643908329</v>
      </c>
      <c r="O224" s="2" t="n">
        <v>753</v>
      </c>
      <c r="P224" s="4" t="n">
        <v>0.1093034194945899</v>
      </c>
      <c r="Q224" s="4" t="n">
        <v>0.06808340026882397</v>
      </c>
      <c r="R224" s="4" t="n">
        <v>0.04122001922576593</v>
      </c>
      <c r="S224" s="4" t="n">
        <v>0.5970774910879001</v>
      </c>
      <c r="T224" s="4" t="n">
        <v>0.5848435756165659</v>
      </c>
      <c r="U224" s="4" t="n">
        <v>0.01223391547133423</v>
      </c>
      <c r="V224" s="2" t="n">
        <v>0</v>
      </c>
      <c r="W224" s="4" t="n">
        <v>0.702994391776713</v>
      </c>
      <c r="X224" s="2" t="n">
        <v>4</v>
      </c>
      <c r="Y224" s="4" t="n"/>
      <c r="Z224" s="2" t="n">
        <v>0</v>
      </c>
      <c r="AA224" s="2" t="n">
        <v>4</v>
      </c>
      <c r="AB224" s="4" t="n">
        <v>0.702994391776713</v>
      </c>
      <c r="AC224" s="4" t="n">
        <v>0.4817159622093033</v>
      </c>
      <c r="AD224" s="4" t="n">
        <v>0.01299439177671302</v>
      </c>
      <c r="AE224" s="2" t="n">
        <v>110</v>
      </c>
      <c r="AF224" s="2" t="inlineStr">
        <is>
          <t>1/1</t>
        </is>
      </c>
      <c r="AG224" s="4" t="n">
        <v>0.01052638984303123</v>
      </c>
      <c r="AH224" s="4" t="n">
        <v>-0.0105263056325019</v>
      </c>
      <c r="AI224" s="4" t="n">
        <v>-0.003508768544167262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302.5</v>
      </c>
      <c r="E225" s="4" t="n">
        <v>0.02012987012987013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0.506174512815879</v>
      </c>
      <c r="O225" s="2" t="n">
        <v>753</v>
      </c>
      <c r="P225" s="4" t="n">
        <v>0.1548971746828076</v>
      </c>
      <c r="Q225" s="4" t="n">
        <v>0.1144453470953032</v>
      </c>
      <c r="R225" s="4" t="n">
        <v>0.04045182758750444</v>
      </c>
      <c r="S225" s="4" t="n">
        <v>0.7760393604454686</v>
      </c>
      <c r="T225" s="4" t="n">
        <v>0.7991913987217636</v>
      </c>
      <c r="U225" s="4" t="n">
        <v>-0.02315203827629497</v>
      </c>
      <c r="V225" s="2" t="n">
        <v>0</v>
      </c>
      <c r="W225" s="4" t="n">
        <v>0.7401996972922311</v>
      </c>
      <c r="X225" s="2" t="n">
        <v>4</v>
      </c>
      <c r="Y225" s="4" t="n">
        <v>0.6749577669444783</v>
      </c>
      <c r="Z225" s="2" t="n">
        <v>3</v>
      </c>
      <c r="AA225" s="2" t="n">
        <v>2</v>
      </c>
      <c r="AB225" s="4" t="n">
        <v>0.7401996972922311</v>
      </c>
      <c r="AC225" s="4" t="n">
        <v>0.6497982926948229</v>
      </c>
      <c r="AD225" s="4" t="n">
        <v>0.02819969729223115</v>
      </c>
      <c r="AE225" s="2" t="n">
        <v>111</v>
      </c>
      <c r="AF225" s="2" t="inlineStr">
        <is>
          <t>3/3</t>
        </is>
      </c>
      <c r="AG225" s="4" t="n">
        <v>0.03305785123966931</v>
      </c>
      <c r="AH225" s="4" t="n">
        <v>0.002479338842975132</v>
      </c>
      <c r="AI225" s="4" t="n">
        <v>0.01652892561983466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ARCLK.IS</t>
        </is>
      </c>
      <c r="B226" s="2" t="inlineStr">
        <is>
          <t>25.08.2026</t>
        </is>
      </c>
      <c r="C226" s="2" t="n">
        <v>5</v>
      </c>
      <c r="D226" s="3" t="n">
        <v>92.30000305</v>
      </c>
      <c r="E226" s="4" t="n">
        <v>0.01629004388207332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0.561970853573907</v>
      </c>
      <c r="O226" s="2" t="n">
        <v>754</v>
      </c>
      <c r="P226" s="4" t="n">
        <v>0.08575956173263086</v>
      </c>
      <c r="Q226" s="4" t="n">
        <v>0.0454718528910736</v>
      </c>
      <c r="R226" s="4" t="n">
        <v>0.04028770884155725</v>
      </c>
      <c r="S226" s="4" t="n">
        <v>0.8847371570603737</v>
      </c>
      <c r="T226" s="4" t="n">
        <v>0.8614816532142718</v>
      </c>
      <c r="U226" s="4" t="n">
        <v>0.02325550384610187</v>
      </c>
      <c r="V226" s="2" t="n">
        <v>0</v>
      </c>
      <c r="W226" s="4" t="n">
        <v>0.837404967208245</v>
      </c>
      <c r="X226" s="2" t="n">
        <v>4</v>
      </c>
      <c r="Y226" s="4" t="n">
        <v>0.7070178808409495</v>
      </c>
      <c r="Z226" s="2" t="n">
        <v>4</v>
      </c>
      <c r="AA226" s="2" t="n">
        <v>4</v>
      </c>
      <c r="AB226" s="4" t="n">
        <v>0.837404967208245</v>
      </c>
      <c r="AC226" s="4" t="n">
        <v>0.7070178808409495</v>
      </c>
      <c r="AD226" s="4" t="n">
        <v>0.03740496720824493</v>
      </c>
      <c r="AE226" s="2" t="n">
        <v>133</v>
      </c>
      <c r="AF226" s="2" t="inlineStr">
        <is>
          <t>5/5</t>
        </is>
      </c>
      <c r="AG226" s="4" t="n">
        <v>0.02383528577792382</v>
      </c>
      <c r="AH226" s="4" t="n">
        <v>-0.02004340237126356</v>
      </c>
      <c r="AI226" s="4" t="n">
        <v>-0.01300113261480551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ISCTR.IS</t>
        </is>
      </c>
      <c r="B227" s="2" t="inlineStr">
        <is>
          <t>25.08.2026</t>
        </is>
      </c>
      <c r="C227" s="2" t="n">
        <v>1</v>
      </c>
      <c r="D227" s="3" t="n">
        <v>12.47999954</v>
      </c>
      <c r="E227" s="4" t="n">
        <v>0.02329441300375466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0.5166156202143951</v>
      </c>
      <c r="O227" s="2" t="n">
        <v>753</v>
      </c>
      <c r="P227" s="4" t="n">
        <v>0.09706455064804845</v>
      </c>
      <c r="Q227" s="4" t="n">
        <v>0.05779886654811315</v>
      </c>
      <c r="R227" s="4" t="n">
        <v>0.0392656840999353</v>
      </c>
      <c r="S227" s="4" t="n">
        <v>0.5830023190611257</v>
      </c>
      <c r="T227" s="4" t="n">
        <v>0.5521856709873758</v>
      </c>
      <c r="U227" s="4" t="n">
        <v>0.03081664807374984</v>
      </c>
      <c r="V227" s="2" t="n">
        <v>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0.4774524394375066</v>
      </c>
      <c r="AC227" s="4" t="n">
        <v>0.402194730764852</v>
      </c>
      <c r="AD227" s="4" t="n">
        <v>-0.1265475605624934</v>
      </c>
      <c r="AE227" s="2" t="n">
        <v>134</v>
      </c>
      <c r="AF227" s="2" t="inlineStr">
        <is>
          <t>1/1</t>
        </is>
      </c>
      <c r="AG227" s="4" t="n">
        <v>0.07291673345686678</v>
      </c>
      <c r="AH227" s="4" t="n">
        <v>0.004006425628442001</v>
      </c>
      <c r="AI227" s="4" t="n">
        <v>0.03445515431485346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TTKOM.IS</t>
        </is>
      </c>
      <c r="B228" s="2" t="inlineStr">
        <is>
          <t>25.08.2026</t>
        </is>
      </c>
      <c r="C228" s="2" t="n">
        <v>1</v>
      </c>
      <c r="D228" s="3" t="n">
        <v>53.29999924</v>
      </c>
      <c r="E228" s="4" t="n">
        <v>0.0324980004901886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0.540206024049195</v>
      </c>
      <c r="O228" s="2" t="n">
        <v>754</v>
      </c>
      <c r="P228" s="4" t="n">
        <v>0.0980840898703263</v>
      </c>
      <c r="Q228" s="4" t="n">
        <v>0.06026284935503837</v>
      </c>
      <c r="R228" s="4" t="n">
        <v>0.03782124051528793</v>
      </c>
      <c r="S228" s="4" t="n">
        <v>0.6374135772037473</v>
      </c>
      <c r="T228" s="4" t="n">
        <v>0.5448296888814224</v>
      </c>
      <c r="U228" s="4" t="n">
        <v>0.09258388832232489</v>
      </c>
      <c r="V228" s="2" t="n">
        <v>4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0.5621563999624561</v>
      </c>
      <c r="AC228" s="4" t="n">
        <v>0.5294320205153173</v>
      </c>
      <c r="AD228" s="4" t="n">
        <v>-0.09784360003754389</v>
      </c>
      <c r="AE228" s="2" t="n">
        <v>92</v>
      </c>
      <c r="AF228" s="2" t="inlineStr">
        <is>
          <t>1/1</t>
        </is>
      </c>
      <c r="AG228" s="4" t="n">
        <v>0.02157601381609342</v>
      </c>
      <c r="AH228" s="4" t="n">
        <v>-0.0009380720584040159</v>
      </c>
      <c r="AI228" s="4" t="n">
        <v>0.01031893504394743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AEFES.IS</t>
        </is>
      </c>
      <c r="B229" s="2" t="inlineStr">
        <is>
          <t>25.08.2026</t>
        </is>
      </c>
      <c r="C229" s="2" t="n">
        <v>3</v>
      </c>
      <c r="D229" s="3" t="n">
        <v>18.85000038</v>
      </c>
      <c r="E229" s="4" t="n">
        <v>0.034634328176375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0.5488228538616136</v>
      </c>
      <c r="O229" s="2" t="n">
        <v>753</v>
      </c>
      <c r="P229" s="4" t="n">
        <v>0.09188255572220036</v>
      </c>
      <c r="Q229" s="4" t="n">
        <v>0.05494401786526461</v>
      </c>
      <c r="R229" s="4" t="n">
        <v>0.03693853785693575</v>
      </c>
      <c r="S229" s="4" t="n">
        <v>0.8265059760645841</v>
      </c>
      <c r="T229" s="4" t="n">
        <v>0.7895438369033501</v>
      </c>
      <c r="U229" s="4" t="n">
        <v>0.03696213916123403</v>
      </c>
      <c r="V229" s="2" t="n">
        <v>4</v>
      </c>
      <c r="W229" s="4" t="n">
        <v>0.8036189232310985</v>
      </c>
      <c r="X229" s="2" t="n">
        <v>4</v>
      </c>
      <c r="Y229" s="4" t="n">
        <v>0.6898383912080052</v>
      </c>
      <c r="Z229" s="2" t="n">
        <v>3</v>
      </c>
      <c r="AA229" s="2" t="n">
        <v>4</v>
      </c>
      <c r="AB229" s="4" t="n">
        <v>0.8036189232310985</v>
      </c>
      <c r="AC229" s="4" t="n">
        <v>0.6585613617469678</v>
      </c>
      <c r="AD229" s="4" t="n">
        <v>0.02161892323109849</v>
      </c>
      <c r="AE229" s="2" t="n">
        <v>269</v>
      </c>
      <c r="AF229" s="2" t="inlineStr">
        <is>
          <t>3/3</t>
        </is>
      </c>
      <c r="AG229" s="4" t="n">
        <v>0.01538456255458165</v>
      </c>
      <c r="AH229" s="4" t="n">
        <v>-0.02811674691329646</v>
      </c>
      <c r="AI229" s="4" t="n">
        <v>-0.02334220271246501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25.08.2026</t>
        </is>
      </c>
      <c r="C230" s="2" t="n">
        <v>10</v>
      </c>
      <c r="D230" s="3" t="n">
        <v>18.85000038</v>
      </c>
      <c r="E230" s="4" t="n">
        <v>0.034634328176375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0.5196355085243974</v>
      </c>
      <c r="O230" s="2" t="n">
        <v>753</v>
      </c>
      <c r="P230" s="4" t="n">
        <v>0.07413646684122273</v>
      </c>
      <c r="Q230" s="4" t="n">
        <v>0.03762086949118216</v>
      </c>
      <c r="R230" s="4" t="n">
        <v>0.03651559735004057</v>
      </c>
      <c r="S230" s="4" t="n">
        <v>0.9398825311691525</v>
      </c>
      <c r="T230" s="4" t="n">
        <v>0.8721536883880363</v>
      </c>
      <c r="U230" s="4" t="n">
        <v>0.06772884278111624</v>
      </c>
      <c r="V230" s="2" t="n">
        <v>4</v>
      </c>
      <c r="W230" s="4" t="n">
        <v>0.8729153027632942</v>
      </c>
      <c r="X230" s="2" t="n">
        <v>4</v>
      </c>
      <c r="Y230" s="4" t="n">
        <v>0.7794443594361283</v>
      </c>
      <c r="Z230" s="2" t="n">
        <v>4</v>
      </c>
      <c r="AA230" s="2" t="n">
        <v>4</v>
      </c>
      <c r="AB230" s="4" t="n">
        <v>0.8729153027632942</v>
      </c>
      <c r="AC230" s="4" t="n">
        <v>0.7794443594361283</v>
      </c>
      <c r="AD230" s="4" t="n">
        <v>-0.02108469723670581</v>
      </c>
      <c r="AE230" s="2" t="n">
        <v>268</v>
      </c>
      <c r="AF230" s="2" t="inlineStr">
        <is>
          <t>5/10</t>
        </is>
      </c>
      <c r="AG230" s="4" t="n">
        <v>0.01538456255458165</v>
      </c>
      <c r="AH230" s="4" t="n">
        <v>-0.05729442430918419</v>
      </c>
      <c r="AI230" s="4" t="n">
        <v>-0.04509285744640401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AGHOL.IS</t>
        </is>
      </c>
      <c r="B231" s="2" t="inlineStr">
        <is>
          <t>25.08.2026</t>
        </is>
      </c>
      <c r="C231" s="2" t="n">
        <v>3</v>
      </c>
      <c r="D231" s="3" t="n">
        <v>30.79999924</v>
      </c>
      <c r="E231" s="4" t="n">
        <v>0.03283859925649975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0.5374241837656472</v>
      </c>
      <c r="O231" s="2" t="n">
        <v>753</v>
      </c>
      <c r="P231" s="4" t="n">
        <v>0.1525745798773772</v>
      </c>
      <c r="Q231" s="4" t="n">
        <v>0.1165906383965569</v>
      </c>
      <c r="R231" s="4" t="n">
        <v>0.03598394148082026</v>
      </c>
      <c r="S231" s="4" t="n">
        <v>0.8030465144538004</v>
      </c>
      <c r="T231" s="4" t="n">
        <v>0.8201962990555483</v>
      </c>
      <c r="U231" s="4" t="n">
        <v>-0.01714978460174788</v>
      </c>
      <c r="V231" s="2" t="n">
        <v>0</v>
      </c>
      <c r="W231" s="4" t="n">
        <v>0.7934090163096387</v>
      </c>
      <c r="X231" s="2" t="n">
        <v>3</v>
      </c>
      <c r="Y231" s="4" t="n">
        <v>0.7689915962441001</v>
      </c>
      <c r="Z231" s="2" t="n">
        <v>4</v>
      </c>
      <c r="AA231" s="2" t="n">
        <v>0</v>
      </c>
      <c r="AB231" s="4" t="n">
        <v>0.7424031103122333</v>
      </c>
      <c r="AC231" s="4" t="n">
        <v>0.7689915962441001</v>
      </c>
      <c r="AD231" s="4" t="n">
        <v>-0.06159688968776678</v>
      </c>
      <c r="AE231" s="2" t="n">
        <v>73</v>
      </c>
      <c r="AF231" s="2" t="inlineStr">
        <is>
          <t>3/3</t>
        </is>
      </c>
      <c r="AG231" s="4" t="n">
        <v>0.01818186311098113</v>
      </c>
      <c r="AH231" s="4" t="n">
        <v>-0.01753243582222885</v>
      </c>
      <c r="AI231" s="4" t="n">
        <v>-0.004545434852419761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AEFES.IS</t>
        </is>
      </c>
      <c r="B232" s="2" t="inlineStr">
        <is>
          <t>25.08.2026</t>
        </is>
      </c>
      <c r="C232" s="2" t="n">
        <v>5</v>
      </c>
      <c r="D232" s="3" t="n">
        <v>18.85000038</v>
      </c>
      <c r="E232" s="4" t="n">
        <v>0.034634328176375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0.5257495590828924</v>
      </c>
      <c r="O232" s="2" t="n">
        <v>753</v>
      </c>
      <c r="P232" s="4" t="n">
        <v>0.08136776667140598</v>
      </c>
      <c r="Q232" s="4" t="n">
        <v>0.0456774205690111</v>
      </c>
      <c r="R232" s="4" t="n">
        <v>0.03569034610239488</v>
      </c>
      <c r="S232" s="4" t="n">
        <v>0.9075647967785065</v>
      </c>
      <c r="T232" s="4" t="n">
        <v>0.8406304986795025</v>
      </c>
      <c r="U232" s="4" t="n">
        <v>0.06693429809900409</v>
      </c>
      <c r="V232" s="2" t="n">
        <v>4</v>
      </c>
      <c r="W232" s="4" t="n">
        <v>0.8427083143645582</v>
      </c>
      <c r="X232" s="2" t="n">
        <v>4</v>
      </c>
      <c r="Y232" s="4" t="n">
        <v>0.7032816881942097</v>
      </c>
      <c r="Z232" s="2" t="n">
        <v>4</v>
      </c>
      <c r="AA232" s="2" t="n">
        <v>4</v>
      </c>
      <c r="AB232" s="4" t="n">
        <v>0.8427083143645582</v>
      </c>
      <c r="AC232" s="4" t="n">
        <v>0.7032816881942097</v>
      </c>
      <c r="AD232" s="4" t="n">
        <v>0.008708314364558212</v>
      </c>
      <c r="AE232" s="2" t="n">
        <v>269</v>
      </c>
      <c r="AF232" s="2" t="inlineStr">
        <is>
          <t>5/5</t>
        </is>
      </c>
      <c r="AG232" s="4" t="n">
        <v>0.01538456255458165</v>
      </c>
      <c r="AH232" s="4" t="n">
        <v>-0.05729442430918419</v>
      </c>
      <c r="AI232" s="4" t="n">
        <v>-0.04509285744640401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25.08.2026</t>
        </is>
      </c>
      <c r="C233" s="2" t="n">
        <v>10</v>
      </c>
      <c r="D233" s="3" t="n">
        <v>102.69999695</v>
      </c>
      <c r="E233" s="4" t="n">
        <v>0.02476006566786396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0.5696879643387815</v>
      </c>
      <c r="O233" s="2" t="n">
        <v>753</v>
      </c>
      <c r="P233" s="4" t="n">
        <v>0.08788137896559917</v>
      </c>
      <c r="Q233" s="4" t="n">
        <v>0.05354325830781805</v>
      </c>
      <c r="R233" s="4" t="n">
        <v>0.03433812065778112</v>
      </c>
      <c r="S233" s="4" t="n">
        <v>0.8650974386896972</v>
      </c>
      <c r="T233" s="4" t="n">
        <v>0.9070502596862423</v>
      </c>
      <c r="U233" s="4" t="n">
        <v>-0.04195282099654507</v>
      </c>
      <c r="V233" s="2" t="n">
        <v>0</v>
      </c>
      <c r="W233" s="4" t="n">
        <v>0.8668577093542431</v>
      </c>
      <c r="X233" s="2" t="n">
        <v>4</v>
      </c>
      <c r="Y233" s="4" t="n">
        <v>0.8076659315751704</v>
      </c>
      <c r="Z233" s="2" t="n">
        <v>4</v>
      </c>
      <c r="AA233" s="2" t="n">
        <v>4</v>
      </c>
      <c r="AB233" s="4" t="n">
        <v>0.8668577093542431</v>
      </c>
      <c r="AC233" s="4" t="n">
        <v>0.8076659315751704</v>
      </c>
      <c r="AD233" s="4" t="n">
        <v>-0.00914229064575689</v>
      </c>
      <c r="AE233" s="2" t="n">
        <v>113</v>
      </c>
      <c r="AF233" s="2" t="inlineStr">
        <is>
          <t>5/10</t>
        </is>
      </c>
      <c r="AG233" s="4" t="n">
        <v>0.0233690515216709</v>
      </c>
      <c r="AH233" s="4" t="n">
        <v>-0.08909439310358225</v>
      </c>
      <c r="AI233" s="4" t="n">
        <v>-0.07010708046569225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KRDMD.IS</t>
        </is>
      </c>
      <c r="B234" s="2" t="inlineStr">
        <is>
          <t>25.08.2026</t>
        </is>
      </c>
      <c r="C234" s="2" t="n">
        <v>10</v>
      </c>
      <c r="D234" s="3" t="n">
        <v>44.90000153</v>
      </c>
      <c r="E234" s="4" t="n">
        <v>0.0459115427880604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0.5173193835713276</v>
      </c>
      <c r="O234" s="2" t="n">
        <v>753</v>
      </c>
      <c r="P234" s="4" t="n">
        <v>0.09216464415423897</v>
      </c>
      <c r="Q234" s="4" t="n">
        <v>0.05809899181886367</v>
      </c>
      <c r="R234" s="4" t="n">
        <v>0.03406565233537531</v>
      </c>
      <c r="S234" s="4" t="n">
        <v>0.959450058518874</v>
      </c>
      <c r="T234" s="4" t="n">
        <v>0.9392261822936148</v>
      </c>
      <c r="U234" s="4" t="n">
        <v>0.02022387622525923</v>
      </c>
      <c r="V234" s="2" t="n">
        <v>2</v>
      </c>
      <c r="W234" s="4" t="n">
        <v>0.8996258789825207</v>
      </c>
      <c r="X234" s="2" t="n">
        <v>4</v>
      </c>
      <c r="Y234" s="4" t="n">
        <v>0.812136305503514</v>
      </c>
      <c r="Z234" s="2" t="n">
        <v>4</v>
      </c>
      <c r="AA234" s="2" t="n">
        <v>2</v>
      </c>
      <c r="AB234" s="4" t="n">
        <v>0.8996258789825207</v>
      </c>
      <c r="AC234" s="4" t="n">
        <v>0.812136305503514</v>
      </c>
      <c r="AD234" s="4" t="n">
        <v>-0.008374121017479363</v>
      </c>
      <c r="AE234" s="2" t="n">
        <v>118</v>
      </c>
      <c r="AF234" s="2" t="inlineStr">
        <is>
          <t>5/10</t>
        </is>
      </c>
      <c r="AG234" s="4" t="n">
        <v>0.06815139077346055</v>
      </c>
      <c r="AH234" s="4" t="n">
        <v>-0.002672666946788804</v>
      </c>
      <c r="AI234" s="4" t="n">
        <v>0.02182626963487322</v>
      </c>
      <c r="AJ234" s="2" t="inlineStr">
        <is>
          <t>EVET</t>
        </is>
      </c>
      <c r="AK234" s="2" t="inlineStr">
        <is>
          <t>devam (5/10)</t>
        </is>
      </c>
    </row>
    <row r="235">
      <c r="A235" s="2" t="inlineStr">
        <is>
          <t>PETKM.IS</t>
        </is>
      </c>
      <c r="B235" s="2" t="inlineStr">
        <is>
          <t>25.08.2026</t>
        </is>
      </c>
      <c r="C235" s="2" t="n">
        <v>5</v>
      </c>
      <c r="D235" s="3" t="n">
        <v>19.72999954</v>
      </c>
      <c r="E235" s="4" t="n">
        <v>0.03681847225802242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0.5586596917856638</v>
      </c>
      <c r="O235" s="2" t="n">
        <v>753</v>
      </c>
      <c r="P235" s="4" t="n">
        <v>0.1489772147367405</v>
      </c>
      <c r="Q235" s="4" t="n">
        <v>0.1151434351193005</v>
      </c>
      <c r="R235" s="4" t="n">
        <v>0.03383377961744004</v>
      </c>
      <c r="S235" s="4" t="n">
        <v>0.8786583930758731</v>
      </c>
      <c r="T235" s="4" t="n">
        <v>0.8267615755490987</v>
      </c>
      <c r="U235" s="4" t="n">
        <v>0.05189681752677444</v>
      </c>
      <c r="V235" s="2" t="n">
        <v>4</v>
      </c>
      <c r="W235" s="4" t="n">
        <v>0.8253202865512556</v>
      </c>
      <c r="X235" s="2" t="n">
        <v>4</v>
      </c>
      <c r="Y235" s="4" t="n">
        <v>0.6954039494995594</v>
      </c>
      <c r="Z235" s="2" t="n">
        <v>4</v>
      </c>
      <c r="AA235" s="2" t="n">
        <v>4</v>
      </c>
      <c r="AB235" s="4" t="n">
        <v>0.8253202865512556</v>
      </c>
      <c r="AC235" s="4" t="n">
        <v>0.6954039494995594</v>
      </c>
      <c r="AD235" s="4" t="n">
        <v>-0.004679713448744405</v>
      </c>
      <c r="AE235" s="2" t="n">
        <v>108</v>
      </c>
      <c r="AF235" s="2" t="inlineStr">
        <is>
          <t>5/5</t>
        </is>
      </c>
      <c r="AG235" s="4" t="n">
        <v>0.06741003350271746</v>
      </c>
      <c r="AH235" s="4" t="n">
        <v>-0.01115049747233809</v>
      </c>
      <c r="AI235" s="4" t="n">
        <v>0.04510903805119892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25.08.2026</t>
        </is>
      </c>
      <c r="C236" s="2" t="n">
        <v>3</v>
      </c>
      <c r="D236" s="3" t="n">
        <v>4.63000011</v>
      </c>
      <c r="E236" s="4" t="n">
        <v>0.03640852381874227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0.4736673162902671</v>
      </c>
      <c r="O236" s="2" t="n">
        <v>753</v>
      </c>
      <c r="P236" s="4" t="n">
        <v>0.1559342272699495</v>
      </c>
      <c r="Q236" s="4" t="n">
        <v>0.1255389816871127</v>
      </c>
      <c r="R236" s="4" t="n">
        <v>0.03039524558283674</v>
      </c>
      <c r="S236" s="4" t="n">
        <v>0.8027937219736306</v>
      </c>
      <c r="T236" s="4" t="n">
        <v>0.7530320584738069</v>
      </c>
      <c r="U236" s="4" t="n">
        <v>0.04976166349982369</v>
      </c>
      <c r="V236" s="2" t="n">
        <v>0</v>
      </c>
      <c r="W236" s="4" t="n">
        <v>0.7898125693828655</v>
      </c>
      <c r="X236" s="2" t="n">
        <v>4</v>
      </c>
      <c r="Y236" s="4" t="n">
        <v>0.7033804533463529</v>
      </c>
      <c r="Z236" s="2" t="n">
        <v>3</v>
      </c>
      <c r="AA236" s="2" t="n">
        <v>4</v>
      </c>
      <c r="AB236" s="4" t="n">
        <v>0.7898125693828655</v>
      </c>
      <c r="AC236" s="4" t="n">
        <v>0.6719138024773745</v>
      </c>
      <c r="AD236" s="4" t="n">
        <v>-0.0601874306171345</v>
      </c>
      <c r="AE236" s="2" t="n">
        <v>275</v>
      </c>
      <c r="AF236" s="2" t="inlineStr">
        <is>
          <t>3/3</t>
        </is>
      </c>
      <c r="AG236" s="4" t="n">
        <v>0.02159825218665068</v>
      </c>
      <c r="AH236" s="4" t="n">
        <v>-0.03887695371998612</v>
      </c>
      <c r="AI236" s="4" t="n">
        <v>-0.019438476859993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ANSGR.IS</t>
        </is>
      </c>
      <c r="B237" s="2" t="inlineStr">
        <is>
          <t>25.08.2026</t>
        </is>
      </c>
      <c r="C237" s="2" t="n">
        <v>1</v>
      </c>
      <c r="D237" s="3" t="n">
        <v>27.71999931</v>
      </c>
      <c r="E237" s="4" t="n">
        <v>0.02906616950314161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0.540643109903072</v>
      </c>
      <c r="O237" s="2" t="n">
        <v>753</v>
      </c>
      <c r="P237" s="4" t="n">
        <v>0.1090184933232363</v>
      </c>
      <c r="Q237" s="4" t="n">
        <v>0.08138222095246014</v>
      </c>
      <c r="R237" s="4" t="n">
        <v>0.02763627237077615</v>
      </c>
      <c r="S237" s="4" t="n">
        <v>0.5306832312461786</v>
      </c>
      <c r="T237" s="4" t="n">
        <v>0.529140782104966</v>
      </c>
      <c r="U237" s="4" t="n">
        <v>0.001542449141212598</v>
      </c>
      <c r="V237" s="2" t="n">
        <v>0</v>
      </c>
      <c r="W237" s="4" t="n"/>
      <c r="X237" s="2" t="n">
        <v>0</v>
      </c>
      <c r="Y237" s="4" t="n">
        <v>0.6070393316796662</v>
      </c>
      <c r="Z237" s="2" t="n">
        <v>2</v>
      </c>
      <c r="AA237" s="2" t="n">
        <v>0</v>
      </c>
      <c r="AB237" s="4" t="n">
        <v>0.5037059992813619</v>
      </c>
      <c r="AC237" s="4" t="n">
        <v>0.5555937572614105</v>
      </c>
      <c r="AD237" s="4" t="n">
        <v>-0.08829400071863802</v>
      </c>
      <c r="AE237" s="2" t="n">
        <v>279</v>
      </c>
      <c r="AF237" s="2" t="inlineStr">
        <is>
          <t>1/1</t>
        </is>
      </c>
      <c r="AG237" s="4" t="n">
        <v>0.01803751848650381</v>
      </c>
      <c r="AH237" s="4" t="n">
        <v>-0.005772000143675293</v>
      </c>
      <c r="AI237" s="4" t="n">
        <v>-0.00360744850249417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AKSA.IS</t>
        </is>
      </c>
      <c r="B238" s="2" t="inlineStr">
        <is>
          <t>25.08.2026</t>
        </is>
      </c>
      <c r="C238" s="2" t="n">
        <v>1</v>
      </c>
      <c r="D238" s="3" t="n">
        <v>11</v>
      </c>
      <c r="E238" s="4" t="n">
        <v>0.0316883123376623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0.5076980760668338</v>
      </c>
      <c r="O238" s="2" t="n">
        <v>753</v>
      </c>
      <c r="P238" s="4" t="n">
        <v>0.1195550561548558</v>
      </c>
      <c r="Q238" s="4" t="n">
        <v>0.09243238050323228</v>
      </c>
      <c r="R238" s="4" t="n">
        <v>0.02712267565162353</v>
      </c>
      <c r="S238" s="4" t="n">
        <v>0.5542424950659688</v>
      </c>
      <c r="T238" s="4" t="n">
        <v>0.5757792452193865</v>
      </c>
      <c r="U238" s="4" t="n">
        <v>-0.02153675015341772</v>
      </c>
      <c r="V238" s="2" t="n">
        <v>0</v>
      </c>
      <c r="W238" s="4" t="n">
        <v>0.6318466940690054</v>
      </c>
      <c r="X238" s="2" t="n">
        <v>2</v>
      </c>
      <c r="Y238" s="4" t="n"/>
      <c r="Z238" s="2" t="n">
        <v>0</v>
      </c>
      <c r="AA238" s="2" t="n">
        <v>4</v>
      </c>
      <c r="AB238" s="4" t="n">
        <v>0.5790955149212961</v>
      </c>
      <c r="AC238" s="4" t="n">
        <v>0.4832089179526795</v>
      </c>
      <c r="AD238" s="4" t="n">
        <v>-0.1229044850787039</v>
      </c>
      <c r="AE238" s="2" t="n">
        <v>263</v>
      </c>
      <c r="AF238" s="2" t="inlineStr">
        <is>
          <t>1/1</t>
        </is>
      </c>
      <c r="AG238" s="4" t="n">
        <v>0.01727268909090918</v>
      </c>
      <c r="AH238" s="4" t="n">
        <v>-0.0009091118181817626</v>
      </c>
      <c r="AI238" s="4" t="n">
        <v>0.009090943636363757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25.08.2026</t>
        </is>
      </c>
      <c r="C239" s="2" t="n">
        <v>1</v>
      </c>
      <c r="D239" s="3" t="n">
        <v>18.85000038</v>
      </c>
      <c r="E239" s="4" t="n">
        <v>0.034634328176375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0.5290674327371575</v>
      </c>
      <c r="O239" s="2" t="n">
        <v>753</v>
      </c>
      <c r="P239" s="4" t="n">
        <v>0.09454711831190693</v>
      </c>
      <c r="Q239" s="4" t="n">
        <v>0.07288851152990211</v>
      </c>
      <c r="R239" s="4" t="n">
        <v>0.02165860678200482</v>
      </c>
      <c r="S239" s="4" t="n">
        <v>0.6467165074156287</v>
      </c>
      <c r="T239" s="4" t="n">
        <v>0.6239805309724441</v>
      </c>
      <c r="U239" s="4" t="n">
        <v>0.02273597644318459</v>
      </c>
      <c r="V239" s="2" t="n">
        <v>0</v>
      </c>
      <c r="W239" s="4" t="n">
        <v>0.6372420594206546</v>
      </c>
      <c r="X239" s="2" t="n">
        <v>3</v>
      </c>
      <c r="Y239" s="4" t="n">
        <v>0.6729704524303149</v>
      </c>
      <c r="Z239" s="2" t="n">
        <v>1</v>
      </c>
      <c r="AA239" s="2" t="n">
        <v>2</v>
      </c>
      <c r="AB239" s="4" t="n">
        <v>0.6262820537347202</v>
      </c>
      <c r="AC239" s="4" t="n">
        <v>0.5339039474510577</v>
      </c>
      <c r="AD239" s="4" t="n">
        <v>0.002282053734720235</v>
      </c>
      <c r="AE239" s="2" t="n">
        <v>269</v>
      </c>
      <c r="AF239" s="2" t="inlineStr">
        <is>
          <t>1/1</t>
        </is>
      </c>
      <c r="AG239" s="4" t="n">
        <v>0.01538456255458165</v>
      </c>
      <c r="AH239" s="4" t="n">
        <v>-0.001061032339353285</v>
      </c>
      <c r="AI239" s="4" t="n">
        <v>0.002652479522124995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BSOKE.IS</t>
        </is>
      </c>
      <c r="B240" s="2" t="inlineStr">
        <is>
          <t>25.08.2026</t>
        </is>
      </c>
      <c r="C240" s="2" t="n">
        <v>10</v>
      </c>
      <c r="D240" s="3" t="n">
        <v>32.88000107</v>
      </c>
      <c r="E240" s="4" t="n">
        <v>0.04323080611835797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0.5630349371709684</v>
      </c>
      <c r="O240" s="2" t="n">
        <v>752</v>
      </c>
      <c r="P240" s="4" t="n">
        <v>0.08989775074517913</v>
      </c>
      <c r="Q240" s="4" t="n">
        <v>0.07029835644838119</v>
      </c>
      <c r="R240" s="4" t="n">
        <v>0.01959939429679794</v>
      </c>
      <c r="S240" s="4" t="n">
        <v>0.9039310045359841</v>
      </c>
      <c r="T240" s="4" t="n">
        <v>0.8706034751335386</v>
      </c>
      <c r="U240" s="4" t="n">
        <v>0.03332752940244543</v>
      </c>
      <c r="V240" s="2" t="n">
        <v>2</v>
      </c>
      <c r="W240" s="4" t="n">
        <v>0.882734617750718</v>
      </c>
      <c r="X240" s="2" t="n">
        <v>4</v>
      </c>
      <c r="Y240" s="4" t="n">
        <v>0.7616131712264235</v>
      </c>
      <c r="Z240" s="2" t="n">
        <v>4</v>
      </c>
      <c r="AA240" s="2" t="n">
        <v>4</v>
      </c>
      <c r="AB240" s="4" t="n">
        <v>0.882734617750718</v>
      </c>
      <c r="AC240" s="4" t="n">
        <v>0.7616131712264235</v>
      </c>
      <c r="AD240" s="4" t="n">
        <v>-0.043265382249282</v>
      </c>
      <c r="AE240" s="2" t="n">
        <v>265</v>
      </c>
      <c r="AF240" s="2" t="inlineStr">
        <is>
          <t>5/10</t>
        </is>
      </c>
      <c r="AG240" s="4" t="n">
        <v>0.009732350352384067</v>
      </c>
      <c r="AH240" s="4" t="n">
        <v>-0.2798053668068204</v>
      </c>
      <c r="AI240" s="4" t="n">
        <v>-0.2798053668068204</v>
      </c>
      <c r="AJ240" s="2" t="inlineStr">
        <is>
          <t>devam (5/10)</t>
        </is>
      </c>
      <c r="AK240" s="2" t="inlineStr">
        <is>
          <t>EVET</t>
        </is>
      </c>
    </row>
    <row r="241">
      <c r="A241" s="2" t="inlineStr">
        <is>
          <t>ULKER.IS</t>
        </is>
      </c>
      <c r="B241" s="2" t="inlineStr">
        <is>
          <t>25.08.2026</t>
        </is>
      </c>
      <c r="C241" s="2" t="n">
        <v>5</v>
      </c>
      <c r="D241" s="3" t="n">
        <v>90.75</v>
      </c>
      <c r="E241" s="4" t="n">
        <v>0.03242818748524203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0.5140486725663717</v>
      </c>
      <c r="O241" s="2" t="n">
        <v>753</v>
      </c>
      <c r="P241" s="4" t="n">
        <v>0.1284488073404003</v>
      </c>
      <c r="Q241" s="4" t="n">
        <v>0.1123801167754255</v>
      </c>
      <c r="R241" s="4" t="n">
        <v>0.01606869056497486</v>
      </c>
      <c r="S241" s="4" t="n">
        <v>0.8482561137429474</v>
      </c>
      <c r="T241" s="4" t="n">
        <v>0.8191598149649497</v>
      </c>
      <c r="U241" s="4" t="n">
        <v>0.02909629877799769</v>
      </c>
      <c r="V241" s="2" t="n">
        <v>2</v>
      </c>
      <c r="W241" s="4" t="n">
        <v>0.8077675203742787</v>
      </c>
      <c r="X241" s="2" t="n">
        <v>4</v>
      </c>
      <c r="Y241" s="4" t="n">
        <v>0.7341423843586138</v>
      </c>
      <c r="Z241" s="2" t="n">
        <v>4</v>
      </c>
      <c r="AA241" s="2" t="n">
        <v>2</v>
      </c>
      <c r="AB241" s="4" t="n">
        <v>0.8077675203742787</v>
      </c>
      <c r="AC241" s="4" t="n">
        <v>0.7341423843586138</v>
      </c>
      <c r="AD241" s="4" t="n">
        <v>0.04376752037427867</v>
      </c>
      <c r="AE241" s="2" t="n">
        <v>113</v>
      </c>
      <c r="AF241" s="2" t="inlineStr">
        <is>
          <t>5/5</t>
        </is>
      </c>
      <c r="AG241" s="4" t="n">
        <v>0.03360884903581263</v>
      </c>
      <c r="AH241" s="4" t="n">
        <v>-0.01101928374655647</v>
      </c>
      <c r="AI241" s="4" t="n">
        <v>0.002203823140495942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10</v>
      </c>
      <c r="D242" s="3" t="n">
        <v>12.47999954</v>
      </c>
      <c r="E242" s="4" t="n">
        <v>0.02329441300375466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0.5414561448148013</v>
      </c>
      <c r="O242" s="2" t="n">
        <v>753</v>
      </c>
      <c r="P242" s="4" t="n">
        <v>0.0419225108539955</v>
      </c>
      <c r="Q242" s="4" t="n">
        <v>0.02793432282479895</v>
      </c>
      <c r="R242" s="4" t="n">
        <v>0.01398818802919655</v>
      </c>
      <c r="S242" s="4" t="n">
        <v>0.8785359814005494</v>
      </c>
      <c r="T242" s="4" t="n">
        <v>0.9517891791706934</v>
      </c>
      <c r="U242" s="4" t="n">
        <v>-0.07325319777014394</v>
      </c>
      <c r="V242" s="2" t="n">
        <v>-2</v>
      </c>
      <c r="W242" s="4" t="n">
        <v>0.8584721318831968</v>
      </c>
      <c r="X242" s="2" t="n">
        <v>4</v>
      </c>
      <c r="Y242" s="4" t="n">
        <v>0.7523890087759187</v>
      </c>
      <c r="Z242" s="2" t="n">
        <v>4</v>
      </c>
      <c r="AA242" s="2" t="n">
        <v>4</v>
      </c>
      <c r="AB242" s="4" t="n">
        <v>0.8584721318831968</v>
      </c>
      <c r="AC242" s="4" t="n">
        <v>0.7523890087759187</v>
      </c>
      <c r="AD242" s="4" t="n">
        <v>0.004472131883196839</v>
      </c>
      <c r="AE242" s="2" t="n">
        <v>134</v>
      </c>
      <c r="AF242" s="2" t="inlineStr">
        <is>
          <t>5/10</t>
        </is>
      </c>
      <c r="AG242" s="4" t="n">
        <v>0.07291673345686678</v>
      </c>
      <c r="AH242" s="4" t="n">
        <v>0.004006425628442001</v>
      </c>
      <c r="AI242" s="4" t="n">
        <v>0.02644237917976722</v>
      </c>
      <c r="AJ242" s="2" t="inlineStr">
        <is>
          <t>EVET</t>
        </is>
      </c>
      <c r="AK242" s="2" t="inlineStr">
        <is>
          <t>devam (5/10)</t>
        </is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92.30000305</v>
      </c>
      <c r="E243" s="4" t="n">
        <v>0.01629004388207332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0.54076743305524</v>
      </c>
      <c r="O243" s="2" t="n">
        <v>754</v>
      </c>
      <c r="P243" s="4" t="n">
        <v>0.1452449152485384</v>
      </c>
      <c r="Q243" s="4" t="n">
        <v>0.1321084495260784</v>
      </c>
      <c r="R243" s="4" t="n">
        <v>0.01313646572245997</v>
      </c>
      <c r="S243" s="4" t="n">
        <v>0.6149804384282553</v>
      </c>
      <c r="T243" s="4" t="n">
        <v>0.5418601108154398</v>
      </c>
      <c r="U243" s="4" t="n">
        <v>0.07312032761281551</v>
      </c>
      <c r="V243" s="2" t="n">
        <v>4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0.5597796430732247</v>
      </c>
      <c r="AC243" s="4" t="n">
        <v>0.5211844043573945</v>
      </c>
      <c r="AD243" s="4" t="n">
        <v>-0.02622035692677527</v>
      </c>
      <c r="AE243" s="2" t="n">
        <v>133</v>
      </c>
      <c r="AF243" s="2" t="inlineStr">
        <is>
          <t>1/1</t>
        </is>
      </c>
      <c r="AG243" s="4" t="n">
        <v>0.02221013382729242</v>
      </c>
      <c r="AH243" s="4" t="n">
        <v>0.0005416621706169078</v>
      </c>
      <c r="AI243" s="4" t="n">
        <v>0.01137589799895466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25.08.2026</t>
        </is>
      </c>
      <c r="C244" s="2" t="n">
        <v>1</v>
      </c>
      <c r="D244" s="3" t="n">
        <v>275</v>
      </c>
      <c r="E244" s="4" t="n">
        <v>0.03188311688311688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0.1028288801442194</v>
      </c>
      <c r="Q244" s="4" t="n">
        <v>0.0917608462597627</v>
      </c>
      <c r="R244" s="4" t="n">
        <v>0.01106803388445669</v>
      </c>
      <c r="S244" s="4" t="n">
        <v>0.627193646555102</v>
      </c>
      <c r="T244" s="4" t="n">
        <v>0.6379728452690743</v>
      </c>
      <c r="U244" s="4" t="n">
        <v>-0.01077919871397226</v>
      </c>
      <c r="V244" s="2" t="n">
        <v>2</v>
      </c>
      <c r="W244" s="4" t="n">
        <v>0.67161162219407</v>
      </c>
      <c r="X244" s="2" t="n">
        <v>2</v>
      </c>
      <c r="Y244" s="4" t="n"/>
      <c r="Z244" s="2" t="n">
        <v>0</v>
      </c>
      <c r="AA244" s="2" t="n">
        <v>4</v>
      </c>
      <c r="AB244" s="4" t="n">
        <v>0.6320772779015515</v>
      </c>
      <c r="AC244" s="4" t="n">
        <v>0.5238027459304158</v>
      </c>
      <c r="AD244" s="4" t="n">
        <v>-0.009922722098448467</v>
      </c>
      <c r="AE244" s="2" t="n">
        <v>110</v>
      </c>
      <c r="AF244" s="2" t="inlineStr">
        <is>
          <t>1/1</t>
        </is>
      </c>
      <c r="AG244" s="4" t="n">
        <v>0.02000000000000002</v>
      </c>
      <c r="AH244" s="4" t="n">
        <v>-0.00727272727272732</v>
      </c>
      <c r="AI244" s="4" t="n">
        <v>0.0009090909090909705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93.5</v>
      </c>
      <c r="E245" s="4" t="n">
        <v>0.02230709067226891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0.5482773791796399</v>
      </c>
      <c r="O245" s="2" t="n">
        <v>753</v>
      </c>
      <c r="P245" s="4" t="n">
        <v>0.1089624952653676</v>
      </c>
      <c r="Q245" s="4" t="n">
        <v>0.09822407517847576</v>
      </c>
      <c r="R245" s="4" t="n">
        <v>0.01073842008689185</v>
      </c>
      <c r="S245" s="4" t="n">
        <v>0.5306667356616946</v>
      </c>
      <c r="T245" s="4" t="n">
        <v>0.625605504590024</v>
      </c>
      <c r="U245" s="4" t="n">
        <v>-0.09493876892832931</v>
      </c>
      <c r="V245" s="2" t="n">
        <v>-2</v>
      </c>
      <c r="W245" s="4" t="n">
        <v>0.6064169024110478</v>
      </c>
      <c r="X245" s="2" t="n">
        <v>2</v>
      </c>
      <c r="Y245" s="4" t="n"/>
      <c r="Z245" s="2" t="n">
        <v>0</v>
      </c>
      <c r="AA245" s="2" t="n">
        <v>2</v>
      </c>
      <c r="AB245" s="4" t="n">
        <v>0.586338760678039</v>
      </c>
      <c r="AC245" s="4" t="n">
        <v>0.5150441472539513</v>
      </c>
      <c r="AD245" s="4" t="n">
        <v>-0.02366123932196096</v>
      </c>
      <c r="AE245" s="2" t="n">
        <v>134</v>
      </c>
      <c r="AF245" s="2" t="inlineStr">
        <is>
          <t>1/1</t>
        </is>
      </c>
      <c r="AG245" s="4" t="n">
        <v>0.03208556149732611</v>
      </c>
      <c r="AH245" s="4" t="n">
        <v>0.002139004812834244</v>
      </c>
      <c r="AI245" s="4" t="n">
        <v>0.004812801604278105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</v>
      </c>
      <c r="D246" s="3" t="n">
        <v>302.5</v>
      </c>
      <c r="E246" s="4" t="n">
        <v>0.02012987012987013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0.5399655469422912</v>
      </c>
      <c r="O246" s="2" t="n">
        <v>753</v>
      </c>
      <c r="P246" s="4" t="n">
        <v>0.1258848538216398</v>
      </c>
      <c r="Q246" s="4" t="n">
        <v>0.1169686061490059</v>
      </c>
      <c r="R246" s="4" t="n">
        <v>0.008916247672633965</v>
      </c>
      <c r="S246" s="4" t="n">
        <v>0.5122921423205136</v>
      </c>
      <c r="T246" s="4" t="n">
        <v>0.5924289497266503</v>
      </c>
      <c r="U246" s="4" t="n">
        <v>-0.08013680740613671</v>
      </c>
      <c r="V246" s="2" t="n">
        <v>-2</v>
      </c>
      <c r="W246" s="4" t="n">
        <v>0.6413815415741821</v>
      </c>
      <c r="X246" s="2" t="n">
        <v>1</v>
      </c>
      <c r="Y246" s="4" t="n"/>
      <c r="Z246" s="2" t="n">
        <v>0</v>
      </c>
      <c r="AA246" s="2" t="n">
        <v>4</v>
      </c>
      <c r="AB246" s="4" t="n">
        <v>0.5422892605122289</v>
      </c>
      <c r="AC246" s="4" t="n">
        <v>0.3941209927003919</v>
      </c>
      <c r="AD246" s="4" t="n">
        <v>0.0142892605122289</v>
      </c>
      <c r="AE246" s="2" t="n">
        <v>111</v>
      </c>
      <c r="AF246" s="2" t="inlineStr">
        <is>
          <t>1/1</t>
        </is>
      </c>
      <c r="AG246" s="4" t="n">
        <v>0.03305785123966931</v>
      </c>
      <c r="AH246" s="4" t="n">
        <v>0.007438016528925617</v>
      </c>
      <c r="AI246" s="4" t="n">
        <v>0.01983471074380172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DOAS.IS</t>
        </is>
      </c>
      <c r="B247" s="2" t="inlineStr">
        <is>
          <t>25.08.2026</t>
        </is>
      </c>
      <c r="C247" s="2" t="n">
        <v>3</v>
      </c>
      <c r="D247" s="3" t="n">
        <v>166</v>
      </c>
      <c r="E247" s="4" t="n">
        <v>0.03166952478485369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0.5275597973371038</v>
      </c>
      <c r="O247" s="2" t="n">
        <v>753</v>
      </c>
      <c r="P247" s="4" t="n">
        <v>0.08644824866326523</v>
      </c>
      <c r="Q247" s="4" t="n">
        <v>0.07877859074337221</v>
      </c>
      <c r="R247" s="4" t="n">
        <v>0.007669657919893019</v>
      </c>
      <c r="S247" s="4" t="n">
        <v>0.7663328677290525</v>
      </c>
      <c r="T247" s="4" t="n">
        <v>0.8477409363024377</v>
      </c>
      <c r="U247" s="4" t="n">
        <v>-0.08140806857338523</v>
      </c>
      <c r="V247" s="2" t="n">
        <v>-2</v>
      </c>
      <c r="W247" s="4" t="n">
        <v>0.7861454411458211</v>
      </c>
      <c r="X247" s="2" t="n">
        <v>4</v>
      </c>
      <c r="Y247" s="4" t="n">
        <v>0.6643016450046381</v>
      </c>
      <c r="Z247" s="2" t="n">
        <v>2</v>
      </c>
      <c r="AA247" s="2" t="n">
        <v>4</v>
      </c>
      <c r="AB247" s="4" t="n">
        <v>0.7861454411458211</v>
      </c>
      <c r="AC247" s="4" t="n">
        <v>0.5952714082407757</v>
      </c>
      <c r="AD247" s="4" t="n">
        <v>0.05014544114582109</v>
      </c>
      <c r="AE247" s="2" t="n">
        <v>240</v>
      </c>
      <c r="AF247" s="2" t="inlineStr">
        <is>
          <t>3/3</t>
        </is>
      </c>
      <c r="AG247" s="4" t="n">
        <v>0.01385544006024086</v>
      </c>
      <c r="AH247" s="4" t="n">
        <v>0.000602446385542077</v>
      </c>
      <c r="AI247" s="4" t="n">
        <v>0.002409601807228823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25.08.2026</t>
        </is>
      </c>
      <c r="C248" s="2" t="n">
        <v>1</v>
      </c>
      <c r="D248" s="3" t="n">
        <v>8.369999890000001</v>
      </c>
      <c r="E248" s="4" t="n">
        <v>0.03114864915488066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0.09236516288189463</v>
      </c>
      <c r="Q248" s="4" t="n">
        <v>0.09336052745456137</v>
      </c>
      <c r="R248" s="4" t="n">
        <v>-0.0009953645726667459</v>
      </c>
      <c r="S248" s="4" t="n">
        <v>0.6083795011050712</v>
      </c>
      <c r="T248" s="4" t="n">
        <v>0.6800814141822521</v>
      </c>
      <c r="U248" s="4" t="n">
        <v>-0.07170191307718088</v>
      </c>
      <c r="V248" s="2" t="n">
        <v>-4</v>
      </c>
      <c r="W248" s="4" t="n">
        <v>0.6250063709545438</v>
      </c>
      <c r="X248" s="2" t="n">
        <v>3</v>
      </c>
      <c r="Y248" s="4" t="n">
        <v>0.6523939276710758</v>
      </c>
      <c r="Z248" s="2" t="n">
        <v>3</v>
      </c>
      <c r="AA248" s="2" t="n">
        <v>0</v>
      </c>
      <c r="AB248" s="4" t="n">
        <v>0.6026052707320493</v>
      </c>
      <c r="AC248" s="4" t="n">
        <v>0.6328584506047528</v>
      </c>
      <c r="AD248" s="4" t="n">
        <v>-0.1673947292679507</v>
      </c>
      <c r="AE248" s="2" t="n">
        <v>53</v>
      </c>
      <c r="AF248" s="2" t="inlineStr">
        <is>
          <t>1/1</t>
        </is>
      </c>
      <c r="AG248" s="4" t="n">
        <v>0.02150541246900772</v>
      </c>
      <c r="AH248" s="4" t="n">
        <v>-0.005973739624505647</v>
      </c>
      <c r="AI248" s="4" t="n">
        <v>-0.001194770625021047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10</v>
      </c>
      <c r="D249" s="3" t="n">
        <v>275</v>
      </c>
      <c r="E249" s="4" t="n">
        <v>0.03188311688311688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0.4807015097102612</v>
      </c>
      <c r="O249" s="2" t="n">
        <v>753</v>
      </c>
      <c r="P249" s="4" t="n">
        <v>0.05689185502637507</v>
      </c>
      <c r="Q249" s="4" t="n">
        <v>0.05968946470066946</v>
      </c>
      <c r="R249" s="4" t="n">
        <v>-0.002797609674294391</v>
      </c>
      <c r="S249" s="4" t="n">
        <v>0.9173382353502428</v>
      </c>
      <c r="T249" s="4" t="n">
        <v>0.9028815218394656</v>
      </c>
      <c r="U249" s="4" t="n">
        <v>0.01445671351077726</v>
      </c>
      <c r="V249" s="2" t="n">
        <v>2</v>
      </c>
      <c r="W249" s="4" t="n">
        <v>0.851650834394803</v>
      </c>
      <c r="X249" s="2" t="n">
        <v>4</v>
      </c>
      <c r="Y249" s="4" t="n">
        <v>0.8128522230928487</v>
      </c>
      <c r="Z249" s="2" t="n">
        <v>4</v>
      </c>
      <c r="AA249" s="2" t="n">
        <v>2</v>
      </c>
      <c r="AB249" s="4" t="n">
        <v>0.851650834394803</v>
      </c>
      <c r="AC249" s="4" t="n">
        <v>0.8128522230928487</v>
      </c>
      <c r="AD249" s="4" t="n">
        <v>-0.02634916560519696</v>
      </c>
      <c r="AE249" s="2" t="n">
        <v>110</v>
      </c>
      <c r="AF249" s="2" t="inlineStr">
        <is>
          <t>5/10</t>
        </is>
      </c>
      <c r="AG249" s="4" t="n">
        <v>0.02000000000000002</v>
      </c>
      <c r="AH249" s="4" t="n">
        <v>-0.02545454545454551</v>
      </c>
      <c r="AI249" s="4" t="n">
        <v>-0.01727272727272722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AKSA.IS</t>
        </is>
      </c>
      <c r="B250" s="2" t="inlineStr">
        <is>
          <t>25.08.2026</t>
        </is>
      </c>
      <c r="C250" s="2" t="n">
        <v>3</v>
      </c>
      <c r="D250" s="3" t="n">
        <v>11</v>
      </c>
      <c r="E250" s="4" t="n">
        <v>0.0316883123376623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0.5396261190100052</v>
      </c>
      <c r="O250" s="2" t="n">
        <v>753</v>
      </c>
      <c r="P250" s="4" t="n">
        <v>0.1032668361608028</v>
      </c>
      <c r="Q250" s="4" t="n">
        <v>0.1081465682602444</v>
      </c>
      <c r="R250" s="4" t="n">
        <v>-0.004879732099441592</v>
      </c>
      <c r="S250" s="4" t="n">
        <v>0.725997852920345</v>
      </c>
      <c r="T250" s="4" t="n">
        <v>0.8181743608759078</v>
      </c>
      <c r="U250" s="4" t="n">
        <v>-0.09217650795556276</v>
      </c>
      <c r="V250" s="2" t="n">
        <v>-2</v>
      </c>
      <c r="W250" s="4" t="n">
        <v>0.8303595657902821</v>
      </c>
      <c r="X250" s="2" t="n">
        <v>4</v>
      </c>
      <c r="Y250" s="4" t="n">
        <v>0.6752756872914359</v>
      </c>
      <c r="Z250" s="2" t="n">
        <v>3</v>
      </c>
      <c r="AA250" s="2" t="n">
        <v>4</v>
      </c>
      <c r="AB250" s="4" t="n">
        <v>0.8303595657902821</v>
      </c>
      <c r="AC250" s="4" t="n">
        <v>0.6531125721422366</v>
      </c>
      <c r="AD250" s="4" t="n">
        <v>-0.001640434209717823</v>
      </c>
      <c r="AE250" s="2" t="n">
        <v>262</v>
      </c>
      <c r="AF250" s="2" t="inlineStr">
        <is>
          <t>3/3</t>
        </is>
      </c>
      <c r="AG250" s="4" t="n">
        <v>0.01727268909090918</v>
      </c>
      <c r="AH250" s="4" t="n">
        <v>-0.009999969090909056</v>
      </c>
      <c r="AI250" s="4" t="n">
        <v>0.001818223636363747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EKGYO.IS</t>
        </is>
      </c>
      <c r="B251" s="2" t="inlineStr">
        <is>
          <t>25.08.2026</t>
        </is>
      </c>
      <c r="C251" s="2" t="n">
        <v>1</v>
      </c>
      <c r="D251" s="3" t="n">
        <v>20.04000092</v>
      </c>
      <c r="E251" s="4" t="n">
        <v>0.03147277379038592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0.5089720030266999</v>
      </c>
      <c r="O251" s="2" t="n">
        <v>754</v>
      </c>
      <c r="P251" s="4" t="n">
        <v>0.1359341154081284</v>
      </c>
      <c r="Q251" s="4" t="n">
        <v>0.1413909561467455</v>
      </c>
      <c r="R251" s="4" t="n">
        <v>-0.005456840738617103</v>
      </c>
      <c r="S251" s="4" t="n">
        <v>0.6334679946429025</v>
      </c>
      <c r="T251" s="4" t="n">
        <v>0.6555450971841473</v>
      </c>
      <c r="U251" s="4" t="n">
        <v>-0.02207710254124484</v>
      </c>
      <c r="V251" s="2" t="n">
        <v>-2</v>
      </c>
      <c r="W251" s="4" t="n">
        <v>0.6919442236500252</v>
      </c>
      <c r="X251" s="2" t="n">
        <v>4</v>
      </c>
      <c r="Y251" s="4" t="n">
        <v>0.6465608451322602</v>
      </c>
      <c r="Z251" s="2" t="n">
        <v>1</v>
      </c>
      <c r="AA251" s="2" t="n">
        <v>4</v>
      </c>
      <c r="AB251" s="4" t="n">
        <v>0.6919442236500252</v>
      </c>
      <c r="AC251" s="4" t="n">
        <v>0.4953813305168744</v>
      </c>
      <c r="AD251" s="4" t="n">
        <v>0.01194422365002512</v>
      </c>
      <c r="AE251" s="2" t="n">
        <v>101</v>
      </c>
      <c r="AF251" s="2" t="inlineStr">
        <is>
          <t>1/1</t>
        </is>
      </c>
      <c r="AG251" s="4" t="n">
        <v>0.0518961553021724</v>
      </c>
      <c r="AH251" s="4" t="n">
        <v>0.005987970283985344</v>
      </c>
      <c r="AI251" s="4" t="n">
        <v>0.02794408354747713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PETKM.IS</t>
        </is>
      </c>
      <c r="B252" s="2" t="inlineStr">
        <is>
          <t>25.08.2026</t>
        </is>
      </c>
      <c r="C252" s="2" t="n">
        <v>3</v>
      </c>
      <c r="D252" s="3" t="n">
        <v>19.72999954</v>
      </c>
      <c r="E252" s="4" t="n">
        <v>0.03681847225802242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0.5384332745443856</v>
      </c>
      <c r="O252" s="2" t="n">
        <v>753</v>
      </c>
      <c r="P252" s="4" t="n">
        <v>0.1139038899494832</v>
      </c>
      <c r="Q252" s="4" t="n">
        <v>0.1212926497636644</v>
      </c>
      <c r="R252" s="4" t="n">
        <v>-0.007388759814181189</v>
      </c>
      <c r="S252" s="4" t="n">
        <v>0.8447020863411522</v>
      </c>
      <c r="T252" s="4" t="n">
        <v>0.7193626703106615</v>
      </c>
      <c r="U252" s="4" t="n">
        <v>0.1253394160304907</v>
      </c>
      <c r="V252" s="2" t="n">
        <v>4</v>
      </c>
      <c r="W252" s="4" t="n">
        <v>0.7527220671560115</v>
      </c>
      <c r="X252" s="2" t="n">
        <v>4</v>
      </c>
      <c r="Y252" s="4" t="n">
        <v>0.6612410227514269</v>
      </c>
      <c r="Z252" s="2" t="n">
        <v>1</v>
      </c>
      <c r="AA252" s="2" t="n">
        <v>4</v>
      </c>
      <c r="AB252" s="4" t="n">
        <v>0.7527220671560115</v>
      </c>
      <c r="AC252" s="4" t="n">
        <v>0.6006652967010333</v>
      </c>
      <c r="AD252" s="4" t="n">
        <v>-0.02327793284398849</v>
      </c>
      <c r="AE252" s="2" t="n">
        <v>108</v>
      </c>
      <c r="AF252" s="2" t="inlineStr">
        <is>
          <t>3/3</t>
        </is>
      </c>
      <c r="AG252" s="4" t="n">
        <v>0.02990370824914867</v>
      </c>
      <c r="AH252" s="4" t="n">
        <v>-0.01115049747233809</v>
      </c>
      <c r="AI252" s="4" t="n">
        <v>0.01571218384326434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5</v>
      </c>
      <c r="D253" s="3" t="n">
        <v>102.69999695</v>
      </c>
      <c r="E253" s="4" t="n">
        <v>0.02476006566786396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0.5562724014336917</v>
      </c>
      <c r="O253" s="2" t="n">
        <v>753</v>
      </c>
      <c r="P253" s="4" t="n">
        <v>0.08424070276726024</v>
      </c>
      <c r="Q253" s="4" t="n">
        <v>0.09283964595731251</v>
      </c>
      <c r="R253" s="4" t="n">
        <v>-0.008598943190052263</v>
      </c>
      <c r="S253" s="4" t="n">
        <v>0.7427276946072757</v>
      </c>
      <c r="T253" s="4" t="n">
        <v>0.8957355827316964</v>
      </c>
      <c r="U253" s="4" t="n">
        <v>-0.1530078881244207</v>
      </c>
      <c r="V253" s="2" t="n">
        <v>-4</v>
      </c>
      <c r="W253" s="4" t="n">
        <v>0.7965890407977626</v>
      </c>
      <c r="X253" s="2" t="n">
        <v>4</v>
      </c>
      <c r="Y253" s="4" t="n">
        <v>0.7281761338493493</v>
      </c>
      <c r="Z253" s="2" t="n">
        <v>4</v>
      </c>
      <c r="AA253" s="2" t="n">
        <v>4</v>
      </c>
      <c r="AB253" s="4" t="n">
        <v>0.7965890407977626</v>
      </c>
      <c r="AC253" s="4" t="n">
        <v>0.7281761338493493</v>
      </c>
      <c r="AD253" s="4" t="n">
        <v>-0.03341095920223736</v>
      </c>
      <c r="AE253" s="2" t="n">
        <v>113</v>
      </c>
      <c r="AF253" s="2" t="inlineStr">
        <is>
          <t>5/5</t>
        </is>
      </c>
      <c r="AG253" s="4" t="n">
        <v>0.0233690515216709</v>
      </c>
      <c r="AH253" s="4" t="n">
        <v>-0.08909439310358225</v>
      </c>
      <c r="AI253" s="4" t="n">
        <v>-0.07010708046569225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302.5</v>
      </c>
      <c r="E254" s="4" t="n">
        <v>0.02012987012987013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0.4859382498800192</v>
      </c>
      <c r="O254" s="2" t="n">
        <v>753</v>
      </c>
      <c r="P254" s="4" t="n">
        <v>0.1283645486709905</v>
      </c>
      <c r="Q254" s="4" t="n">
        <v>0.142849023939952</v>
      </c>
      <c r="R254" s="4" t="n">
        <v>-0.01448447526896143</v>
      </c>
      <c r="S254" s="4" t="n">
        <v>0.7956630693502992</v>
      </c>
      <c r="T254" s="4" t="n">
        <v>0.8202964359051832</v>
      </c>
      <c r="U254" s="4" t="n">
        <v>-0.02463336655488402</v>
      </c>
      <c r="V254" s="2" t="n">
        <v>0</v>
      </c>
      <c r="W254" s="4" t="n">
        <v>0.849882049082051</v>
      </c>
      <c r="X254" s="2" t="n">
        <v>4</v>
      </c>
      <c r="Y254" s="4" t="n">
        <v>0.7630259901184346</v>
      </c>
      <c r="Z254" s="2" t="n">
        <v>4</v>
      </c>
      <c r="AA254" s="2" t="n">
        <v>2</v>
      </c>
      <c r="AB254" s="4" t="n">
        <v>0.849882049082051</v>
      </c>
      <c r="AC254" s="4" t="n">
        <v>0.7630259901184346</v>
      </c>
      <c r="AD254" s="4" t="n">
        <v>0.04788204908205096</v>
      </c>
      <c r="AE254" s="2" t="n">
        <v>111</v>
      </c>
      <c r="AF254" s="2" t="inlineStr">
        <is>
          <t>5/5</t>
        </is>
      </c>
      <c r="AG254" s="4" t="n">
        <v>0.03305785123966931</v>
      </c>
      <c r="AH254" s="4" t="n">
        <v>-0.005785123966942196</v>
      </c>
      <c r="AI254" s="4" t="n">
        <v>0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TCELL.IS</t>
        </is>
      </c>
      <c r="B255" s="2" t="inlineStr">
        <is>
          <t>25.08.2026</t>
        </is>
      </c>
      <c r="C255" s="2" t="n">
        <v>3</v>
      </c>
      <c r="D255" s="3" t="n">
        <v>102.69999695</v>
      </c>
      <c r="E255" s="4" t="n">
        <v>0.02476006566786396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0.5435262849055953</v>
      </c>
      <c r="O255" s="2" t="n">
        <v>753</v>
      </c>
      <c r="P255" s="4" t="n">
        <v>0.1122438825394385</v>
      </c>
      <c r="Q255" s="4" t="n">
        <v>0.1399987799533083</v>
      </c>
      <c r="R255" s="4" t="n">
        <v>-0.02775489741386983</v>
      </c>
      <c r="S255" s="4" t="n">
        <v>0.7011583594429506</v>
      </c>
      <c r="T255" s="4" t="n">
        <v>0.8222739797245144</v>
      </c>
      <c r="U255" s="4" t="n">
        <v>-0.1211156202815639</v>
      </c>
      <c r="V255" s="2" t="n">
        <v>-4</v>
      </c>
      <c r="W255" s="4" t="n">
        <v>0.7315822677715995</v>
      </c>
      <c r="X255" s="2" t="n">
        <v>4</v>
      </c>
      <c r="Y255" s="4" t="n">
        <v>0.6638312700107269</v>
      </c>
      <c r="Z255" s="2" t="n">
        <v>4</v>
      </c>
      <c r="AA255" s="2" t="n">
        <v>2</v>
      </c>
      <c r="AB255" s="4" t="n">
        <v>0.7315822677715995</v>
      </c>
      <c r="AC255" s="4" t="n">
        <v>0.6638312700107269</v>
      </c>
      <c r="AD255" s="4" t="n">
        <v>-0.05841773222840052</v>
      </c>
      <c r="AE255" s="2" t="n">
        <v>114</v>
      </c>
      <c r="AF255" s="2" t="inlineStr">
        <is>
          <t>3/3</t>
        </is>
      </c>
      <c r="AG255" s="4" t="n">
        <v>0.0233690515216709</v>
      </c>
      <c r="AH255" s="4" t="n">
        <v>-0.007789634311181959</v>
      </c>
      <c r="AI255" s="4" t="n">
        <v>0.007789708605244527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THYAO.IS</t>
        </is>
      </c>
      <c r="B256" s="2" t="inlineStr">
        <is>
          <t>25.08.2026</t>
        </is>
      </c>
      <c r="C256" s="2" t="n">
        <v>10</v>
      </c>
      <c r="D256" s="3" t="n">
        <v>302.5</v>
      </c>
      <c r="E256" s="4" t="n">
        <v>0.02012987012987013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0.515111388066677</v>
      </c>
      <c r="O256" s="2" t="n">
        <v>753</v>
      </c>
      <c r="P256" s="4" t="n">
        <v>0.04939870956405953</v>
      </c>
      <c r="Q256" s="4" t="n">
        <v>0.07928737946387143</v>
      </c>
      <c r="R256" s="4" t="n">
        <v>-0.0298886698998119</v>
      </c>
      <c r="S256" s="4" t="n">
        <v>0.8721158741921196</v>
      </c>
      <c r="T256" s="4" t="n">
        <v>0.8703085162392415</v>
      </c>
      <c r="U256" s="4" t="n">
        <v>0.001807357952878008</v>
      </c>
      <c r="V256" s="2" t="n">
        <v>2</v>
      </c>
      <c r="W256" s="4" t="n">
        <v>0.8751643184129276</v>
      </c>
      <c r="X256" s="2" t="n">
        <v>4</v>
      </c>
      <c r="Y256" s="4" t="n">
        <v>0.8314557235000842</v>
      </c>
      <c r="Z256" s="2" t="n">
        <v>4</v>
      </c>
      <c r="AA256" s="2" t="n">
        <v>2</v>
      </c>
      <c r="AB256" s="4" t="n">
        <v>0.8751643184129276</v>
      </c>
      <c r="AC256" s="4" t="n">
        <v>0.8314557235000842</v>
      </c>
      <c r="AD256" s="4" t="n">
        <v>0.01316431841292764</v>
      </c>
      <c r="AE256" s="2" t="n">
        <v>111</v>
      </c>
      <c r="AF256" s="2" t="inlineStr">
        <is>
          <t>5/10</t>
        </is>
      </c>
      <c r="AG256" s="4" t="n">
        <v>0.03305785123966931</v>
      </c>
      <c r="AH256" s="4" t="n">
        <v>-0.005785123966942196</v>
      </c>
      <c r="AI256" s="4" t="n">
        <v>0</v>
      </c>
      <c r="AJ256" s="2" t="inlineStr">
        <is>
          <t>EVET</t>
        </is>
      </c>
      <c r="AK256" s="2" t="inlineStr">
        <is>
          <t>devam (5/10)</t>
        </is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1</v>
      </c>
      <c r="D257" s="3" t="n">
        <v>102.69999695</v>
      </c>
      <c r="E257" s="4" t="n">
        <v>0.02476006566786396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0.5143638217032712</v>
      </c>
      <c r="O257" s="2" t="n">
        <v>753</v>
      </c>
      <c r="P257" s="4" t="n">
        <v>0.09848441426036443</v>
      </c>
      <c r="Q257" s="4" t="n">
        <v>0.1318367931923896</v>
      </c>
      <c r="R257" s="4" t="n">
        <v>-0.03335237893202521</v>
      </c>
      <c r="S257" s="4" t="n">
        <v>0.5616298858218227</v>
      </c>
      <c r="T257" s="4" t="n">
        <v>0.5619782413046156</v>
      </c>
      <c r="U257" s="4" t="n">
        <v>-0.0003483554827928836</v>
      </c>
      <c r="V257" s="2" t="n">
        <v>0</v>
      </c>
      <c r="W257" s="4" t="n">
        <v>0.6023353694342947</v>
      </c>
      <c r="X257" s="2" t="n">
        <v>1</v>
      </c>
      <c r="Y257" s="4" t="n"/>
      <c r="Z257" s="2" t="n">
        <v>0</v>
      </c>
      <c r="AA257" s="2" t="n">
        <v>4</v>
      </c>
      <c r="AB257" s="4" t="n">
        <v>0.5621535068759995</v>
      </c>
      <c r="AC257" s="4" t="n">
        <v>0.4427246672465421</v>
      </c>
      <c r="AD257" s="4" t="n">
        <v>-0.06384649312400048</v>
      </c>
      <c r="AE257" s="2" t="n">
        <v>114</v>
      </c>
      <c r="AF257" s="2" t="inlineStr">
        <is>
          <t>1/1</t>
        </is>
      </c>
      <c r="AG257" s="4" t="n">
        <v>0.0233690515216709</v>
      </c>
      <c r="AH257" s="4" t="n">
        <v>0.0009737692596882841</v>
      </c>
      <c r="AI257" s="4" t="n">
        <v>0.007789708605244527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AGHOL.IS</t>
        </is>
      </c>
      <c r="B258" s="2" t="inlineStr">
        <is>
          <t>25.08.2026</t>
        </is>
      </c>
      <c r="C258" s="2" t="n">
        <v>1</v>
      </c>
      <c r="D258" s="3" t="n">
        <v>30.79999924</v>
      </c>
      <c r="E258" s="4" t="n">
        <v>0.03283859925649975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0.5850611376927166</v>
      </c>
      <c r="O258" s="2" t="n">
        <v>753</v>
      </c>
      <c r="P258" s="4" t="n">
        <v>0.1087095423019267</v>
      </c>
      <c r="Q258" s="4" t="n">
        <v>0.113701380681588</v>
      </c>
      <c r="R258" s="4" t="n">
        <v>-0.004991838379661301</v>
      </c>
      <c r="S258" s="4" t="n">
        <v>0.5676291433713441</v>
      </c>
      <c r="T258" s="4" t="n">
        <v>0.5802591970140546</v>
      </c>
      <c r="U258" s="4" t="n">
        <v>-0.01263005364271053</v>
      </c>
      <c r="V258" s="2" t="n">
        <v>0</v>
      </c>
      <c r="W258" s="4" t="n"/>
      <c r="X258" s="2" t="n">
        <v>0</v>
      </c>
      <c r="Y258" s="4" t="n">
        <v>0.6336470722596781</v>
      </c>
      <c r="Z258" s="2" t="n">
        <v>1</v>
      </c>
      <c r="AA258" s="2" t="n">
        <v>0</v>
      </c>
      <c r="AB258" s="4" t="n">
        <v>0.5411892807115071</v>
      </c>
      <c r="AC258" s="4" t="n">
        <v>0.5316725515465387</v>
      </c>
      <c r="AD258" s="4" t="n">
        <v>-0.09481071928849294</v>
      </c>
      <c r="AE258" s="2" t="n">
        <v>73</v>
      </c>
      <c r="AF258" s="2" t="inlineStr">
        <is>
          <t>1/1</t>
        </is>
      </c>
      <c r="AG258" s="4" t="n">
        <v>0.01818186311098113</v>
      </c>
      <c r="AH258" s="4" t="n">
        <v>0.000649365275763536</v>
      </c>
      <c r="AI258" s="4" t="n">
        <v>0.00389613126496946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25.08.2026</t>
        </is>
      </c>
      <c r="C259" s="2" t="n">
        <v>3</v>
      </c>
      <c r="D259" s="3" t="n">
        <v>2.30999994</v>
      </c>
      <c r="E259" s="4" t="n">
        <v>0.04298082641013894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0.6051483884693117</v>
      </c>
      <c r="O259" s="2" t="n">
        <v>753</v>
      </c>
      <c r="P259" s="4" t="n">
        <v>0.08543368581514078</v>
      </c>
      <c r="Q259" s="4" t="n">
        <v>0.1007697198155678</v>
      </c>
      <c r="R259" s="4" t="n">
        <v>-0.01533603400042705</v>
      </c>
      <c r="S259" s="4" t="n">
        <v>0.7791704324092553</v>
      </c>
      <c r="T259" s="4" t="n">
        <v>0.8754017216087913</v>
      </c>
      <c r="U259" s="4" t="n">
        <v>-0.09623128919953594</v>
      </c>
      <c r="V259" s="2" t="n">
        <v>-4</v>
      </c>
      <c r="W259" s="4" t="n">
        <v>0.7513856601454916</v>
      </c>
      <c r="X259" s="2" t="n">
        <v>4</v>
      </c>
      <c r="Y259" s="4" t="n">
        <v>0.695853207391973</v>
      </c>
      <c r="Z259" s="2" t="n">
        <v>4</v>
      </c>
      <c r="AA259" s="2" t="n">
        <v>2</v>
      </c>
      <c r="AB259" s="4" t="n">
        <v>0.7513856601454916</v>
      </c>
      <c r="AC259" s="4" t="n">
        <v>0.695853207391973</v>
      </c>
      <c r="AD259" s="4" t="n">
        <v>-0.03661433985450846</v>
      </c>
      <c r="AE259" s="2" t="n">
        <v>108</v>
      </c>
      <c r="AF259" s="2" t="inlineStr">
        <is>
          <t>3/3</t>
        </is>
      </c>
      <c r="AG259" s="4" t="n">
        <v>0.04761910946196823</v>
      </c>
      <c r="AH259" s="4" t="n">
        <v>0.004329000112441417</v>
      </c>
      <c r="AI259" s="4" t="n">
        <v>0.03463210479563905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SISE.IS</t>
        </is>
      </c>
      <c r="B260" s="2" t="inlineStr">
        <is>
          <t>25.08.2026</t>
        </is>
      </c>
      <c r="C260" s="2" t="n">
        <v>1</v>
      </c>
      <c r="D260" s="3" t="n">
        <v>39.70000076</v>
      </c>
      <c r="E260" s="4" t="n">
        <v>0.03008277213011746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0.5603287639573011</v>
      </c>
      <c r="O260" s="2" t="n">
        <v>754</v>
      </c>
      <c r="P260" s="4" t="n">
        <v>0.1044742180491595</v>
      </c>
      <c r="Q260" s="4" t="n">
        <v>0.1411707080799917</v>
      </c>
      <c r="R260" s="4" t="n">
        <v>-0.03669649003083218</v>
      </c>
      <c r="S260" s="4" t="n">
        <v>0.531491759501879</v>
      </c>
      <c r="T260" s="4" t="n">
        <v>0.5569799039256682</v>
      </c>
      <c r="U260" s="4" t="n">
        <v>-0.02548814442378922</v>
      </c>
      <c r="V260" s="2" t="n">
        <v>0</v>
      </c>
      <c r="W260" s="4" t="n">
        <v>0.6582805943820721</v>
      </c>
      <c r="X260" s="2" t="n">
        <v>1</v>
      </c>
      <c r="Y260" s="4" t="n"/>
      <c r="Z260" s="2" t="n">
        <v>0</v>
      </c>
      <c r="AA260" s="2" t="n">
        <v>0</v>
      </c>
      <c r="AB260" s="4" t="n">
        <v>0.5176767413347055</v>
      </c>
      <c r="AC260" s="4" t="n">
        <v>0.5170329879147459</v>
      </c>
      <c r="AD260" s="4" t="n">
        <v>-0.06432325866529442</v>
      </c>
      <c r="AE260" s="2" t="n">
        <v>103</v>
      </c>
      <c r="AF260" s="2" t="inlineStr">
        <is>
          <t>1/1</t>
        </is>
      </c>
      <c r="AG260" s="4" t="n">
        <v>0.02921913923912989</v>
      </c>
      <c r="AH260" s="4" t="n">
        <v>0.004030222844761511</v>
      </c>
      <c r="AI260" s="4" t="n">
        <v>0.01360203802676185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25.08.2026</t>
        </is>
      </c>
      <c r="C261" s="2" t="n">
        <v>3</v>
      </c>
      <c r="D261" s="3" t="n">
        <v>12.47999954</v>
      </c>
      <c r="E261" s="4" t="n">
        <v>0.02329441300375466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0.5710624840972702</v>
      </c>
      <c r="O261" s="2" t="n">
        <v>753</v>
      </c>
      <c r="P261" s="4" t="n">
        <v>0.01682116634442957</v>
      </c>
      <c r="Q261" s="4" t="n">
        <v>0.06356802895477179</v>
      </c>
      <c r="R261" s="4" t="n">
        <v>-0.04674686261034222</v>
      </c>
      <c r="S261" s="4" t="n">
        <v>0.8093209356991766</v>
      </c>
      <c r="T261" s="4" t="n">
        <v>0.8310519567660368</v>
      </c>
      <c r="U261" s="4" t="n">
        <v>-0.0217310210668602</v>
      </c>
      <c r="V261" s="2" t="n">
        <v>-2</v>
      </c>
      <c r="W261" s="4" t="n">
        <v>0.6601786795281563</v>
      </c>
      <c r="X261" s="2" t="n">
        <v>4</v>
      </c>
      <c r="Y261" s="4" t="n">
        <v>0.672722564931861</v>
      </c>
      <c r="Z261" s="2" t="n">
        <v>1</v>
      </c>
      <c r="AA261" s="2" t="n">
        <v>2</v>
      </c>
      <c r="AB261" s="4" t="n">
        <v>0.6601786795281563</v>
      </c>
      <c r="AC261" s="4" t="n">
        <v>0.5892725717427185</v>
      </c>
      <c r="AD261" s="4" t="n">
        <v>-0.09382132047184366</v>
      </c>
      <c r="AE261" s="2" t="n">
        <v>134</v>
      </c>
      <c r="AF261" s="2" t="inlineStr">
        <is>
          <t>3/3</t>
        </is>
      </c>
      <c r="AG261" s="4" t="n">
        <v>0.07291673345686678</v>
      </c>
      <c r="AH261" s="4" t="n">
        <v>0.004006425628442001</v>
      </c>
      <c r="AI261" s="4" t="n">
        <v>0.0248397781591585</v>
      </c>
      <c r="AJ261" s="2" t="inlineStr">
        <is>
          <t>EVET</t>
        </is>
      </c>
      <c r="AK261" s="2" t="inlineStr">
        <is>
          <t>HAYIR</t>
        </is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18.60000038</v>
      </c>
      <c r="E262" s="4" t="n">
        <v>0.04496928821337706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0.2960813958359214</v>
      </c>
      <c r="Q262" s="4" t="n">
        <v>0.1015423153974059</v>
      </c>
      <c r="R262" s="4" t="n">
        <v>0.1945390804385156</v>
      </c>
      <c r="S262" s="4" t="n">
        <v>0.8824414301843136</v>
      </c>
      <c r="T262" s="4" t="n">
        <v>0.904074693511189</v>
      </c>
      <c r="U262" s="4" t="n">
        <v>-0.02163326332687532</v>
      </c>
      <c r="V262" s="2" t="n">
        <v>-4</v>
      </c>
      <c r="W262" s="4" t="n">
        <v>0.8665092916516198</v>
      </c>
      <c r="X262" s="2" t="n">
        <v>4</v>
      </c>
      <c r="Y262" s="4" t="n">
        <v>0.9223390899157928</v>
      </c>
      <c r="Z262" s="2" t="n">
        <v>4</v>
      </c>
      <c r="AA262" s="2" t="n">
        <v>-2</v>
      </c>
      <c r="AB262" s="4" t="n">
        <v>0.8665092916516198</v>
      </c>
      <c r="AC262" s="4" t="n">
        <v>0.9223390899157928</v>
      </c>
      <c r="AD262" s="4" t="n">
        <v>-0.001490708348380165</v>
      </c>
      <c r="AE262" s="2" t="n">
        <v>53</v>
      </c>
      <c r="AF262" s="2" t="inlineStr">
        <is>
          <t>5/5</t>
        </is>
      </c>
      <c r="AG262" s="4" t="n">
        <v>0.0279570134073297</v>
      </c>
      <c r="AH262" s="4" t="n">
        <v>-0.06612900617585904</v>
      </c>
      <c r="AI262" s="4" t="n">
        <v>-0.06290322828477279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KUYAS.IS</t>
        </is>
      </c>
      <c r="B263" s="2" t="inlineStr">
        <is>
          <t>25.08.2026</t>
        </is>
      </c>
      <c r="C263" s="2" t="n">
        <v>5</v>
      </c>
      <c r="D263" s="3" t="n">
        <v>62.70000076</v>
      </c>
      <c r="E263" s="4" t="n">
        <v>0.05268854325517645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0.5214950730547061</v>
      </c>
      <c r="O263" s="2" t="n">
        <v>680</v>
      </c>
      <c r="P263" s="4" t="n">
        <v>0.1984869780735502</v>
      </c>
      <c r="Q263" s="4" t="n">
        <v>0.07457158411386991</v>
      </c>
      <c r="R263" s="4" t="n">
        <v>0.1239153939596803</v>
      </c>
      <c r="S263" s="4" t="n">
        <v>0.8236887335517112</v>
      </c>
      <c r="T263" s="4" t="n">
        <v>0.8709356082870967</v>
      </c>
      <c r="U263" s="4" t="n">
        <v>-0.04724687473538547</v>
      </c>
      <c r="V263" s="2" t="n">
        <v>-4</v>
      </c>
      <c r="W263" s="4" t="n">
        <v>0.8832223808486273</v>
      </c>
      <c r="X263" s="2" t="n">
        <v>4</v>
      </c>
      <c r="Y263" s="4" t="n">
        <v>0.8330483168960977</v>
      </c>
      <c r="Z263" s="2" t="n">
        <v>4</v>
      </c>
      <c r="AA263" s="2" t="n">
        <v>4</v>
      </c>
      <c r="AB263" s="4" t="n">
        <v>0.8832223808486273</v>
      </c>
      <c r="AC263" s="4" t="n">
        <v>0.8330483168960977</v>
      </c>
      <c r="AD263" s="4" t="n">
        <v>-0.01877761915137277</v>
      </c>
      <c r="AE263" s="2" t="n">
        <v>59</v>
      </c>
      <c r="AF263" s="2" t="inlineStr">
        <is>
          <t>5/5</t>
        </is>
      </c>
      <c r="AG263" s="4" t="n">
        <v>0.09808608668986561</v>
      </c>
      <c r="AH263" s="4" t="n">
        <v>-0.009569414397563647</v>
      </c>
      <c r="AI263" s="4" t="n">
        <v>0.04465708462616602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5</v>
      </c>
      <c r="D264" s="3" t="n">
        <v>67.19999695</v>
      </c>
      <c r="E264" s="4" t="n">
        <v>0.05771682639722415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0.2174629961354948</v>
      </c>
      <c r="Q264" s="4" t="n">
        <v>0.1162131955378895</v>
      </c>
      <c r="R264" s="4" t="n">
        <v>0.1012498005976053</v>
      </c>
      <c r="S264" s="4" t="n">
        <v>0.8423106627698942</v>
      </c>
      <c r="T264" s="4" t="n">
        <v>0.8510326214315062</v>
      </c>
      <c r="U264" s="4" t="n">
        <v>-0.008721958661611962</v>
      </c>
      <c r="V264" s="2" t="n">
        <v>0</v>
      </c>
      <c r="W264" s="4" t="n">
        <v>0.8738652153590136</v>
      </c>
      <c r="X264" s="2" t="n">
        <v>4</v>
      </c>
      <c r="Y264" s="4" t="n">
        <v>0.8345856368614307</v>
      </c>
      <c r="Z264" s="2" t="n">
        <v>4</v>
      </c>
      <c r="AA264" s="2" t="n">
        <v>2</v>
      </c>
      <c r="AB264" s="4" t="n">
        <v>0.8738652153590136</v>
      </c>
      <c r="AC264" s="4" t="n">
        <v>0.8345856368614307</v>
      </c>
      <c r="AD264" s="4" t="n">
        <v>-0.0301347846409864</v>
      </c>
      <c r="AE264" s="2" t="n">
        <v>54</v>
      </c>
      <c r="AF264" s="2" t="inlineStr">
        <is>
          <t>5/5</t>
        </is>
      </c>
      <c r="AG264" s="4" t="n">
        <v>0.01934528436016536</v>
      </c>
      <c r="AH264" s="4" t="n">
        <v>-0.0491070769311992</v>
      </c>
      <c r="AI264" s="4" t="n">
        <v>-0.02380950227111578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58.09999847</v>
      </c>
      <c r="E265" s="4" t="n">
        <v>0.04116056583680761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0.5018551236749117</v>
      </c>
      <c r="O265" s="2" t="n">
        <v>323</v>
      </c>
      <c r="P265" s="4" t="n">
        <v>0.1465920299847169</v>
      </c>
      <c r="Q265" s="4" t="n">
        <v>0.119139455376269</v>
      </c>
      <c r="R265" s="4" t="n">
        <v>0.02745257460844791</v>
      </c>
      <c r="S265" s="4" t="n">
        <v>0.9053675098681204</v>
      </c>
      <c r="T265" s="4" t="n">
        <v>0.9215918563812282</v>
      </c>
      <c r="U265" s="4" t="n">
        <v>-0.01622434651310778</v>
      </c>
      <c r="V265" s="2" t="n">
        <v>-2</v>
      </c>
      <c r="W265" s="4" t="n">
        <v>0.92430861531909</v>
      </c>
      <c r="X265" s="2" t="n">
        <v>4</v>
      </c>
      <c r="Y265" s="4" t="n">
        <v>0.9100105829230845</v>
      </c>
      <c r="Z265" s="2" t="n">
        <v>4</v>
      </c>
      <c r="AA265" s="2" t="n">
        <v>0</v>
      </c>
      <c r="AB265" s="4" t="n">
        <v>0.92430861531909</v>
      </c>
      <c r="AC265" s="4" t="n">
        <v>0.9100105829230845</v>
      </c>
      <c r="AD265" s="4" t="n">
        <v>0.05830861531909004</v>
      </c>
      <c r="AE265" s="2" t="n">
        <v>50</v>
      </c>
      <c r="AF265" s="2" t="inlineStr">
        <is>
          <t>5/10</t>
        </is>
      </c>
      <c r="AG265" s="4" t="n">
        <v>0.01807234230035593</v>
      </c>
      <c r="AH265" s="4" t="n">
        <v>-0.04905333124013078</v>
      </c>
      <c r="AI265" s="4" t="n">
        <v>-0.04475040513714501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25.08.2026</t>
        </is>
      </c>
      <c r="C266" s="2" t="n">
        <v>10</v>
      </c>
      <c r="D266" s="3" t="n">
        <v>67.19999695</v>
      </c>
      <c r="E266" s="4" t="n">
        <v>0.05771682639722415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0.1165419270541089</v>
      </c>
      <c r="Q266" s="4" t="n">
        <v>0.1674043138896276</v>
      </c>
      <c r="R266" s="4" t="n">
        <v>-0.05086238683551877</v>
      </c>
      <c r="S266" s="4" t="n">
        <v>0.9005504222765988</v>
      </c>
      <c r="T266" s="4" t="n">
        <v>0.905610711882391</v>
      </c>
      <c r="U266" s="4" t="n">
        <v>-0.00506028960579219</v>
      </c>
      <c r="V266" s="2" t="n">
        <v>-2</v>
      </c>
      <c r="W266" s="4" t="n">
        <v>0.9167835332495853</v>
      </c>
      <c r="X266" s="2" t="n">
        <v>4</v>
      </c>
      <c r="Y266" s="4" t="n">
        <v>0.9085835026687787</v>
      </c>
      <c r="Z266" s="2" t="n">
        <v>4</v>
      </c>
      <c r="AA266" s="2" t="n">
        <v>0</v>
      </c>
      <c r="AB266" s="4" t="n">
        <v>0.9167835332495853</v>
      </c>
      <c r="AC266" s="4" t="n">
        <v>0.9085835026687787</v>
      </c>
      <c r="AD266" s="4" t="n">
        <v>-0.01321646675041477</v>
      </c>
      <c r="AE266" s="2" t="n">
        <v>54</v>
      </c>
      <c r="AF266" s="2" t="inlineStr">
        <is>
          <t>5/10</t>
        </is>
      </c>
      <c r="AG266" s="4" t="n">
        <v>0.01934528436016536</v>
      </c>
      <c r="AH266" s="4" t="n">
        <v>-0.0491070769311992</v>
      </c>
      <c r="AI266" s="4" t="n">
        <v>-0.02380950227111578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25.08.2026</t>
        </is>
      </c>
      <c r="C267" s="2" t="n">
        <v>1</v>
      </c>
      <c r="D267" s="3" t="n">
        <v>722</v>
      </c>
      <c r="E267" s="4" t="n">
        <v>0.05055401662049862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0.6119071310116087</v>
      </c>
      <c r="O267" s="2" t="n">
        <v>753</v>
      </c>
      <c r="P267" s="4" t="n">
        <v>0.2039515627362281</v>
      </c>
      <c r="Q267" s="4" t="n">
        <v>0.0721625928219059</v>
      </c>
      <c r="R267" s="4" t="n">
        <v>0.1317889699143222</v>
      </c>
      <c r="S267" s="4" t="n">
        <v>0.6847986727275087</v>
      </c>
      <c r="T267" s="4" t="n">
        <v>0.6300617302997921</v>
      </c>
      <c r="U267" s="4" t="n">
        <v>0.05473694242771665</v>
      </c>
      <c r="V267" s="2" t="n">
        <v>4</v>
      </c>
      <c r="W267" s="4" t="n">
        <v>0.6881813520320833</v>
      </c>
      <c r="X267" s="2" t="n">
        <v>4</v>
      </c>
      <c r="Y267" s="4" t="n"/>
      <c r="Z267" s="2" t="n">
        <v>0</v>
      </c>
      <c r="AA267" s="2" t="n">
        <v>4</v>
      </c>
      <c r="AB267" s="4" t="n">
        <v>0.6881813520320833</v>
      </c>
      <c r="AC267" s="4" t="n">
        <v>0.5218447894151158</v>
      </c>
      <c r="AD267" s="4" t="n">
        <v>-0.005818647967916646</v>
      </c>
      <c r="AE267" s="2" t="n">
        <v>123</v>
      </c>
      <c r="AF267" s="2" t="inlineStr">
        <is>
          <t>1/1</t>
        </is>
      </c>
      <c r="AG267" s="4" t="n">
        <v>0.002770083102493048</v>
      </c>
      <c r="AH267" s="4" t="n">
        <v>-0.02839335180055402</v>
      </c>
      <c r="AI267" s="4" t="n">
        <v>-0.02216066481994461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TRENJ.IS</t>
        </is>
      </c>
      <c r="B268" s="2" t="inlineStr">
        <is>
          <t>25.08.2026</t>
        </is>
      </c>
      <c r="C268" s="2" t="n">
        <v>1</v>
      </c>
      <c r="D268" s="3" t="n">
        <v>104.5</v>
      </c>
      <c r="E268" s="4" t="n">
        <v>0.04405329738209159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0.6473422052275415</v>
      </c>
      <c r="O268" s="2" t="n">
        <v>753</v>
      </c>
      <c r="P268" s="4" t="n">
        <v>0.1646304420893437</v>
      </c>
      <c r="Q268" s="4" t="n">
        <v>0.05957123105148882</v>
      </c>
      <c r="R268" s="4" t="n">
        <v>0.1050592110378549</v>
      </c>
      <c r="S268" s="4" t="n">
        <v>0.7471793299434283</v>
      </c>
      <c r="T268" s="4" t="n">
        <v>0.5721621954223755</v>
      </c>
      <c r="U268" s="4" t="n">
        <v>0.1750171345210528</v>
      </c>
      <c r="V268" s="2" t="n">
        <v>2</v>
      </c>
      <c r="W268" s="4" t="n">
        <v>0.7588438286714303</v>
      </c>
      <c r="X268" s="2" t="n">
        <v>4</v>
      </c>
      <c r="Y268" s="4" t="n">
        <v>0.6156593382802372</v>
      </c>
      <c r="Z268" s="2" t="n">
        <v>1</v>
      </c>
      <c r="AA268" s="2" t="n">
        <v>4</v>
      </c>
      <c r="AB268" s="4" t="n">
        <v>0.7588438286714303</v>
      </c>
      <c r="AC268" s="4" t="n">
        <v>0.5776128988300514</v>
      </c>
      <c r="AD268" s="4" t="n">
        <v>0.0128438286714303</v>
      </c>
      <c r="AE268" s="2" t="n">
        <v>87</v>
      </c>
      <c r="AF268" s="2" t="inlineStr">
        <is>
          <t>1/1</t>
        </is>
      </c>
      <c r="AG268" s="4" t="n">
        <v>0.06028711052631586</v>
      </c>
      <c r="AH268" s="4" t="n">
        <v>0.0009569231578947512</v>
      </c>
      <c r="AI268" s="4" t="n">
        <v>0.05741626794258381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25.08.2026</t>
        </is>
      </c>
      <c r="C269" s="2" t="n">
        <v>3</v>
      </c>
      <c r="D269" s="3" t="n">
        <v>264.75</v>
      </c>
      <c r="E269" s="4" t="n">
        <v>0.0454067187508431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0.5808575214807848</v>
      </c>
      <c r="O269" s="2" t="n">
        <v>753</v>
      </c>
      <c r="P269" s="4" t="n">
        <v>0.153225984432132</v>
      </c>
      <c r="Q269" s="4" t="n">
        <v>0.08099442027372775</v>
      </c>
      <c r="R269" s="4" t="n">
        <v>0.07223156415840423</v>
      </c>
      <c r="S269" s="4" t="n">
        <v>0.8086249753835943</v>
      </c>
      <c r="T269" s="4" t="n">
        <v>0.8544518608691493</v>
      </c>
      <c r="U269" s="4" t="n">
        <v>-0.04582688548555491</v>
      </c>
      <c r="V269" s="2" t="n">
        <v>0</v>
      </c>
      <c r="W269" s="4" t="n">
        <v>0.8806380042035951</v>
      </c>
      <c r="X269" s="2" t="n">
        <v>4</v>
      </c>
      <c r="Y269" s="4" t="n">
        <v>0.770586232805524</v>
      </c>
      <c r="Z269" s="2" t="n">
        <v>4</v>
      </c>
      <c r="AA269" s="2" t="n">
        <v>4</v>
      </c>
      <c r="AB269" s="4" t="n">
        <v>0.8806380042035951</v>
      </c>
      <c r="AC269" s="4" t="n">
        <v>0.770586232805524</v>
      </c>
      <c r="AD269" s="4" t="n">
        <v>-0.003361995796404948</v>
      </c>
      <c r="AE269" s="2" t="n">
        <v>84</v>
      </c>
      <c r="AF269" s="2" t="inlineStr">
        <is>
          <t>3/3</t>
        </is>
      </c>
      <c r="AG269" s="4" t="n">
        <v>0.01227573182247399</v>
      </c>
      <c r="AH269" s="4" t="n">
        <v>-0.02644003777148252</v>
      </c>
      <c r="AI269" s="4" t="n">
        <v>0.003777148253068852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53.29999924</v>
      </c>
      <c r="E270" s="4" t="n">
        <v>0.0324980004901886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0.4929909784871617</v>
      </c>
      <c r="O270" s="2" t="n">
        <v>754</v>
      </c>
      <c r="P270" s="4" t="n">
        <v>0.1391298249117844</v>
      </c>
      <c r="Q270" s="4" t="n">
        <v>0.04730388401342638</v>
      </c>
      <c r="R270" s="4" t="n">
        <v>0.09182594089835805</v>
      </c>
      <c r="S270" s="4" t="n">
        <v>0.8882051077457152</v>
      </c>
      <c r="T270" s="4" t="n">
        <v>0.8671268517054957</v>
      </c>
      <c r="U270" s="4" t="n">
        <v>0.0210782560402194</v>
      </c>
      <c r="V270" s="2" t="n">
        <v>2</v>
      </c>
      <c r="W270" s="4" t="n">
        <v>0.871717883288103</v>
      </c>
      <c r="X270" s="2" t="n">
        <v>4</v>
      </c>
      <c r="Y270" s="4" t="n">
        <v>0.8273015878138956</v>
      </c>
      <c r="Z270" s="2" t="n">
        <v>4</v>
      </c>
      <c r="AA270" s="2" t="n">
        <v>2</v>
      </c>
      <c r="AB270" s="4" t="n">
        <v>0.871717883288103</v>
      </c>
      <c r="AC270" s="4" t="n">
        <v>0.8273015878138956</v>
      </c>
      <c r="AD270" s="4" t="n">
        <v>0.003717883288102963</v>
      </c>
      <c r="AE270" s="2" t="n">
        <v>92</v>
      </c>
      <c r="AF270" s="2" t="inlineStr">
        <is>
          <t>5/5</t>
        </is>
      </c>
      <c r="AG270" s="4" t="n">
        <v>0.02157601381609342</v>
      </c>
      <c r="AH270" s="4" t="n">
        <v>-0.04409002839603038</v>
      </c>
      <c r="AI270" s="4" t="n">
        <v>-0.0337710931644658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TUPRS.IS</t>
        </is>
      </c>
      <c r="B271" s="2" t="inlineStr">
        <is>
          <t>25.08.2026</t>
        </is>
      </c>
      <c r="C271" s="2" t="n">
        <v>1</v>
      </c>
      <c r="D271" s="3" t="n">
        <v>373.75</v>
      </c>
      <c r="E271" s="4" t="n">
        <v>0.04457716196846631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0.4811776917040075</v>
      </c>
      <c r="O271" s="2" t="n">
        <v>753</v>
      </c>
      <c r="P271" s="4" t="n">
        <v>0.1727788596630928</v>
      </c>
      <c r="Q271" s="4" t="n">
        <v>0.09600721903917739</v>
      </c>
      <c r="R271" s="4" t="n">
        <v>0.07677164062391542</v>
      </c>
      <c r="S271" s="4" t="n">
        <v>0.6436692820525469</v>
      </c>
      <c r="T271" s="4" t="n">
        <v>0.5205912454977671</v>
      </c>
      <c r="U271" s="4" t="n">
        <v>0.1230780365547798</v>
      </c>
      <c r="V271" s="2" t="n">
        <v>4</v>
      </c>
      <c r="W271" s="4" t="n">
        <v>0.6957045843347686</v>
      </c>
      <c r="X271" s="2" t="n">
        <v>4</v>
      </c>
      <c r="Y271" s="4" t="n"/>
      <c r="Z271" s="2" t="n">
        <v>0</v>
      </c>
      <c r="AA271" s="2" t="n">
        <v>4</v>
      </c>
      <c r="AB271" s="4" t="n">
        <v>0.6957045843347686</v>
      </c>
      <c r="AC271" s="4" t="n">
        <v>0.5374972721365417</v>
      </c>
      <c r="AD271" s="4" t="n">
        <v>0.08770458433476858</v>
      </c>
      <c r="AE271" s="2" t="n">
        <v>88</v>
      </c>
      <c r="AF271" s="2" t="inlineStr">
        <is>
          <t>1/1</t>
        </is>
      </c>
      <c r="AG271" s="4" t="n">
        <v>0.02408026755852832</v>
      </c>
      <c r="AH271" s="4" t="n">
        <v>-0.01939799331103675</v>
      </c>
      <c r="AI271" s="4" t="n">
        <v>0.01672240802675584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53.29999924</v>
      </c>
      <c r="E272" s="4" t="n">
        <v>0.0324980004901886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0.4832512886811529</v>
      </c>
      <c r="O272" s="2" t="n">
        <v>754</v>
      </c>
      <c r="P272" s="4" t="n">
        <v>0.1023509469902927</v>
      </c>
      <c r="Q272" s="4" t="n">
        <v>0.03697812542071521</v>
      </c>
      <c r="R272" s="4" t="n">
        <v>0.06537282156957752</v>
      </c>
      <c r="S272" s="4" t="n">
        <v>0.9507741906893513</v>
      </c>
      <c r="T272" s="4" t="n">
        <v>0.9161320947616843</v>
      </c>
      <c r="U272" s="4" t="n">
        <v>0.03464209592766698</v>
      </c>
      <c r="V272" s="2" t="n">
        <v>2</v>
      </c>
      <c r="W272" s="4" t="n">
        <v>0.9122847852140052</v>
      </c>
      <c r="X272" s="2" t="n">
        <v>4</v>
      </c>
      <c r="Y272" s="4" t="n">
        <v>0.890693880869327</v>
      </c>
      <c r="Z272" s="2" t="n">
        <v>4</v>
      </c>
      <c r="AA272" s="2" t="n">
        <v>0</v>
      </c>
      <c r="AB272" s="4" t="n">
        <v>0.9122847852140052</v>
      </c>
      <c r="AC272" s="4" t="n">
        <v>0.890693880869327</v>
      </c>
      <c r="AD272" s="4" t="n">
        <v>0.002284785214005214</v>
      </c>
      <c r="AE272" s="2" t="n">
        <v>92</v>
      </c>
      <c r="AF272" s="2" t="inlineStr">
        <is>
          <t>5/10</t>
        </is>
      </c>
      <c r="AG272" s="4" t="n">
        <v>0.02157601381609342</v>
      </c>
      <c r="AH272" s="4" t="n">
        <v>-0.04409002839603038</v>
      </c>
      <c r="AI272" s="4" t="n">
        <v>-0.0337710931644658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36.65999985</v>
      </c>
      <c r="E273" s="4" t="n">
        <v>0.02875847241133348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0.5249483949035518</v>
      </c>
      <c r="O273" s="2" t="n">
        <v>753</v>
      </c>
      <c r="P273" s="4" t="n">
        <v>0.1227320628446332</v>
      </c>
      <c r="Q273" s="4" t="n">
        <v>0.07599414815711199</v>
      </c>
      <c r="R273" s="4" t="n">
        <v>0.04673791468752118</v>
      </c>
      <c r="S273" s="4" t="n">
        <v>0.8775642105536573</v>
      </c>
      <c r="T273" s="4" t="n">
        <v>0.9416910292250416</v>
      </c>
      <c r="U273" s="4" t="n">
        <v>-0.06412681867138426</v>
      </c>
      <c r="V273" s="2" t="n">
        <v>-4</v>
      </c>
      <c r="W273" s="4" t="n">
        <v>0.862672041920129</v>
      </c>
      <c r="X273" s="2" t="n">
        <v>4</v>
      </c>
      <c r="Y273" s="4" t="n">
        <v>0.8050071887726783</v>
      </c>
      <c r="Z273" s="2" t="n">
        <v>4</v>
      </c>
      <c r="AA273" s="2" t="n">
        <v>2</v>
      </c>
      <c r="AB273" s="4" t="n">
        <v>0.862672041920129</v>
      </c>
      <c r="AC273" s="4" t="n">
        <v>0.8050071887726783</v>
      </c>
      <c r="AD273" s="4" t="n">
        <v>0.03067204192012907</v>
      </c>
      <c r="AE273" s="2" t="n">
        <v>274</v>
      </c>
      <c r="AF273" s="2" t="inlineStr">
        <is>
          <t>5/5</t>
        </is>
      </c>
      <c r="AG273" s="4" t="n">
        <v>0.03709767091011051</v>
      </c>
      <c r="AH273" s="4" t="n">
        <v>-0.009819983946344757</v>
      </c>
      <c r="AI273" s="4" t="n">
        <v>0.008728851372322266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19.25</v>
      </c>
      <c r="E274" s="4" t="n">
        <v>0.07012988994434141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0.1208590086646022</v>
      </c>
      <c r="Q274" s="4" t="n">
        <v>0.1544551137352662</v>
      </c>
      <c r="R274" s="4" t="n">
        <v>-0.03359610507066402</v>
      </c>
      <c r="S274" s="4" t="n">
        <v>0.7252408667456959</v>
      </c>
      <c r="T274" s="4" t="n">
        <v>0.704872232727771</v>
      </c>
      <c r="U274" s="4" t="n">
        <v>0.02036863401792488</v>
      </c>
      <c r="V274" s="2" t="n">
        <v>2</v>
      </c>
      <c r="W274" s="4" t="n">
        <v>0.6821659881540573</v>
      </c>
      <c r="X274" s="2" t="n">
        <v>4</v>
      </c>
      <c r="Y274" s="4" t="n">
        <v>0.6677374088869582</v>
      </c>
      <c r="Z274" s="2" t="n">
        <v>1</v>
      </c>
      <c r="AA274" s="2" t="n">
        <v>2</v>
      </c>
      <c r="AB274" s="4" t="n">
        <v>0.6821659881540573</v>
      </c>
      <c r="AC274" s="4" t="n">
        <v>0.5854098258713966</v>
      </c>
      <c r="AD274" s="4" t="n">
        <v>-0.07583401184594274</v>
      </c>
      <c r="AE274" s="2" t="n">
        <v>58</v>
      </c>
      <c r="AF274" s="2" t="inlineStr">
        <is>
          <t>1/1</t>
        </is>
      </c>
      <c r="AG274" s="4" t="n">
        <v>0.0005194924675324675</v>
      </c>
      <c r="AH274" s="4" t="n">
        <v>-0.05454541506493493</v>
      </c>
      <c r="AI274" s="4" t="n">
        <v>-0.05454541506493493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138.8999939</v>
      </c>
      <c r="E275" s="4" t="n">
        <v>0.05008742456930268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0.6177127540763905</v>
      </c>
      <c r="O275" s="2" t="n">
        <v>753</v>
      </c>
      <c r="P275" s="4" t="n">
        <v>0.2201838241192119</v>
      </c>
      <c r="Q275" s="4" t="n">
        <v>0.05134287496171069</v>
      </c>
      <c r="R275" s="4" t="n">
        <v>0.1688409491575012</v>
      </c>
      <c r="S275" s="4" t="n">
        <v>0.9273444161729744</v>
      </c>
      <c r="T275" s="4" t="n">
        <v>0.8417436145688052</v>
      </c>
      <c r="U275" s="4" t="n">
        <v>0.08560080160416916</v>
      </c>
      <c r="V275" s="2" t="n">
        <v>2</v>
      </c>
      <c r="W275" s="4" t="n">
        <v>0.8475333057869016</v>
      </c>
      <c r="X275" s="2" t="n">
        <v>4</v>
      </c>
      <c r="Y275" s="4" t="n">
        <v>0.7720949251995914</v>
      </c>
      <c r="Z275" s="2" t="n">
        <v>4</v>
      </c>
      <c r="AA275" s="2" t="n">
        <v>4</v>
      </c>
      <c r="AB275" s="4" t="n">
        <v>0.8475333057869016</v>
      </c>
      <c r="AC275" s="4" t="n">
        <v>0.7720949251995914</v>
      </c>
      <c r="AD275" s="4" t="n">
        <v>-0.03846669421309845</v>
      </c>
      <c r="AE275" s="2" t="n">
        <v>50</v>
      </c>
      <c r="AF275" s="2" t="inlineStr">
        <is>
          <t>5/5</t>
        </is>
      </c>
      <c r="AG275" s="4" t="n">
        <v>0.07559395580362227</v>
      </c>
      <c r="AH275" s="4" t="n">
        <v>-0.02663784818207959</v>
      </c>
      <c r="AI275" s="4" t="n">
        <v>-0.01007915019066097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TUKAS.IS</t>
        </is>
      </c>
      <c r="B276" s="2" t="inlineStr">
        <is>
          <t>25.08.2026</t>
        </is>
      </c>
      <c r="C276" s="2" t="n">
        <v>5</v>
      </c>
      <c r="D276" s="3" t="n">
        <v>2</v>
      </c>
      <c r="E276" s="4" t="n">
        <v>0.02142855428571427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0.5847997797683332</v>
      </c>
      <c r="O276" s="2" t="n">
        <v>753</v>
      </c>
      <c r="P276" s="4" t="n">
        <v>0.238788173360523</v>
      </c>
      <c r="Q276" s="4" t="n">
        <v>0.103192340919666</v>
      </c>
      <c r="R276" s="4" t="n">
        <v>0.1355958324408571</v>
      </c>
      <c r="S276" s="4" t="n">
        <v>0.8420582152591523</v>
      </c>
      <c r="T276" s="4" t="n">
        <v>0.8757340333572022</v>
      </c>
      <c r="U276" s="4" t="n">
        <v>-0.03367581809804998</v>
      </c>
      <c r="V276" s="2" t="n">
        <v>0</v>
      </c>
      <c r="W276" s="4" t="n">
        <v>0.75562416988545</v>
      </c>
      <c r="X276" s="2" t="n">
        <v>4</v>
      </c>
      <c r="Y276" s="4" t="n">
        <v>0.7850982496017584</v>
      </c>
      <c r="Z276" s="2" t="n">
        <v>4</v>
      </c>
      <c r="AA276" s="2" t="n">
        <v>-2</v>
      </c>
      <c r="AB276" s="4" t="n">
        <v>0.75562416988545</v>
      </c>
      <c r="AC276" s="4" t="n">
        <v>0.7850982496017584</v>
      </c>
      <c r="AD276" s="4" t="n">
        <v>-0.09037583011454997</v>
      </c>
      <c r="AE276" s="2" t="n">
        <v>126</v>
      </c>
      <c r="AF276" s="2" t="inlineStr">
        <is>
          <t>5/5</t>
        </is>
      </c>
      <c r="AG276" s="4" t="n">
        <v>0.03499996499999991</v>
      </c>
      <c r="AH276" s="4" t="n">
        <v>0</v>
      </c>
      <c r="AI276" s="4" t="n">
        <v>0.01499998499999999</v>
      </c>
      <c r="AJ276" s="2" t="inlineStr">
        <is>
          <t>EVET</t>
        </is>
      </c>
      <c r="AK276" s="2" t="inlineStr">
        <is>
          <t>HAYIR</t>
        </is>
      </c>
    </row>
    <row r="277">
      <c r="A277" s="2" t="inlineStr">
        <is>
          <t>FROTO.IS</t>
        </is>
      </c>
      <c r="B277" s="2" t="inlineStr">
        <is>
          <t>25.08.2026</t>
        </is>
      </c>
      <c r="C277" s="2" t="n">
        <v>5</v>
      </c>
      <c r="D277" s="3" t="n">
        <v>78.59999847</v>
      </c>
      <c r="E277" s="4" t="n">
        <v>0.02344600900782761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0.6056083502103131</v>
      </c>
      <c r="O277" s="2" t="n">
        <v>753</v>
      </c>
      <c r="P277" s="4" t="n">
        <v>0.1751837063285336</v>
      </c>
      <c r="Q277" s="4" t="n">
        <v>0.04236818444531293</v>
      </c>
      <c r="R277" s="4" t="n">
        <v>0.1328155218832207</v>
      </c>
      <c r="S277" s="4" t="n">
        <v>0.8481164746410073</v>
      </c>
      <c r="T277" s="4" t="n">
        <v>0.7993443794370603</v>
      </c>
      <c r="U277" s="4" t="n">
        <v>0.04877209520394699</v>
      </c>
      <c r="V277" s="2" t="n">
        <v>4</v>
      </c>
      <c r="W277" s="4" t="n">
        <v>0.7745165692972579</v>
      </c>
      <c r="X277" s="2" t="n">
        <v>4</v>
      </c>
      <c r="Y277" s="4" t="n">
        <v>0.7973919755790611</v>
      </c>
      <c r="Z277" s="2" t="n">
        <v>4</v>
      </c>
      <c r="AA277" s="2" t="n">
        <v>0</v>
      </c>
      <c r="AB277" s="4" t="n">
        <v>0.7745165692972579</v>
      </c>
      <c r="AC277" s="4" t="n">
        <v>0.7973919755790611</v>
      </c>
      <c r="AD277" s="4" t="n">
        <v>-0.02548343070274217</v>
      </c>
      <c r="AE277" s="2" t="n">
        <v>104</v>
      </c>
      <c r="AF277" s="2" t="inlineStr">
        <is>
          <t>5/5</t>
        </is>
      </c>
      <c r="AG277" s="4" t="n">
        <v>0.02926212601489886</v>
      </c>
      <c r="AH277" s="4" t="n">
        <v>-0.02862595475569607</v>
      </c>
      <c r="AI277" s="4" t="n">
        <v>-0.01017805897674851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BSOKE.IS</t>
        </is>
      </c>
      <c r="B278" s="2" t="inlineStr">
        <is>
          <t>25.08.2026</t>
        </is>
      </c>
      <c r="C278" s="2" t="n">
        <v>3</v>
      </c>
      <c r="D278" s="3" t="n">
        <v>32.88000107</v>
      </c>
      <c r="E278" s="4" t="n">
        <v>0.04323080611835797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0.5890543634122412</v>
      </c>
      <c r="O278" s="2" t="n">
        <v>753</v>
      </c>
      <c r="P278" s="4" t="n">
        <v>0.1334999168978154</v>
      </c>
      <c r="Q278" s="4" t="n">
        <v>0.05853863505818317</v>
      </c>
      <c r="R278" s="4" t="n">
        <v>0.07496128183963226</v>
      </c>
      <c r="S278" s="4" t="n">
        <v>0.8127313926306896</v>
      </c>
      <c r="T278" s="4" t="n">
        <v>0.7387167838591806</v>
      </c>
      <c r="U278" s="4" t="n">
        <v>0.07401460877150901</v>
      </c>
      <c r="V278" s="2" t="n">
        <v>4</v>
      </c>
      <c r="W278" s="4" t="n">
        <v>0.7624117780042819</v>
      </c>
      <c r="X278" s="2" t="n">
        <v>4</v>
      </c>
      <c r="Y278" s="4" t="n">
        <v>0.6899850638399987</v>
      </c>
      <c r="Z278" s="2" t="n">
        <v>4</v>
      </c>
      <c r="AA278" s="2" t="n">
        <v>4</v>
      </c>
      <c r="AB278" s="4" t="n">
        <v>0.7624117780042819</v>
      </c>
      <c r="AC278" s="4" t="n">
        <v>0.6899850638399987</v>
      </c>
      <c r="AD278" s="4" t="n">
        <v>-0.09358822199571804</v>
      </c>
      <c r="AE278" s="2" t="n">
        <v>265</v>
      </c>
      <c r="AF278" s="2" t="inlineStr">
        <is>
          <t>3/3</t>
        </is>
      </c>
      <c r="AG278" s="4" t="n">
        <v>0.009732350352384067</v>
      </c>
      <c r="AH278" s="4" t="n">
        <v>-0.1514598931854597</v>
      </c>
      <c r="AI278" s="4" t="n">
        <v>-0.1113139185186772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CCOLA.IS</t>
        </is>
      </c>
      <c r="B279" s="2" t="inlineStr">
        <is>
          <t>25.08.2026</t>
        </is>
      </c>
      <c r="C279" s="2" t="n">
        <v>1</v>
      </c>
      <c r="D279" s="3" t="n">
        <v>77.19999695</v>
      </c>
      <c r="E279" s="4" t="n">
        <v>0.03654698248571073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0.5818068552342073</v>
      </c>
      <c r="O279" s="2" t="n">
        <v>753</v>
      </c>
      <c r="P279" s="4" t="n">
        <v>0.1404190220849621</v>
      </c>
      <c r="Q279" s="4" t="n">
        <v>0.07087712950644258</v>
      </c>
      <c r="R279" s="4" t="n">
        <v>0.06954189257851955</v>
      </c>
      <c r="S279" s="4" t="n">
        <v>0.5349907857056166</v>
      </c>
      <c r="T279" s="4" t="n">
        <v>0.5832940087808691</v>
      </c>
      <c r="U279" s="4" t="n">
        <v>-0.04830322307525248</v>
      </c>
      <c r="V279" s="2" t="n">
        <v>-2</v>
      </c>
      <c r="W279" s="4" t="n">
        <v>0.6332656375166226</v>
      </c>
      <c r="X279" s="2" t="n">
        <v>1</v>
      </c>
      <c r="Y279" s="4" t="n">
        <v>0.6450409883822946</v>
      </c>
      <c r="Z279" s="2" t="n">
        <v>2</v>
      </c>
      <c r="AA279" s="2" t="n">
        <v>0</v>
      </c>
      <c r="AB279" s="4" t="n">
        <v>0.5836022319436791</v>
      </c>
      <c r="AC279" s="4" t="n">
        <v>0.5790218152411761</v>
      </c>
      <c r="AD279" s="4" t="n">
        <v>-0.0443977680563209</v>
      </c>
      <c r="AE279" s="2" t="n">
        <v>260</v>
      </c>
      <c r="AF279" s="2" t="inlineStr">
        <is>
          <t>1/1</t>
        </is>
      </c>
      <c r="AG279" s="4" t="n">
        <v>0.02720215262910064</v>
      </c>
      <c r="AH279" s="4" t="n">
        <v>0.001295415854287718</v>
      </c>
      <c r="AI279" s="4" t="n">
        <v>0.02266839467796111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BTCIM.IS</t>
        </is>
      </c>
      <c r="B280" s="2" t="inlineStr">
        <is>
          <t>25.08.2026</t>
        </is>
      </c>
      <c r="C280" s="2" t="n">
        <v>1</v>
      </c>
      <c r="D280" s="3" t="n">
        <v>4.63000011</v>
      </c>
      <c r="E280" s="4" t="n">
        <v>0.03640852381874227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0.5871136252909652</v>
      </c>
      <c r="O280" s="2" t="n">
        <v>753</v>
      </c>
      <c r="P280" s="4" t="n">
        <v>0.1406992773567942</v>
      </c>
      <c r="Q280" s="4" t="n">
        <v>0.08598806839076178</v>
      </c>
      <c r="R280" s="4" t="n">
        <v>0.0547112089660324</v>
      </c>
      <c r="S280" s="4" t="n">
        <v>0.5719994352002361</v>
      </c>
      <c r="T280" s="4" t="n">
        <v>0.5442097524297886</v>
      </c>
      <c r="U280" s="4" t="n">
        <v>0.02778968277044747</v>
      </c>
      <c r="V280" s="2" t="n">
        <v>0</v>
      </c>
      <c r="W280" s="4" t="n">
        <v>0.6414599083531102</v>
      </c>
      <c r="X280" s="2" t="n">
        <v>4</v>
      </c>
      <c r="Y280" s="4" t="n"/>
      <c r="Z280" s="2" t="n">
        <v>0</v>
      </c>
      <c r="AA280" s="2" t="n">
        <v>4</v>
      </c>
      <c r="AB280" s="4" t="n">
        <v>0.6414599083531102</v>
      </c>
      <c r="AC280" s="4" t="n">
        <v>0.5593747533900455</v>
      </c>
      <c r="AD280" s="4" t="n">
        <v>-0.0805400916468898</v>
      </c>
      <c r="AE280" s="2" t="n">
        <v>275</v>
      </c>
      <c r="AF280" s="2" t="inlineStr">
        <is>
          <t>1/1</t>
        </is>
      </c>
      <c r="AG280" s="4" t="n">
        <v>0.02159825218665068</v>
      </c>
      <c r="AH280" s="4" t="n">
        <v>-0.006479526843898853</v>
      </c>
      <c r="AI280" s="4" t="n">
        <v>-0.002159874678707152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BRYAT.IS</t>
        </is>
      </c>
      <c r="B281" s="2" t="inlineStr">
        <is>
          <t>25.08.2026</t>
        </is>
      </c>
      <c r="C281" s="2" t="n">
        <v>1</v>
      </c>
      <c r="D281" s="3" t="n">
        <v>1724</v>
      </c>
      <c r="E281" s="4" t="n">
        <v>0.03956745111037454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0.6050022686025408</v>
      </c>
      <c r="O281" s="2" t="n">
        <v>753</v>
      </c>
      <c r="P281" s="4" t="n">
        <v>0.120662444434889</v>
      </c>
      <c r="Q281" s="4" t="n">
        <v>0.07018861102930986</v>
      </c>
      <c r="R281" s="4" t="n">
        <v>0.05047383340557919</v>
      </c>
      <c r="S281" s="4" t="n">
        <v>0.5574705339830406</v>
      </c>
      <c r="T281" s="4" t="n">
        <v>0.6522795804311616</v>
      </c>
      <c r="U281" s="4" t="n">
        <v>-0.09480904644812105</v>
      </c>
      <c r="V281" s="2" t="n">
        <v>-2</v>
      </c>
      <c r="W281" s="4" t="n"/>
      <c r="X281" s="2" t="n">
        <v>0</v>
      </c>
      <c r="Y281" s="4" t="n">
        <v>0.620136793299267</v>
      </c>
      <c r="Z281" s="2" t="n">
        <v>1</v>
      </c>
      <c r="AA281" s="2" t="n">
        <v>0</v>
      </c>
      <c r="AB281" s="4" t="n">
        <v>0.5208593591538182</v>
      </c>
      <c r="AC281" s="4" t="n">
        <v>0.5393838847744308</v>
      </c>
      <c r="AD281" s="4" t="n">
        <v>-0.1731406408461817</v>
      </c>
      <c r="AE281" s="2" t="n">
        <v>128</v>
      </c>
      <c r="AF281" s="2" t="inlineStr">
        <is>
          <t>1/1</t>
        </is>
      </c>
      <c r="AG281" s="4" t="n">
        <v>0.006380510440835208</v>
      </c>
      <c r="AH281" s="4" t="n">
        <v>-0.009280742459396807</v>
      </c>
      <c r="AI281" s="4" t="n">
        <v>-0.007540603248259892</v>
      </c>
      <c r="AJ281" s="2" t="inlineStr">
        <is>
          <t>HAYIR</t>
        </is>
      </c>
      <c r="AK281" s="2" t="inlineStr">
        <is>
          <t>HAYIR</t>
        </is>
      </c>
    </row>
    <row r="282">
      <c r="A282" s="2" t="inlineStr">
        <is>
          <t>SASA.IS</t>
        </is>
      </c>
      <c r="B282" s="2" t="inlineStr">
        <is>
          <t>25.08.2026</t>
        </is>
      </c>
      <c r="C282" s="2" t="n">
        <v>1</v>
      </c>
      <c r="D282" s="3" t="n">
        <v>2.30999994</v>
      </c>
      <c r="E282" s="4" t="n">
        <v>0.04298082641013894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0.6256180723173904</v>
      </c>
      <c r="O282" s="2" t="n">
        <v>753</v>
      </c>
      <c r="P282" s="4" t="n">
        <v>0.1330943128275441</v>
      </c>
      <c r="Q282" s="4" t="n">
        <v>0.08936038980776115</v>
      </c>
      <c r="R282" s="4" t="n">
        <v>0.04373392301978293</v>
      </c>
      <c r="S282" s="4" t="n">
        <v>0.5630127138874509</v>
      </c>
      <c r="T282" s="4" t="n">
        <v>0.7014381786094147</v>
      </c>
      <c r="U282" s="4" t="n">
        <v>-0.1384254647219638</v>
      </c>
      <c r="V282" s="2" t="n">
        <v>-4</v>
      </c>
      <c r="W282" s="4" t="n">
        <v>0.6119612031730658</v>
      </c>
      <c r="X282" s="2" t="n">
        <v>2</v>
      </c>
      <c r="Y282" s="4" t="n">
        <v>0.617518429152801</v>
      </c>
      <c r="Z282" s="2" t="n">
        <v>1</v>
      </c>
      <c r="AA282" s="2" t="n">
        <v>0</v>
      </c>
      <c r="AB282" s="4" t="n">
        <v>0.5880062574101718</v>
      </c>
      <c r="AC282" s="4" t="n">
        <v>0.5515005079600788</v>
      </c>
      <c r="AD282" s="4" t="n">
        <v>-0.08199374258982828</v>
      </c>
      <c r="AE282" s="2" t="n">
        <v>108</v>
      </c>
      <c r="AF282" s="2" t="inlineStr">
        <is>
          <t>1/1</t>
        </is>
      </c>
      <c r="AG282" s="4" t="n">
        <v>0.02597400500365388</v>
      </c>
      <c r="AH282" s="4" t="n">
        <v>0.004329000112441417</v>
      </c>
      <c r="AI282" s="4" t="n">
        <v>0.01298700033732469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SISE.IS</t>
        </is>
      </c>
      <c r="B283" s="2" t="inlineStr">
        <is>
          <t>25.08.2026</t>
        </is>
      </c>
      <c r="C283" s="2" t="n">
        <v>10</v>
      </c>
      <c r="D283" s="3" t="n">
        <v>39.70000076</v>
      </c>
      <c r="E283" s="4" t="n">
        <v>0.03008277213011746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0.4875092822215684</v>
      </c>
      <c r="O283" s="2" t="n">
        <v>754</v>
      </c>
      <c r="P283" s="4" t="n">
        <v>0.2600307653814111</v>
      </c>
      <c r="Q283" s="4" t="n">
        <v>0.0294932610898188</v>
      </c>
      <c r="R283" s="4" t="n">
        <v>0.2305375042915923</v>
      </c>
      <c r="S283" s="4" t="n">
        <v>0.871903770927456</v>
      </c>
      <c r="T283" s="4" t="n">
        <v>0.9702406255458496</v>
      </c>
      <c r="U283" s="4" t="n">
        <v>-0.09833685461839359</v>
      </c>
      <c r="V283" s="2" t="n">
        <v>-4</v>
      </c>
      <c r="W283" s="4" t="n">
        <v>0.8248270077081379</v>
      </c>
      <c r="X283" s="2" t="n">
        <v>4</v>
      </c>
      <c r="Y283" s="4" t="n">
        <v>0.8712231529933041</v>
      </c>
      <c r="Z283" s="2" t="n">
        <v>4</v>
      </c>
      <c r="AA283" s="2" t="n">
        <v>-2</v>
      </c>
      <c r="AB283" s="4" t="n">
        <v>0.8248270077081379</v>
      </c>
      <c r="AC283" s="4" t="n">
        <v>0.8712231529933041</v>
      </c>
      <c r="AD283" s="4" t="n">
        <v>-0.0331729922918621</v>
      </c>
      <c r="AE283" s="2" t="n">
        <v>102</v>
      </c>
      <c r="AF283" s="2" t="inlineStr">
        <is>
          <t>5/10</t>
        </is>
      </c>
      <c r="AG283" s="4" t="n">
        <v>0.02921913923912989</v>
      </c>
      <c r="AH283" s="4" t="n">
        <v>-0.006045382252027887</v>
      </c>
      <c r="AI283" s="4" t="n">
        <v>0.005037802674339176</v>
      </c>
      <c r="AJ283" s="2" t="inlineStr">
        <is>
          <t>EVET</t>
        </is>
      </c>
      <c r="AK283" s="2" t="inlineStr">
        <is>
          <t>devam (5/10)</t>
        </is>
      </c>
    </row>
    <row r="284">
      <c r="A284" s="2" t="inlineStr">
        <is>
          <t>FROTO.IS</t>
        </is>
      </c>
      <c r="B284" s="2" t="inlineStr">
        <is>
          <t>25.08.2026</t>
        </is>
      </c>
      <c r="C284" s="2" t="n">
        <v>10</v>
      </c>
      <c r="D284" s="3" t="n">
        <v>78.59999847</v>
      </c>
      <c r="E284" s="4" t="n">
        <v>0.02344600900782761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0.5098993619680326</v>
      </c>
      <c r="O284" s="2" t="n">
        <v>753</v>
      </c>
      <c r="P284" s="4" t="n">
        <v>0.1645084461475125</v>
      </c>
      <c r="Q284" s="4" t="n">
        <v>0.005783533870180019</v>
      </c>
      <c r="R284" s="4" t="n">
        <v>0.1587249122773325</v>
      </c>
      <c r="S284" s="4" t="n">
        <v>0.9366683573814418</v>
      </c>
      <c r="T284" s="4" t="n">
        <v>0.8387884441259019</v>
      </c>
      <c r="U284" s="4" t="n">
        <v>0.09787991325553991</v>
      </c>
      <c r="V284" s="2" t="n">
        <v>4</v>
      </c>
      <c r="W284" s="4" t="n">
        <v>0.8256653661355364</v>
      </c>
      <c r="X284" s="2" t="n">
        <v>4</v>
      </c>
      <c r="Y284" s="4" t="n">
        <v>0.8627502383066903</v>
      </c>
      <c r="Z284" s="2" t="n">
        <v>4</v>
      </c>
      <c r="AA284" s="2" t="n">
        <v>0</v>
      </c>
      <c r="AB284" s="4" t="n">
        <v>0.8256653661355364</v>
      </c>
      <c r="AC284" s="4" t="n">
        <v>0.8627502383066903</v>
      </c>
      <c r="AD284" s="4" t="n">
        <v>-0.04233463386446357</v>
      </c>
      <c r="AE284" s="2" t="n">
        <v>104</v>
      </c>
      <c r="AF284" s="2" t="inlineStr">
        <is>
          <t>5/10</t>
        </is>
      </c>
      <c r="AG284" s="4" t="n">
        <v>0.02926212601489886</v>
      </c>
      <c r="AH284" s="4" t="n">
        <v>-0.02862595475569607</v>
      </c>
      <c r="AI284" s="4" t="n">
        <v>-0.01017805897674851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ALTNY.IS</t>
        </is>
      </c>
      <c r="B285" s="2" t="inlineStr">
        <is>
          <t>25.08.2026</t>
        </is>
      </c>
      <c r="C285" s="2" t="n">
        <v>10</v>
      </c>
      <c r="D285" s="3" t="n">
        <v>18.60000038</v>
      </c>
      <c r="E285" s="4" t="n">
        <v>0.04496928821337706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0.2568476313155205</v>
      </c>
      <c r="Q285" s="4" t="n">
        <v>0.1148027843530319</v>
      </c>
      <c r="R285" s="4" t="n">
        <v>0.1420448469624886</v>
      </c>
      <c r="S285" s="4" t="n">
        <v>0.891492318496539</v>
      </c>
      <c r="T285" s="4" t="n">
        <v>0.9478049004786896</v>
      </c>
      <c r="U285" s="4" t="n">
        <v>-0.05631258198215061</v>
      </c>
      <c r="V285" s="2" t="n">
        <v>-4</v>
      </c>
      <c r="W285" s="4" t="n">
        <v>0.899741073496673</v>
      </c>
      <c r="X285" s="2" t="n">
        <v>4</v>
      </c>
      <c r="Y285" s="4" t="n">
        <v>0.9664266868128242</v>
      </c>
      <c r="Z285" s="2" t="n">
        <v>4</v>
      </c>
      <c r="AA285" s="2" t="n">
        <v>-4</v>
      </c>
      <c r="AB285" s="4" t="n">
        <v>0.899741073496673</v>
      </c>
      <c r="AC285" s="4" t="n">
        <v>0.9664266868128242</v>
      </c>
      <c r="AD285" s="4" t="n">
        <v>-0.004258926503327043</v>
      </c>
      <c r="AE285" s="2" t="n">
        <v>53</v>
      </c>
      <c r="AF285" s="2" t="inlineStr">
        <is>
          <t>5/10</t>
        </is>
      </c>
      <c r="AG285" s="4" t="n">
        <v>0.0279570134073297</v>
      </c>
      <c r="AH285" s="4" t="n">
        <v>-0.06612900617585904</v>
      </c>
      <c r="AI285" s="4" t="n">
        <v>-0.06290322828477279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25.08.2026</t>
        </is>
      </c>
      <c r="C286" s="2" t="n">
        <v>5</v>
      </c>
      <c r="D286" s="3" t="n">
        <v>27.71999931</v>
      </c>
      <c r="E286" s="4" t="n">
        <v>0.02906616950314161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0.5206522940851299</v>
      </c>
      <c r="O286" s="2" t="n">
        <v>753</v>
      </c>
      <c r="P286" s="4" t="n">
        <v>0.1968615282679706</v>
      </c>
      <c r="Q286" s="4" t="n">
        <v>0.05682710390198346</v>
      </c>
      <c r="R286" s="4" t="n">
        <v>0.1400344243659871</v>
      </c>
      <c r="S286" s="4" t="n">
        <v>0.8819340649307049</v>
      </c>
      <c r="T286" s="4" t="n">
        <v>0.7588774531503457</v>
      </c>
      <c r="U286" s="4" t="n">
        <v>0.1230566117803592</v>
      </c>
      <c r="V286" s="2" t="n">
        <v>2</v>
      </c>
      <c r="W286" s="4" t="n">
        <v>0.7796231555375362</v>
      </c>
      <c r="X286" s="2" t="n">
        <v>4</v>
      </c>
      <c r="Y286" s="4" t="n">
        <v>0.7611807015543891</v>
      </c>
      <c r="Z286" s="2" t="n">
        <v>4</v>
      </c>
      <c r="AA286" s="2" t="n">
        <v>0</v>
      </c>
      <c r="AB286" s="4" t="n">
        <v>0.7796231555375362</v>
      </c>
      <c r="AC286" s="4" t="n">
        <v>0.7611807015543891</v>
      </c>
      <c r="AD286" s="4" t="n">
        <v>-0.05637684446246372</v>
      </c>
      <c r="AE286" s="2" t="n">
        <v>279</v>
      </c>
      <c r="AF286" s="2" t="inlineStr">
        <is>
          <t>5/5</t>
        </is>
      </c>
      <c r="AG286" s="4" t="n">
        <v>0.01803751848650381</v>
      </c>
      <c r="AH286" s="4" t="n">
        <v>-0.028138484827401</v>
      </c>
      <c r="AI286" s="4" t="n">
        <v>-0.01875896691716028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108.09999847</v>
      </c>
      <c r="E287" s="4" t="n">
        <v>0.03521871029759798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0.4975231703419623</v>
      </c>
      <c r="O287" s="2" t="n">
        <v>340</v>
      </c>
      <c r="P287" s="4" t="n">
        <v>0.1227782498524017</v>
      </c>
      <c r="Q287" s="4" t="n">
        <v>0.02076263609558532</v>
      </c>
      <c r="R287" s="4" t="n">
        <v>0.1020156137568164</v>
      </c>
      <c r="S287" s="4" t="n">
        <v>0.9590137414301751</v>
      </c>
      <c r="T287" s="4" t="n">
        <v>0.9041208333601525</v>
      </c>
      <c r="U287" s="4" t="n">
        <v>0.05489290807002267</v>
      </c>
      <c r="V287" s="2" t="n">
        <v>4</v>
      </c>
      <c r="W287" s="4" t="n">
        <v>0.8253882221846367</v>
      </c>
      <c r="X287" s="2" t="n">
        <v>4</v>
      </c>
      <c r="Y287" s="4" t="n">
        <v>0.85013375799383</v>
      </c>
      <c r="Z287" s="2" t="n">
        <v>4</v>
      </c>
      <c r="AA287" s="2" t="n">
        <v>0</v>
      </c>
      <c r="AB287" s="4" t="n">
        <v>0.8253882221846367</v>
      </c>
      <c r="AC287" s="4" t="n">
        <v>0.85013375799383</v>
      </c>
      <c r="AD287" s="4" t="n">
        <v>-0.08061177781536333</v>
      </c>
      <c r="AE287" s="2" t="n">
        <v>48</v>
      </c>
      <c r="AF287" s="2" t="inlineStr">
        <is>
          <t>5/10</t>
        </is>
      </c>
      <c r="AG287" s="4" t="n">
        <v>0.09713228629613679</v>
      </c>
      <c r="AH287" s="4" t="n">
        <v>0.01757633262619596</v>
      </c>
      <c r="AI287" s="4" t="n">
        <v>0.02775208179889632</v>
      </c>
      <c r="AJ287" s="2" t="inlineStr">
        <is>
          <t>EVET</t>
        </is>
      </c>
      <c r="AK287" s="2" t="inlineStr">
        <is>
          <t>devam (5/10)</t>
        </is>
      </c>
    </row>
    <row r="288">
      <c r="A288" s="2" t="inlineStr">
        <is>
          <t>TUPRS.IS</t>
        </is>
      </c>
      <c r="B288" s="2" t="inlineStr">
        <is>
          <t>25.08.2026</t>
        </is>
      </c>
      <c r="C288" s="2" t="n">
        <v>3</v>
      </c>
      <c r="D288" s="3" t="n">
        <v>373.75</v>
      </c>
      <c r="E288" s="4" t="n">
        <v>0.04457716196846631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0.5145972468311298</v>
      </c>
      <c r="O288" s="2" t="n">
        <v>753</v>
      </c>
      <c r="P288" s="4" t="n">
        <v>0.1948288471907476</v>
      </c>
      <c r="Q288" s="4" t="n">
        <v>0.09552070372407558</v>
      </c>
      <c r="R288" s="4" t="n">
        <v>0.09930814346667204</v>
      </c>
      <c r="S288" s="4" t="n">
        <v>0.8024387398187685</v>
      </c>
      <c r="T288" s="4" t="n">
        <v>0.728718306833376</v>
      </c>
      <c r="U288" s="4" t="n">
        <v>0.07372043298539244</v>
      </c>
      <c r="V288" s="2" t="n">
        <v>4</v>
      </c>
      <c r="W288" s="4" t="n">
        <v>0.7904561699288324</v>
      </c>
      <c r="X288" s="2" t="n">
        <v>4</v>
      </c>
      <c r="Y288" s="4" t="n">
        <v>0.741174063552507</v>
      </c>
      <c r="Z288" s="2" t="n">
        <v>4</v>
      </c>
      <c r="AA288" s="2" t="n">
        <v>2</v>
      </c>
      <c r="AB288" s="4" t="n">
        <v>0.7904561699288324</v>
      </c>
      <c r="AC288" s="4" t="n">
        <v>0.741174063552507</v>
      </c>
      <c r="AD288" s="4" t="n">
        <v>0.02645616992883237</v>
      </c>
      <c r="AE288" s="2" t="n">
        <v>88</v>
      </c>
      <c r="AF288" s="2" t="inlineStr">
        <is>
          <t>3/3</t>
        </is>
      </c>
      <c r="AG288" s="4" t="n">
        <v>0.05953177257525089</v>
      </c>
      <c r="AH288" s="4" t="n">
        <v>-0.01939799331103675</v>
      </c>
      <c r="AI288" s="4" t="n">
        <v>0.05953177257525089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25.08.2026</t>
        </is>
      </c>
      <c r="C289" s="2" t="n">
        <v>10</v>
      </c>
      <c r="D289" s="3" t="n">
        <v>4.63000011</v>
      </c>
      <c r="E289" s="4" t="n">
        <v>0.03640852381874227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0.472755026844931</v>
      </c>
      <c r="O289" s="2" t="n">
        <v>751</v>
      </c>
      <c r="P289" s="4" t="n">
        <v>0.174465713552331</v>
      </c>
      <c r="Q289" s="4" t="n">
        <v>0.07580153729949132</v>
      </c>
      <c r="R289" s="4" t="n">
        <v>0.09866417625283966</v>
      </c>
      <c r="S289" s="4" t="n">
        <v>0.9183154881976965</v>
      </c>
      <c r="T289" s="4" t="n">
        <v>0.8818730606372658</v>
      </c>
      <c r="U289" s="4" t="n">
        <v>0.0364424275604307</v>
      </c>
      <c r="V289" s="2" t="n">
        <v>2</v>
      </c>
      <c r="W289" s="4" t="n">
        <v>0.8753399937732627</v>
      </c>
      <c r="X289" s="2" t="n">
        <v>4</v>
      </c>
      <c r="Y289" s="4" t="n">
        <v>0.8433229599067316</v>
      </c>
      <c r="Z289" s="2" t="n">
        <v>4</v>
      </c>
      <c r="AA289" s="2" t="n">
        <v>2</v>
      </c>
      <c r="AB289" s="4" t="n">
        <v>0.8753399937732627</v>
      </c>
      <c r="AC289" s="4" t="n">
        <v>0.8433229599067316</v>
      </c>
      <c r="AD289" s="4" t="n">
        <v>-0.03066000622673737</v>
      </c>
      <c r="AE289" s="2" t="n">
        <v>274</v>
      </c>
      <c r="AF289" s="2" t="inlineStr">
        <is>
          <t>5/10</t>
        </is>
      </c>
      <c r="AG289" s="4" t="n">
        <v>0.02159825218665068</v>
      </c>
      <c r="AH289" s="4" t="n">
        <v>-0.1727862140374765</v>
      </c>
      <c r="AI289" s="4" t="n">
        <v>-0.1166306581362048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25.08.2026</t>
        </is>
      </c>
      <c r="C290" s="2" t="n">
        <v>10</v>
      </c>
      <c r="D290" s="3" t="n">
        <v>555.5</v>
      </c>
      <c r="E290" s="4" t="n">
        <v>0.03696798251253697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0.4856272135738407</v>
      </c>
      <c r="O290" s="2" t="n">
        <v>753</v>
      </c>
      <c r="P290" s="4" t="n">
        <v>0.1731022004474058</v>
      </c>
      <c r="Q290" s="4" t="n">
        <v>0.08354158065680754</v>
      </c>
      <c r="R290" s="4" t="n">
        <v>0.08956061979059822</v>
      </c>
      <c r="S290" s="4" t="n">
        <v>0.9398938523173804</v>
      </c>
      <c r="T290" s="4" t="n">
        <v>0.8386407181031436</v>
      </c>
      <c r="U290" s="4" t="n">
        <v>0.1012531342142369</v>
      </c>
      <c r="V290" s="2" t="n">
        <v>4</v>
      </c>
      <c r="W290" s="4" t="n">
        <v>0.8110564198200306</v>
      </c>
      <c r="X290" s="2" t="n">
        <v>4</v>
      </c>
      <c r="Y290" s="4" t="n">
        <v>0.819585739652871</v>
      </c>
      <c r="Z290" s="2" t="n">
        <v>4</v>
      </c>
      <c r="AA290" s="2" t="n">
        <v>-2</v>
      </c>
      <c r="AB290" s="4" t="n">
        <v>0.8110564198200306</v>
      </c>
      <c r="AC290" s="4" t="n">
        <v>0.819585739652871</v>
      </c>
      <c r="AD290" s="4" t="n">
        <v>-0.06294358017996937</v>
      </c>
      <c r="AE290" s="2" t="n">
        <v>224</v>
      </c>
      <c r="AF290" s="2" t="inlineStr">
        <is>
          <t>5/10</t>
        </is>
      </c>
      <c r="AG290" s="4" t="n">
        <v>0.0225022502250225</v>
      </c>
      <c r="AH290" s="4" t="n">
        <v>-0.05220522052205223</v>
      </c>
      <c r="AI290" s="4" t="n">
        <v>-0.04770477047704769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108.09999847</v>
      </c>
      <c r="E291" s="4" t="n">
        <v>0.03521871029759798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0.5303317203169928</v>
      </c>
      <c r="O291" s="2" t="n">
        <v>340</v>
      </c>
      <c r="P291" s="4" t="n">
        <v>0.1131874819184287</v>
      </c>
      <c r="Q291" s="4" t="n">
        <v>0.02555587799551175</v>
      </c>
      <c r="R291" s="4" t="n">
        <v>0.08763160392291697</v>
      </c>
      <c r="S291" s="4" t="n">
        <v>0.9218352495413604</v>
      </c>
      <c r="T291" s="4" t="n">
        <v>0.8279929458710641</v>
      </c>
      <c r="U291" s="4" t="n">
        <v>0.09384230367029633</v>
      </c>
      <c r="V291" s="2" t="n">
        <v>4</v>
      </c>
      <c r="W291" s="4" t="n">
        <v>0.7738910130584941</v>
      </c>
      <c r="X291" s="2" t="n">
        <v>4</v>
      </c>
      <c r="Y291" s="4" t="n">
        <v>0.8008571546073684</v>
      </c>
      <c r="Z291" s="2" t="n">
        <v>4</v>
      </c>
      <c r="AA291" s="2" t="n">
        <v>0</v>
      </c>
      <c r="AB291" s="4" t="n">
        <v>0.7738910130584941</v>
      </c>
      <c r="AC291" s="4" t="n">
        <v>0.8008571546073684</v>
      </c>
      <c r="AD291" s="4" t="n">
        <v>-0.08610898694150593</v>
      </c>
      <c r="AE291" s="2" t="n">
        <v>48</v>
      </c>
      <c r="AF291" s="2" t="inlineStr">
        <is>
          <t>5/5</t>
        </is>
      </c>
      <c r="AG291" s="4" t="n">
        <v>0.09713228629613679</v>
      </c>
      <c r="AH291" s="4" t="n">
        <v>0.01757633262619596</v>
      </c>
      <c r="AI291" s="4" t="n">
        <v>0.02775208179889632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AGHOL.IS</t>
        </is>
      </c>
      <c r="B292" s="2" t="inlineStr">
        <is>
          <t>25.08.2026</t>
        </is>
      </c>
      <c r="C292" s="2" t="n">
        <v>5</v>
      </c>
      <c r="D292" s="3" t="n">
        <v>30.79999924</v>
      </c>
      <c r="E292" s="4" t="n">
        <v>0.03283859925649975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0.5366584030828895</v>
      </c>
      <c r="O292" s="2" t="n">
        <v>753</v>
      </c>
      <c r="P292" s="4" t="n">
        <v>0.1865603328181304</v>
      </c>
      <c r="Q292" s="4" t="n">
        <v>0.1052205309209966</v>
      </c>
      <c r="R292" s="4" t="n">
        <v>0.08133980189713386</v>
      </c>
      <c r="S292" s="4" t="n">
        <v>0.8546978226418692</v>
      </c>
      <c r="T292" s="4" t="n">
        <v>0.8882729127929155</v>
      </c>
      <c r="U292" s="4" t="n">
        <v>-0.03357509015104632</v>
      </c>
      <c r="V292" s="2" t="n">
        <v>-2</v>
      </c>
      <c r="W292" s="4" t="n">
        <v>0.7845000298818788</v>
      </c>
      <c r="X292" s="2" t="n">
        <v>4</v>
      </c>
      <c r="Y292" s="4" t="n">
        <v>0.838392541676551</v>
      </c>
      <c r="Z292" s="2" t="n">
        <v>4</v>
      </c>
      <c r="AA292" s="2" t="n">
        <v>-2</v>
      </c>
      <c r="AB292" s="4" t="n">
        <v>0.7845000298818788</v>
      </c>
      <c r="AC292" s="4" t="n">
        <v>0.838392541676551</v>
      </c>
      <c r="AD292" s="4" t="n">
        <v>-0.06149997011812114</v>
      </c>
      <c r="AE292" s="2" t="n">
        <v>73</v>
      </c>
      <c r="AF292" s="2" t="inlineStr">
        <is>
          <t>5/5</t>
        </is>
      </c>
      <c r="AG292" s="4" t="n">
        <v>0.06168836256114152</v>
      </c>
      <c r="AH292" s="4" t="n">
        <v>-0.01753243582222885</v>
      </c>
      <c r="AI292" s="4" t="n">
        <v>0.03571429893320999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BSOKE.IS</t>
        </is>
      </c>
      <c r="B293" s="2" t="inlineStr">
        <is>
          <t>25.08.2026</t>
        </is>
      </c>
      <c r="C293" s="2" t="n">
        <v>1</v>
      </c>
      <c r="D293" s="3" t="n">
        <v>32.88000107</v>
      </c>
      <c r="E293" s="4" t="n">
        <v>0.04323080611835797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0.534072249589491</v>
      </c>
      <c r="O293" s="2" t="n">
        <v>753</v>
      </c>
      <c r="P293" s="4" t="n">
        <v>0.1662022317087039</v>
      </c>
      <c r="Q293" s="4" t="n">
        <v>0.08988369434670843</v>
      </c>
      <c r="R293" s="4" t="n">
        <v>0.07631853736199543</v>
      </c>
      <c r="S293" s="4" t="n">
        <v>0.6343773589202608</v>
      </c>
      <c r="T293" s="4" t="n">
        <v>0.5379462072253884</v>
      </c>
      <c r="U293" s="4" t="n">
        <v>0.09643115169487237</v>
      </c>
      <c r="V293" s="2" t="n">
        <v>2</v>
      </c>
      <c r="W293" s="4" t="n">
        <v>0.6582046430298872</v>
      </c>
      <c r="X293" s="2" t="n">
        <v>3</v>
      </c>
      <c r="Y293" s="4" t="n"/>
      <c r="Z293" s="2" t="n">
        <v>0</v>
      </c>
      <c r="AA293" s="2" t="n">
        <v>2</v>
      </c>
      <c r="AB293" s="4" t="n">
        <v>0.6041368814778443</v>
      </c>
      <c r="AC293" s="4" t="n">
        <v>0.5736433358228947</v>
      </c>
      <c r="AD293" s="4" t="n">
        <v>-0.09186311852215567</v>
      </c>
      <c r="AE293" s="2" t="n">
        <v>266</v>
      </c>
      <c r="AF293" s="2" t="inlineStr">
        <is>
          <t>1/1</t>
        </is>
      </c>
      <c r="AG293" s="4" t="n">
        <v>0.009732350352384067</v>
      </c>
      <c r="AH293" s="4" t="n">
        <v>-0.05717764625364707</v>
      </c>
      <c r="AI293" s="4" t="n">
        <v>-0.05717764625364707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275</v>
      </c>
      <c r="E294" s="4" t="n">
        <v>0.03188311688311688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0.5219118745332337</v>
      </c>
      <c r="O294" s="2" t="n">
        <v>753</v>
      </c>
      <c r="P294" s="4" t="n">
        <v>0.1077734112145465</v>
      </c>
      <c r="Q294" s="4" t="n">
        <v>0.0331862459918565</v>
      </c>
      <c r="R294" s="4" t="n">
        <v>0.07458716522269002</v>
      </c>
      <c r="S294" s="4" t="n">
        <v>0.9230317826672667</v>
      </c>
      <c r="T294" s="4" t="n">
        <v>0.8824660721380628</v>
      </c>
      <c r="U294" s="4" t="n">
        <v>0.04056571052920388</v>
      </c>
      <c r="V294" s="2" t="n">
        <v>2</v>
      </c>
      <c r="W294" s="4" t="n">
        <v>0.7702853653158388</v>
      </c>
      <c r="X294" s="2" t="n">
        <v>4</v>
      </c>
      <c r="Y294" s="4" t="n">
        <v>0.7586857044017831</v>
      </c>
      <c r="Z294" s="2" t="n">
        <v>4</v>
      </c>
      <c r="AA294" s="2" t="n">
        <v>0</v>
      </c>
      <c r="AB294" s="4" t="n">
        <v>0.7702853653158388</v>
      </c>
      <c r="AC294" s="4" t="n">
        <v>0.7586857044017831</v>
      </c>
      <c r="AD294" s="4" t="n">
        <v>-0.07571463468416118</v>
      </c>
      <c r="AE294" s="2" t="n">
        <v>110</v>
      </c>
      <c r="AF294" s="2" t="inlineStr">
        <is>
          <t>5/5</t>
        </is>
      </c>
      <c r="AG294" s="4" t="n">
        <v>0.02000000000000002</v>
      </c>
      <c r="AH294" s="4" t="n">
        <v>-0.02545454545454551</v>
      </c>
      <c r="AI294" s="4" t="n">
        <v>-0.01727272727272722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IZENR.IS</t>
        </is>
      </c>
      <c r="B295" s="2" t="inlineStr">
        <is>
          <t>25.08.2026</t>
        </is>
      </c>
      <c r="C295" s="2" t="n">
        <v>5</v>
      </c>
      <c r="D295" s="3" t="n">
        <v>8.369999890000001</v>
      </c>
      <c r="E295" s="4" t="n">
        <v>0.03114864915488066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0.1596780511463863</v>
      </c>
      <c r="Q295" s="4" t="n">
        <v>0.08817801854931479</v>
      </c>
      <c r="R295" s="4" t="n">
        <v>0.07150003259707155</v>
      </c>
      <c r="S295" s="4" t="n">
        <v>0.8452291201980993</v>
      </c>
      <c r="T295" s="4" t="n">
        <v>0.9258915418476723</v>
      </c>
      <c r="U295" s="4" t="n">
        <v>-0.08066242164957305</v>
      </c>
      <c r="V295" s="2" t="n">
        <v>-4</v>
      </c>
      <c r="W295" s="4" t="n">
        <v>0.7336359051144329</v>
      </c>
      <c r="X295" s="2" t="n">
        <v>4</v>
      </c>
      <c r="Y295" s="4" t="n">
        <v>0.8445751091364485</v>
      </c>
      <c r="Z295" s="2" t="n">
        <v>4</v>
      </c>
      <c r="AA295" s="2" t="n">
        <v>-4</v>
      </c>
      <c r="AB295" s="4" t="n">
        <v>0.7336359051144329</v>
      </c>
      <c r="AC295" s="4" t="n">
        <v>0.8445751091364485</v>
      </c>
      <c r="AD295" s="4" t="n">
        <v>-0.1763640948855671</v>
      </c>
      <c r="AE295" s="2" t="n">
        <v>51</v>
      </c>
      <c r="AF295" s="2" t="inlineStr">
        <is>
          <t>5/5</t>
        </is>
      </c>
      <c r="AG295" s="4" t="n">
        <v>0.02150541246900772</v>
      </c>
      <c r="AH295" s="4" t="n">
        <v>-0.1194743145928525</v>
      </c>
      <c r="AI295" s="4" t="n">
        <v>-0.103942640553607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CCOLA.IS</t>
        </is>
      </c>
      <c r="B296" s="2" t="inlineStr">
        <is>
          <t>25.08.2026</t>
        </is>
      </c>
      <c r="C296" s="2" t="n">
        <v>3</v>
      </c>
      <c r="D296" s="3" t="n">
        <v>77.19999695</v>
      </c>
      <c r="E296" s="4" t="n">
        <v>0.03654698248571073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0.4744261678223942</v>
      </c>
      <c r="O296" s="2" t="n">
        <v>753</v>
      </c>
      <c r="P296" s="4" t="n">
        <v>0.1953201434326852</v>
      </c>
      <c r="Q296" s="4" t="n">
        <v>0.1364595552050576</v>
      </c>
      <c r="R296" s="4" t="n">
        <v>0.05886058822762757</v>
      </c>
      <c r="S296" s="4" t="n">
        <v>0.7735235984779509</v>
      </c>
      <c r="T296" s="4" t="n">
        <v>0.7116825690924613</v>
      </c>
      <c r="U296" s="4" t="n">
        <v>0.06184102938548963</v>
      </c>
      <c r="V296" s="2" t="n">
        <v>2</v>
      </c>
      <c r="W296" s="4" t="n">
        <v>0.7665065549038519</v>
      </c>
      <c r="X296" s="2" t="n">
        <v>4</v>
      </c>
      <c r="Y296" s="4" t="n">
        <v>0.7236392241034872</v>
      </c>
      <c r="Z296" s="2" t="n">
        <v>4</v>
      </c>
      <c r="AA296" s="2" t="n">
        <v>0</v>
      </c>
      <c r="AB296" s="4" t="n">
        <v>0.7665065549038519</v>
      </c>
      <c r="AC296" s="4" t="n">
        <v>0.7236392241034872</v>
      </c>
      <c r="AD296" s="4" t="n">
        <v>-0.001493445096148127</v>
      </c>
      <c r="AE296" s="2" t="n">
        <v>260</v>
      </c>
      <c r="AF296" s="2" t="inlineStr">
        <is>
          <t>3/3</t>
        </is>
      </c>
      <c r="AG296" s="4" t="n">
        <v>0.04080313010945003</v>
      </c>
      <c r="AH296" s="4" t="n">
        <v>0.001295415854287718</v>
      </c>
      <c r="AI296" s="4" t="n">
        <v>0.005829075100760139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25.08.2026</t>
        </is>
      </c>
      <c r="C297" s="2" t="n">
        <v>5</v>
      </c>
      <c r="D297" s="3" t="n">
        <v>7</v>
      </c>
      <c r="E297" s="4" t="n">
        <v>0.03704081275510206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0.5152068362788891</v>
      </c>
      <c r="O297" s="2" t="n">
        <v>637</v>
      </c>
      <c r="P297" s="4" t="n">
        <v>0.1646145166999199</v>
      </c>
      <c r="Q297" s="4" t="n">
        <v>0.1113824238144589</v>
      </c>
      <c r="R297" s="4" t="n">
        <v>0.05323209288546109</v>
      </c>
      <c r="S297" s="4" t="n">
        <v>0.8742113412083121</v>
      </c>
      <c r="T297" s="4" t="n">
        <v>0.8692308423782951</v>
      </c>
      <c r="U297" s="4" t="n">
        <v>0.004980498830017055</v>
      </c>
      <c r="V297" s="2" t="n">
        <v>0</v>
      </c>
      <c r="W297" s="4" t="n">
        <v>0.8112416835759405</v>
      </c>
      <c r="X297" s="2" t="n">
        <v>4</v>
      </c>
      <c r="Y297" s="4" t="n">
        <v>0.7907540552229677</v>
      </c>
      <c r="Z297" s="2" t="n">
        <v>4</v>
      </c>
      <c r="AA297" s="2" t="n">
        <v>2</v>
      </c>
      <c r="AB297" s="4" t="n">
        <v>0.8112416835759405</v>
      </c>
      <c r="AC297" s="4" t="n">
        <v>0.7907540552229677</v>
      </c>
      <c r="AD297" s="4" t="n">
        <v>-0.0687583164240595</v>
      </c>
      <c r="AE297" s="2" t="n">
        <v>166</v>
      </c>
      <c r="AF297" s="2" t="inlineStr">
        <is>
          <t>5/5</t>
        </is>
      </c>
      <c r="AG297" s="4" t="n">
        <v>0.1142857414285714</v>
      </c>
      <c r="AH297" s="4" t="n">
        <v>0</v>
      </c>
      <c r="AI297" s="4" t="n">
        <v>0.06999996714285706</v>
      </c>
      <c r="AJ297" s="2" t="inlineStr">
        <is>
          <t>EVET</t>
        </is>
      </c>
      <c r="AK297" s="2" t="inlineStr">
        <is>
          <t>HAYIR</t>
        </is>
      </c>
    </row>
    <row r="298">
      <c r="A298" s="2" t="inlineStr">
        <is>
          <t>AGHOL.IS</t>
        </is>
      </c>
      <c r="B298" s="2" t="inlineStr">
        <is>
          <t>25.08.2026</t>
        </is>
      </c>
      <c r="C298" s="2" t="n">
        <v>10</v>
      </c>
      <c r="D298" s="3" t="n">
        <v>30.79999924</v>
      </c>
      <c r="E298" s="4" t="n">
        <v>0.03283859925649975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0.5721831888814811</v>
      </c>
      <c r="O298" s="2" t="n">
        <v>753</v>
      </c>
      <c r="P298" s="4" t="n">
        <v>0.1597026089452952</v>
      </c>
      <c r="Q298" s="4" t="n">
        <v>0.1174116643435351</v>
      </c>
      <c r="R298" s="4" t="n">
        <v>0.04229094460176008</v>
      </c>
      <c r="S298" s="4" t="n">
        <v>0.9069582240059102</v>
      </c>
      <c r="T298" s="4" t="n">
        <v>0.9155284502748211</v>
      </c>
      <c r="U298" s="4" t="n">
        <v>-0.008570226268910908</v>
      </c>
      <c r="V298" s="2" t="n">
        <v>-2</v>
      </c>
      <c r="W298" s="4" t="n">
        <v>0.8424480055243077</v>
      </c>
      <c r="X298" s="2" t="n">
        <v>4</v>
      </c>
      <c r="Y298" s="4" t="n">
        <v>0.867077609735128</v>
      </c>
      <c r="Z298" s="2" t="n">
        <v>4</v>
      </c>
      <c r="AA298" s="2" t="n">
        <v>-2</v>
      </c>
      <c r="AB298" s="4" t="n">
        <v>0.8424480055243077</v>
      </c>
      <c r="AC298" s="4" t="n">
        <v>0.867077609735128</v>
      </c>
      <c r="AD298" s="4" t="n">
        <v>-0.05555199447569237</v>
      </c>
      <c r="AE298" s="2" t="n">
        <v>73</v>
      </c>
      <c r="AF298" s="2" t="inlineStr">
        <is>
          <t>5/10</t>
        </is>
      </c>
      <c r="AG298" s="4" t="n">
        <v>0.06168836256114152</v>
      </c>
      <c r="AH298" s="4" t="n">
        <v>-0.01753243582222885</v>
      </c>
      <c r="AI298" s="4" t="n">
        <v>0.03571429893320999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CCOLA.IS</t>
        </is>
      </c>
      <c r="B299" s="2" t="inlineStr">
        <is>
          <t>25.08.2026</t>
        </is>
      </c>
      <c r="C299" s="2" t="n">
        <v>5</v>
      </c>
      <c r="D299" s="3" t="n">
        <v>77.19999695</v>
      </c>
      <c r="E299" s="4" t="n">
        <v>0.03654698248571073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0.5281827416742169</v>
      </c>
      <c r="O299" s="2" t="n">
        <v>753</v>
      </c>
      <c r="P299" s="4" t="n">
        <v>0.1883686530609993</v>
      </c>
      <c r="Q299" s="4" t="n">
        <v>0.1505210749640706</v>
      </c>
      <c r="R299" s="4" t="n">
        <v>0.03784757809692876</v>
      </c>
      <c r="S299" s="4" t="n">
        <v>0.8219257801345056</v>
      </c>
      <c r="T299" s="4" t="n">
        <v>0.7882767396882413</v>
      </c>
      <c r="U299" s="4" t="n">
        <v>0.03364904044626427</v>
      </c>
      <c r="V299" s="2" t="n">
        <v>2</v>
      </c>
      <c r="W299" s="4" t="n">
        <v>0.8059660998898815</v>
      </c>
      <c r="X299" s="2" t="n">
        <v>4</v>
      </c>
      <c r="Y299" s="4" t="n">
        <v>0.7857562455743404</v>
      </c>
      <c r="Z299" s="2" t="n">
        <v>4</v>
      </c>
      <c r="AA299" s="2" t="n">
        <v>0</v>
      </c>
      <c r="AB299" s="4" t="n">
        <v>0.8059660998898815</v>
      </c>
      <c r="AC299" s="4" t="n">
        <v>0.7857562455743404</v>
      </c>
      <c r="AD299" s="4" t="n">
        <v>-0.0100339001101184</v>
      </c>
      <c r="AE299" s="2" t="n">
        <v>260</v>
      </c>
      <c r="AF299" s="2" t="inlineStr">
        <is>
          <t>5/5</t>
        </is>
      </c>
      <c r="AG299" s="4" t="n">
        <v>0.04080313010945003</v>
      </c>
      <c r="AH299" s="4" t="n">
        <v>-0.02590673677481281</v>
      </c>
      <c r="AI299" s="4" t="n">
        <v>-0.003885951189794734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ODAS.IS</t>
        </is>
      </c>
      <c r="B300" s="2" t="inlineStr">
        <is>
          <t>25.08.2026</t>
        </is>
      </c>
      <c r="C300" s="2" t="n">
        <v>10</v>
      </c>
      <c r="D300" s="3" t="n">
        <v>7</v>
      </c>
      <c r="E300" s="4" t="n">
        <v>0.03704081275510206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0.4806300061614294</v>
      </c>
      <c r="O300" s="2" t="n">
        <v>637</v>
      </c>
      <c r="P300" s="4" t="n">
        <v>0.1559505374261047</v>
      </c>
      <c r="Q300" s="4" t="n">
        <v>0.1211948110702028</v>
      </c>
      <c r="R300" s="4" t="n">
        <v>0.03475572635590193</v>
      </c>
      <c r="S300" s="4" t="n">
        <v>0.9000986737226691</v>
      </c>
      <c r="T300" s="4" t="n">
        <v>0.8846551460981469</v>
      </c>
      <c r="U300" s="4" t="n">
        <v>0.01544352762452217</v>
      </c>
      <c r="V300" s="2" t="n">
        <v>2</v>
      </c>
      <c r="W300" s="4" t="n">
        <v>0.8338008743602479</v>
      </c>
      <c r="X300" s="2" t="n">
        <v>4</v>
      </c>
      <c r="Y300" s="4" t="n">
        <v>0.8240665370822311</v>
      </c>
      <c r="Z300" s="2" t="n">
        <v>4</v>
      </c>
      <c r="AA300" s="2" t="n">
        <v>2</v>
      </c>
      <c r="AB300" s="4" t="n">
        <v>0.8338008743602479</v>
      </c>
      <c r="AC300" s="4" t="n">
        <v>0.8240665370822311</v>
      </c>
      <c r="AD300" s="4" t="n">
        <v>-0.08419912563975218</v>
      </c>
      <c r="AE300" s="2" t="n">
        <v>166</v>
      </c>
      <c r="AF300" s="2" t="inlineStr">
        <is>
          <t>5/10</t>
        </is>
      </c>
      <c r="AG300" s="4" t="n">
        <v>0.1142857414285714</v>
      </c>
      <c r="AH300" s="4" t="n">
        <v>0</v>
      </c>
      <c r="AI300" s="4" t="n">
        <v>0.06999996714285706</v>
      </c>
      <c r="AJ300" s="2" t="inlineStr">
        <is>
          <t>EVET</t>
        </is>
      </c>
      <c r="AK300" s="2" t="inlineStr">
        <is>
          <t>devam (5/10)</t>
        </is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1</v>
      </c>
      <c r="D301" s="3" t="n">
        <v>7</v>
      </c>
      <c r="E301" s="4" t="n">
        <v>0.03704081275510206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0.5629248397747135</v>
      </c>
      <c r="O301" s="2" t="n">
        <v>637</v>
      </c>
      <c r="P301" s="4" t="n">
        <v>0.1665407639125494</v>
      </c>
      <c r="Q301" s="4" t="n">
        <v>0.1522390519152517</v>
      </c>
      <c r="R301" s="4" t="n">
        <v>0.01430171199729771</v>
      </c>
      <c r="S301" s="4" t="n">
        <v>0.6622748514924142</v>
      </c>
      <c r="T301" s="4" t="n">
        <v>0.6950989274361414</v>
      </c>
      <c r="U301" s="4" t="n">
        <v>-0.03282407594372727</v>
      </c>
      <c r="V301" s="2" t="n">
        <v>0</v>
      </c>
      <c r="W301" s="4" t="n">
        <v>0.6656978250381774</v>
      </c>
      <c r="X301" s="2" t="n">
        <v>3</v>
      </c>
      <c r="Y301" s="4" t="n">
        <v>0.6183882583944961</v>
      </c>
      <c r="Z301" s="2" t="n">
        <v>2</v>
      </c>
      <c r="AA301" s="2" t="n">
        <v>2</v>
      </c>
      <c r="AB301" s="4" t="n">
        <v>0.6277082790124558</v>
      </c>
      <c r="AC301" s="4" t="n">
        <v>0.5922320265766196</v>
      </c>
      <c r="AD301" s="4" t="n">
        <v>-0.09229172098754412</v>
      </c>
      <c r="AE301" s="2" t="n">
        <v>166</v>
      </c>
      <c r="AF301" s="2" t="inlineStr">
        <is>
          <t>1/1</t>
        </is>
      </c>
      <c r="AG301" s="4" t="n">
        <v>0.0199999814285714</v>
      </c>
      <c r="AH301" s="4" t="n">
        <v>0</v>
      </c>
      <c r="AI301" s="4" t="n">
        <v>0.01571430428571441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GLRMK.IS</t>
        </is>
      </c>
      <c r="B302" s="2" t="inlineStr">
        <is>
          <t>25.08.2026</t>
        </is>
      </c>
      <c r="C302" s="2" t="n">
        <v>10</v>
      </c>
      <c r="D302" s="3" t="n">
        <v>177</v>
      </c>
      <c r="E302" s="4" t="n">
        <v>0.0449556007465698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0.1299841885192761</v>
      </c>
      <c r="Q302" s="4" t="n">
        <v>0.1164590981176033</v>
      </c>
      <c r="R302" s="4" t="n">
        <v>0.01352509040167277</v>
      </c>
      <c r="S302" s="4" t="n">
        <v>0.8905752168132068</v>
      </c>
      <c r="T302" s="4" t="n">
        <v>0.9680183084662214</v>
      </c>
      <c r="U302" s="4" t="n">
        <v>-0.07744309165301455</v>
      </c>
      <c r="V302" s="2" t="n">
        <v>-4</v>
      </c>
      <c r="W302" s="4" t="n">
        <v>0.8919167590428765</v>
      </c>
      <c r="X302" s="2" t="n">
        <v>4</v>
      </c>
      <c r="Y302" s="4" t="n">
        <v>0.8213090388858996</v>
      </c>
      <c r="Z302" s="2" t="n">
        <v>4</v>
      </c>
      <c r="AA302" s="2" t="n">
        <v>4</v>
      </c>
      <c r="AB302" s="4" t="n">
        <v>0.8919167590428765</v>
      </c>
      <c r="AC302" s="4" t="n">
        <v>0.8213090388858996</v>
      </c>
      <c r="AD302" s="4" t="n">
        <v>-0.01233856010605971</v>
      </c>
      <c r="AE302" s="2" t="n">
        <v>54</v>
      </c>
      <c r="AF302" s="2" t="inlineStr">
        <is>
          <t>5/10</t>
        </is>
      </c>
      <c r="AG302" s="4" t="n">
        <v>0.04915252514124302</v>
      </c>
      <c r="AH302" s="4" t="n">
        <v>-0.05310731016949156</v>
      </c>
      <c r="AI302" s="4" t="n">
        <v>-0.03672316384180796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ODAS.IS</t>
        </is>
      </c>
      <c r="B303" s="2" t="inlineStr">
        <is>
          <t>25.08.2026</t>
        </is>
      </c>
      <c r="C303" s="2" t="n">
        <v>3</v>
      </c>
      <c r="D303" s="3" t="n">
        <v>7</v>
      </c>
      <c r="E303" s="4" t="n">
        <v>0.03704081275510206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0.5261844382723504</v>
      </c>
      <c r="O303" s="2" t="n">
        <v>637</v>
      </c>
      <c r="P303" s="4" t="n">
        <v>0.1435911788827616</v>
      </c>
      <c r="Q303" s="4" t="n">
        <v>0.1329682614753193</v>
      </c>
      <c r="R303" s="4" t="n">
        <v>0.01062291740744228</v>
      </c>
      <c r="S303" s="4" t="n">
        <v>0.8391719159363085</v>
      </c>
      <c r="T303" s="4" t="n">
        <v>0.8222092166517891</v>
      </c>
      <c r="U303" s="4" t="n">
        <v>0.01696269928451932</v>
      </c>
      <c r="V303" s="2" t="n">
        <v>0</v>
      </c>
      <c r="W303" s="4" t="n">
        <v>0.7921582036076946</v>
      </c>
      <c r="X303" s="2" t="n">
        <v>4</v>
      </c>
      <c r="Y303" s="4" t="n">
        <v>0.7195469245708774</v>
      </c>
      <c r="Z303" s="2" t="n">
        <v>4</v>
      </c>
      <c r="AA303" s="2" t="n">
        <v>4</v>
      </c>
      <c r="AB303" s="4" t="n">
        <v>0.7921582036076946</v>
      </c>
      <c r="AC303" s="4" t="n">
        <v>0.7195469245708774</v>
      </c>
      <c r="AD303" s="4" t="n">
        <v>-0.05184179639230535</v>
      </c>
      <c r="AE303" s="2" t="n">
        <v>166</v>
      </c>
      <c r="AF303" s="2" t="inlineStr">
        <is>
          <t>3/3</t>
        </is>
      </c>
      <c r="AG303" s="4" t="n">
        <v>0.09571429714285727</v>
      </c>
      <c r="AH303" s="4" t="n">
        <v>0</v>
      </c>
      <c r="AI303" s="4" t="n">
        <v>0.06857143142857147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IZENR.IS</t>
        </is>
      </c>
      <c r="B304" s="2" t="inlineStr">
        <is>
          <t>25.08.2026</t>
        </is>
      </c>
      <c r="C304" s="2" t="n">
        <v>10</v>
      </c>
      <c r="D304" s="3" t="n">
        <v>8.369999890000001</v>
      </c>
      <c r="E304" s="4" t="n">
        <v>0.03114864915488066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0.08670332857530079</v>
      </c>
      <c r="Q304" s="4" t="n">
        <v>0.1143283577901745</v>
      </c>
      <c r="R304" s="4" t="n">
        <v>-0.02762502921487375</v>
      </c>
      <c r="S304" s="4" t="n">
        <v>0.9397231009105145</v>
      </c>
      <c r="T304" s="4" t="n">
        <v>0.9457570708990523</v>
      </c>
      <c r="U304" s="4" t="n">
        <v>-0.00603396998853778</v>
      </c>
      <c r="V304" s="2" t="n">
        <v>0</v>
      </c>
      <c r="W304" s="4" t="n">
        <v>0.8508374402766841</v>
      </c>
      <c r="X304" s="2" t="n">
        <v>4</v>
      </c>
      <c r="Y304" s="4" t="n">
        <v>0.8439793866863082</v>
      </c>
      <c r="Z304" s="2" t="n">
        <v>4</v>
      </c>
      <c r="AA304" s="2" t="n">
        <v>0</v>
      </c>
      <c r="AB304" s="4" t="n">
        <v>0.8508374402766841</v>
      </c>
      <c r="AC304" s="4" t="n">
        <v>0.8439793866863082</v>
      </c>
      <c r="AD304" s="4" t="n">
        <v>-0.09316255972331589</v>
      </c>
      <c r="AE304" s="2" t="n">
        <v>50</v>
      </c>
      <c r="AF304" s="2" t="inlineStr">
        <is>
          <t>5/10</t>
        </is>
      </c>
      <c r="AG304" s="4" t="n">
        <v>0.02150541246900772</v>
      </c>
      <c r="AH304" s="4" t="n">
        <v>-0.1194743145928525</v>
      </c>
      <c r="AI304" s="4" t="n">
        <v>-0.103942640553607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25.08.2026</t>
        </is>
      </c>
      <c r="C305" s="2" t="n">
        <v>10</v>
      </c>
      <c r="D305" s="3" t="n">
        <v>2.30999994</v>
      </c>
      <c r="E305" s="4" t="n">
        <v>0.04298082641013894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0.5133337310583462</v>
      </c>
      <c r="O305" s="2" t="n">
        <v>752</v>
      </c>
      <c r="P305" s="4" t="n">
        <v>0.09324734575199575</v>
      </c>
      <c r="Q305" s="4" t="n">
        <v>0.1231597087082354</v>
      </c>
      <c r="R305" s="4" t="n">
        <v>-0.02991236295623967</v>
      </c>
      <c r="S305" s="4" t="n">
        <v>0.895432942543387</v>
      </c>
      <c r="T305" s="4" t="n">
        <v>0.9354679017582366</v>
      </c>
      <c r="U305" s="4" t="n">
        <v>-0.04003495921484956</v>
      </c>
      <c r="V305" s="2" t="n">
        <v>-4</v>
      </c>
      <c r="W305" s="4" t="n">
        <v>0.8884717570391083</v>
      </c>
      <c r="X305" s="2" t="n">
        <v>4</v>
      </c>
      <c r="Y305" s="4" t="n">
        <v>0.8711770117315925</v>
      </c>
      <c r="Z305" s="2" t="n">
        <v>4</v>
      </c>
      <c r="AA305" s="2" t="n">
        <v>2</v>
      </c>
      <c r="AB305" s="4" t="n">
        <v>0.8884717570391083</v>
      </c>
      <c r="AC305" s="4" t="n">
        <v>0.8711770117315925</v>
      </c>
      <c r="AD305" s="4" t="n">
        <v>0.02447175703910831</v>
      </c>
      <c r="AE305" s="2" t="n">
        <v>108</v>
      </c>
      <c r="AF305" s="2" t="inlineStr">
        <is>
          <t>5/10</t>
        </is>
      </c>
      <c r="AG305" s="4" t="n">
        <v>0.04761910946196823</v>
      </c>
      <c r="AH305" s="4" t="n">
        <v>0.004329000112441417</v>
      </c>
      <c r="AI305" s="4" t="n">
        <v>0.03030310468319763</v>
      </c>
      <c r="AJ305" s="2" t="inlineStr">
        <is>
          <t>EVET</t>
        </is>
      </c>
      <c r="AK305" s="2" t="inlineStr">
        <is>
          <t>devam (5/10)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0.5754317652872875</v>
      </c>
      <c r="F2" s="3" t="n">
        <v>0.5368797908460562</v>
      </c>
      <c r="G2" s="3" t="n">
        <v>0.5728282868495341</v>
      </c>
      <c r="H2" s="3" t="n">
        <v>0.5361515641045907</v>
      </c>
      <c r="I2" s="3" t="n">
        <v>-0.002603478437753326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0.5727628899658468</v>
      </c>
      <c r="F3" s="3" t="n">
        <v>0.5342022374892244</v>
      </c>
      <c r="G3" s="3" t="n">
        <v>0.5723598502234128</v>
      </c>
      <c r="H3" s="3" t="n">
        <v>0.5356808762749787</v>
      </c>
      <c r="I3" s="3" t="n">
        <v>-0.0004030397424339416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0.5896981485341032</v>
      </c>
      <c r="F4" s="3" t="n">
        <v>0.5512167852407206</v>
      </c>
      <c r="G4" s="3" t="n">
        <v>0.5844768488061397</v>
      </c>
      <c r="H4" s="3" t="n">
        <v>0.5478694341477441</v>
      </c>
      <c r="I4" s="3" t="n">
        <v>-0.00522129972796348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0.5804769794699293</v>
      </c>
      <c r="F5" s="3" t="n">
        <v>0.5419453002657003</v>
      </c>
      <c r="G5" s="3" t="n">
        <v>0.5797454377618895</v>
      </c>
      <c r="H5" s="3" t="n">
        <v>0.5431067745265487</v>
      </c>
      <c r="I5" s="3" t="n">
        <v>-0.0007315417080397957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0.5934028866902364</v>
      </c>
      <c r="F6" s="3" t="n">
        <v>0.5549465809046246</v>
      </c>
      <c r="G6" s="3" t="n">
        <v>0.5905929782219145</v>
      </c>
      <c r="H6" s="3" t="n">
        <v>0.5540322699522634</v>
      </c>
      <c r="I6" s="3" t="n">
        <v>-0.002809908468321964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0.5693884237667048</v>
      </c>
      <c r="F7" s="3" t="n">
        <v>0.5308188304994605</v>
      </c>
      <c r="G7" s="3" t="n">
        <v>0.574917626812501</v>
      </c>
      <c r="H7" s="3" t="n">
        <v>0.5382514481899977</v>
      </c>
      <c r="I7" s="3" t="n">
        <v>0.005529203045796183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0.5965497503084846</v>
      </c>
      <c r="F8" s="3" t="n">
        <v>0.5581169214331081</v>
      </c>
      <c r="G8" s="3" t="n">
        <v>0.6148501551528458</v>
      </c>
      <c r="H8" s="3" t="n">
        <v>0.578545624587291</v>
      </c>
      <c r="I8" s="3" t="n">
        <v>0.01830040484436124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0.5823084666946108</v>
      </c>
      <c r="F9" s="3" t="n">
        <v>0.5467052031589609</v>
      </c>
      <c r="G9" s="3" t="n">
        <v>0.5618368479133552</v>
      </c>
      <c r="H9" s="3" t="n">
        <v>0.5265343681757692</v>
      </c>
      <c r="I9" s="3" t="n">
        <v>-0.02047161878125558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0.582921666843805</v>
      </c>
      <c r="F10" s="3" t="n">
        <v>0.5473236032657331</v>
      </c>
      <c r="G10" s="3" t="n">
        <v>0.557985358090278</v>
      </c>
      <c r="H10" s="3" t="n">
        <v>0.5226644759855216</v>
      </c>
      <c r="I10" s="3" t="n">
        <v>-0.02493630875352693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0.5969675251705603</v>
      </c>
      <c r="F11" s="3" t="n">
        <v>0.5615075381429783</v>
      </c>
      <c r="G11" s="3" t="n">
        <v>0.5813474313734908</v>
      </c>
      <c r="H11" s="3" t="n">
        <v>0.546178924983879</v>
      </c>
      <c r="I11" s="3" t="n">
        <v>-0.01562009379706952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0.5885093461366528</v>
      </c>
      <c r="F12" s="3" t="n">
        <v>0.5529618500172607</v>
      </c>
      <c r="G12" s="3" t="n">
        <v>0.5729986267300088</v>
      </c>
      <c r="H12" s="3" t="n">
        <v>0.5377644301376284</v>
      </c>
      <c r="I12" s="3" t="n">
        <v>-0.01551071940664406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0.6003789048552223</v>
      </c>
      <c r="F13" s="3" t="n">
        <v>0.5649579695007558</v>
      </c>
      <c r="G13" s="3" t="n">
        <v>0.5807030068646883</v>
      </c>
      <c r="H13" s="3" t="n">
        <v>0.5455289823791372</v>
      </c>
      <c r="I13" s="3" t="n">
        <v>-0.01967589799053393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0.5838835349326735</v>
      </c>
      <c r="F14" s="3" t="n">
        <v>0.5482937670520061</v>
      </c>
      <c r="G14" s="3" t="n">
        <v>0.5769095463232152</v>
      </c>
      <c r="H14" s="3" t="n">
        <v>0.5417045584606106</v>
      </c>
      <c r="I14" s="3" t="n">
        <v>-0.006973988609458304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0.6246307939658327</v>
      </c>
      <c r="F15" s="3" t="n">
        <v>0.5895505069793679</v>
      </c>
      <c r="G15" s="3" t="n">
        <v>0.6132898913529486</v>
      </c>
      <c r="H15" s="3" t="n">
        <v>0.5784898526604825</v>
      </c>
      <c r="I15" s="3" t="n">
        <v>-0.01134090261288401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0.5924367451977098</v>
      </c>
      <c r="F16" s="3" t="n">
        <v>0.5435531899717335</v>
      </c>
      <c r="G16" s="3" t="n">
        <v>0.5951116452163127</v>
      </c>
      <c r="H16" s="3" t="n">
        <v>0.5481867791483945</v>
      </c>
      <c r="I16" s="3" t="n">
        <v>0.002674900018602822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0.59358228398561</v>
      </c>
      <c r="F17" s="3" t="n">
        <v>0.5447002892781667</v>
      </c>
      <c r="G17" s="3" t="n">
        <v>0.5950002957814156</v>
      </c>
      <c r="H17" s="3" t="n">
        <v>0.5480751458171623</v>
      </c>
      <c r="I17" s="3" t="n">
        <v>0.001418011795805585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0.6097747490877712</v>
      </c>
      <c r="F18" s="3" t="n">
        <v>0.5609523476187781</v>
      </c>
      <c r="G18" s="3" t="n">
        <v>0.6123487251295217</v>
      </c>
      <c r="H18" s="3" t="n">
        <v>0.5655061831928633</v>
      </c>
      <c r="I18" s="3" t="n">
        <v>0.00257397604175047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0.5952696215573045</v>
      </c>
      <c r="F19" s="3" t="n">
        <v>0.5463905604733019</v>
      </c>
      <c r="G19" s="3" t="n">
        <v>0.603829745143462</v>
      </c>
      <c r="H19" s="3" t="n">
        <v>0.5569369480291695</v>
      </c>
      <c r="I19" s="3" t="n">
        <v>0.008560123586157542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0.6150770921600454</v>
      </c>
      <c r="F20" s="3" t="n">
        <v>0.566289599745607</v>
      </c>
      <c r="G20" s="3" t="n">
        <v>0.6181422863105324</v>
      </c>
      <c r="H20" s="3" t="n">
        <v>0.5713447191936231</v>
      </c>
      <c r="I20" s="3" t="n">
        <v>0.003065194150487005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0.5821060769294073</v>
      </c>
      <c r="F21" s="3" t="n">
        <v>0.5332241134723545</v>
      </c>
      <c r="G21" s="3" t="n">
        <v>0.5991861083629324</v>
      </c>
      <c r="H21" s="3" t="n">
        <v>0.5522738066118016</v>
      </c>
      <c r="I21" s="3" t="n">
        <v>0.0170800314335251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0.612311375708856</v>
      </c>
      <c r="F22" s="3" t="n">
        <v>0.5635047186803951</v>
      </c>
      <c r="G22" s="3" t="n">
        <v>0.6480710313002797</v>
      </c>
      <c r="H22" s="3" t="n">
        <v>0.6016481812667162</v>
      </c>
      <c r="I22" s="3" t="n">
        <v>0.03575965559142369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0.5951029374385683</v>
      </c>
      <c r="F23" s="3" t="n">
        <v>0.552802506350623</v>
      </c>
      <c r="G23" s="3" t="n">
        <v>0.5863559423274821</v>
      </c>
      <c r="H23" s="3" t="n">
        <v>0.5443069515579428</v>
      </c>
      <c r="I23" s="3" t="n">
        <v>-0.008746995111086231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0.5975089119607316</v>
      </c>
      <c r="F24" s="3" t="n">
        <v>0.5552208927139941</v>
      </c>
      <c r="G24" s="3" t="n">
        <v>0.5856244943721575</v>
      </c>
      <c r="H24" s="3" t="n">
        <v>0.543573428184965</v>
      </c>
      <c r="I24" s="3" t="n">
        <v>-0.01188441758857417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0.6134319184310871</v>
      </c>
      <c r="F25" s="3" t="n">
        <v>0.5712594685346025</v>
      </c>
      <c r="G25" s="3" t="n">
        <v>0.6060213229421505</v>
      </c>
      <c r="H25" s="3" t="n">
        <v>0.5640732383590921</v>
      </c>
      <c r="I25" s="3" t="n">
        <v>-0.007410595488936633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0.6038645619134456</v>
      </c>
      <c r="F26" s="3" t="n">
        <v>0.5616156818748994</v>
      </c>
      <c r="G26" s="3" t="n">
        <v>0.5988058681016212</v>
      </c>
      <c r="H26" s="3" t="n">
        <v>0.5568106046959794</v>
      </c>
      <c r="I26" s="3" t="n">
        <v>-0.005058693811824444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0.6177442476507777</v>
      </c>
      <c r="F27" s="3" t="n">
        <v>0.5756131897545089</v>
      </c>
      <c r="G27" s="3" t="n">
        <v>0.6083559262865729</v>
      </c>
      <c r="H27" s="3" t="n">
        <v>0.5664256502288507</v>
      </c>
      <c r="I27" s="3" t="n">
        <v>-0.009388321364204866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0.5997093010962025</v>
      </c>
      <c r="F28" s="3" t="n">
        <v>0.5574337873077093</v>
      </c>
      <c r="G28" s="3" t="n">
        <v>0.5995149506964161</v>
      </c>
      <c r="H28" s="3" t="n">
        <v>0.5575237993338296</v>
      </c>
      <c r="I28" s="3" t="n">
        <v>-0.000194350399786325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0.638623330796995</v>
      </c>
      <c r="F29" s="3" t="n">
        <v>0.5967547077542225</v>
      </c>
      <c r="G29" s="3" t="n">
        <v>0.6411818156860573</v>
      </c>
      <c r="H29" s="3" t="n">
        <v>0.5996362073436521</v>
      </c>
      <c r="I29" s="3" t="n">
        <v>0.002558484889062296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0.632894457697916</v>
      </c>
      <c r="F30" s="3" t="n">
        <v>0.5504448726836828</v>
      </c>
      <c r="G30" s="3" t="n">
        <v>0.6149617855675581</v>
      </c>
      <c r="H30" s="3" t="n">
        <v>0.5313802307193565</v>
      </c>
      <c r="I30" s="3" t="n">
        <v>-0.01793267213035787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0.627951530087953</v>
      </c>
      <c r="F31" s="3" t="n">
        <v>0.5454512904252852</v>
      </c>
      <c r="G31" s="3" t="n">
        <v>0.6111877274381595</v>
      </c>
      <c r="H31" s="3" t="n">
        <v>0.5275994579980934</v>
      </c>
      <c r="I31" s="3" t="n">
        <v>-0.01676380264979349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0.6498593630705782</v>
      </c>
      <c r="F32" s="3" t="n">
        <v>0.5676752642563239</v>
      </c>
      <c r="G32" s="3" t="n">
        <v>0.6370716593452508</v>
      </c>
      <c r="H32" s="3" t="n">
        <v>0.5536684476132949</v>
      </c>
      <c r="I32" s="3" t="n">
        <v>-0.01278770372532745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0.6315585520874737</v>
      </c>
      <c r="F33" s="3" t="n">
        <v>0.5490941019474502</v>
      </c>
      <c r="G33" s="3" t="n">
        <v>0.6336284189399468</v>
      </c>
      <c r="H33" s="3" t="n">
        <v>0.5501816233517124</v>
      </c>
      <c r="I33" s="3" t="n">
        <v>0.002069866852473123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0.6637693783114937</v>
      </c>
      <c r="F34" s="3" t="n">
        <v>0.581911288715473</v>
      </c>
      <c r="G34" s="3" t="n">
        <v>0.6502841828736229</v>
      </c>
      <c r="H34" s="3" t="n">
        <v>0.5671035008465761</v>
      </c>
      <c r="I34" s="3" t="n">
        <v>-0.01348519543787086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0.6076231465655801</v>
      </c>
      <c r="F35" s="3" t="n">
        <v>0.5250381640115733</v>
      </c>
      <c r="G35" s="3" t="n">
        <v>0.6391497875899881</v>
      </c>
      <c r="H35" s="3" t="n">
        <v>0.5557757431372189</v>
      </c>
      <c r="I35" s="3" t="n">
        <v>0.03152664102440794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0.6371258318507348</v>
      </c>
      <c r="F36" s="3" t="n">
        <v>0.5547291060132372</v>
      </c>
      <c r="G36" s="3" t="n">
        <v>0.6931005932366976</v>
      </c>
      <c r="H36" s="3" t="n">
        <v>0.6112687771559682</v>
      </c>
      <c r="I36" s="3" t="n">
        <v>0.0559747613859628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0.6360252010722079</v>
      </c>
      <c r="F37" s="3" t="n">
        <v>0.5722730420236106</v>
      </c>
      <c r="G37" s="3" t="n">
        <v>0.6273117337839106</v>
      </c>
      <c r="H37" s="3" t="n">
        <v>0.5628344167802364</v>
      </c>
      <c r="I37" s="3" t="n">
        <v>-0.008713467288297361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0.631925087743304</v>
      </c>
      <c r="F38" s="3" t="n">
        <v>0.568125182723149</v>
      </c>
      <c r="G38" s="3" t="n">
        <v>0.6268693482274164</v>
      </c>
      <c r="H38" s="3" t="n">
        <v>0.5623880635942888</v>
      </c>
      <c r="I38" s="3" t="n">
        <v>-0.005055739515887669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0.6517064641566198</v>
      </c>
      <c r="F39" s="3" t="n">
        <v>0.5881958749145035</v>
      </c>
      <c r="G39" s="3" t="n">
        <v>0.6563742232235051</v>
      </c>
      <c r="H39" s="3" t="n">
        <v>0.5923214076516982</v>
      </c>
      <c r="I39" s="3" t="n">
        <v>0.004667759066885324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0.6450465587100165</v>
      </c>
      <c r="F40" s="3" t="n">
        <v>0.5814218612654811</v>
      </c>
      <c r="G40" s="3" t="n">
        <v>0.6463476954848399</v>
      </c>
      <c r="H40" s="3" t="n">
        <v>0.5821115228009728</v>
      </c>
      <c r="I40" s="3" t="n">
        <v>0.001301136774823464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0.66334174011312</v>
      </c>
      <c r="F41" s="3" t="n">
        <v>0.6000720210701409</v>
      </c>
      <c r="G41" s="3" t="n">
        <v>0.6596322600832316</v>
      </c>
      <c r="H41" s="3" t="n">
        <v>0.5956475684112772</v>
      </c>
      <c r="I41" s="3" t="n">
        <v>-0.003709480029888357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0.6394848809179789</v>
      </c>
      <c r="F42" s="3" t="n">
        <v>0.5757779442765689</v>
      </c>
      <c r="G42" s="3" t="n">
        <v>0.6525049407052786</v>
      </c>
      <c r="H42" s="3" t="n">
        <v>0.5883766863944041</v>
      </c>
      <c r="I42" s="3" t="n">
        <v>0.0130200597872997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0.6800032784357416</v>
      </c>
      <c r="F43" s="3" t="n">
        <v>0.6171726939214149</v>
      </c>
      <c r="G43" s="3" t="n">
        <v>0.6948696204512032</v>
      </c>
      <c r="H43" s="3" t="n">
        <v>0.631898974429963</v>
      </c>
      <c r="I43" s="3" t="n">
        <v>0.01486634201546155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0.5753767057879509</v>
      </c>
      <c r="F44" s="3" t="n">
        <v>0.520498402429205</v>
      </c>
      <c r="G44" s="3" t="n">
        <v>0.5734411758885734</v>
      </c>
      <c r="H44" s="3" t="n">
        <v>0.5170579192866467</v>
      </c>
      <c r="I44" s="3" t="n">
        <v>-0.001935529899377508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0.5747288338196768</v>
      </c>
      <c r="F45" s="3" t="n">
        <v>0.519854468300174</v>
      </c>
      <c r="G45" s="3" t="n">
        <v>0.5742114178212815</v>
      </c>
      <c r="H45" s="3" t="n">
        <v>0.51782264076568</v>
      </c>
      <c r="I45" s="3" t="n">
        <v>-0.0005174159983952764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0.5773229853371096</v>
      </c>
      <c r="F46" s="3" t="n">
        <v>0.5224335959259727</v>
      </c>
      <c r="G46" s="3" t="n">
        <v>0.5706654298425313</v>
      </c>
      <c r="H46" s="3" t="n">
        <v>0.5143035551980899</v>
      </c>
      <c r="I46" s="3" t="n">
        <v>-0.006657555494578249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0.5745171347344072</v>
      </c>
      <c r="F47" s="3" t="n">
        <v>0.5196440827194566</v>
      </c>
      <c r="G47" s="3" t="n">
        <v>0.5771755977319396</v>
      </c>
      <c r="H47" s="3" t="n">
        <v>0.5207672531905074</v>
      </c>
      <c r="I47" s="3" t="n">
        <v>0.002658462997532363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0.5928029857252021</v>
      </c>
      <c r="F48" s="3" t="n">
        <v>0.5378654402743727</v>
      </c>
      <c r="G48" s="3" t="n">
        <v>0.5888322362720397</v>
      </c>
      <c r="H48" s="3" t="n">
        <v>0.5323729239428604</v>
      </c>
      <c r="I48" s="3" t="n">
        <v>-0.003970749453162337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0.5313322461951211</v>
      </c>
      <c r="F49" s="3" t="n">
        <v>0.4769986594445809</v>
      </c>
      <c r="G49" s="3" t="n">
        <v>0.5321951158972893</v>
      </c>
      <c r="H49" s="3" t="n">
        <v>0.4763659288154006</v>
      </c>
      <c r="I49" s="3" t="n">
        <v>0.0008628697021682008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0.5409555170497493</v>
      </c>
      <c r="F50" s="3" t="n">
        <v>0.4864554390744906</v>
      </c>
      <c r="G50" s="3" t="n">
        <v>0.5361774719668417</v>
      </c>
      <c r="H50" s="3" t="n">
        <v>0.480272931184191</v>
      </c>
      <c r="I50" s="3" t="n">
        <v>-0.004778045082907578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0.5627291931176595</v>
      </c>
      <c r="F51" s="3" t="n">
        <v>0.5165130579891849</v>
      </c>
      <c r="G51" s="3" t="n">
        <v>0.5527105680170795</v>
      </c>
      <c r="H51" s="3" t="n">
        <v>0.5052451529605844</v>
      </c>
      <c r="I51" s="3" t="n">
        <v>-0.01001862510057994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0.5658226487999624</v>
      </c>
      <c r="F52" s="3" t="n">
        <v>0.5195922270249448</v>
      </c>
      <c r="G52" s="3" t="n">
        <v>0.5553659574292426</v>
      </c>
      <c r="H52" s="3" t="n">
        <v>0.5078790773885359</v>
      </c>
      <c r="I52" s="3" t="n">
        <v>-0.01045669137071981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0.5651095457408382</v>
      </c>
      <c r="F53" s="3" t="n">
        <v>0.5188822117867135</v>
      </c>
      <c r="G53" s="3" t="n">
        <v>0.562849694677047</v>
      </c>
      <c r="H53" s="3" t="n">
        <v>0.5153117295418392</v>
      </c>
      <c r="I53" s="3" t="n">
        <v>-0.002259851063791118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0.5672825324421733</v>
      </c>
      <c r="F54" s="3" t="n">
        <v>0.5210461739013208</v>
      </c>
      <c r="G54" s="3" t="n">
        <v>0.5604453437796015</v>
      </c>
      <c r="H54" s="3" t="n">
        <v>0.5129222728130197</v>
      </c>
      <c r="I54" s="3" t="n">
        <v>-0.006837188662571769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0.578264170175921</v>
      </c>
      <c r="F55" s="3" t="n">
        <v>0.531999797621989</v>
      </c>
      <c r="G55" s="3" t="n">
        <v>0.5712404397233427</v>
      </c>
      <c r="H55" s="3" t="n">
        <v>0.5236618168224226</v>
      </c>
      <c r="I55" s="3" t="n">
        <v>-0.007023730452578314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0.5103940272884636</v>
      </c>
      <c r="F56" s="3" t="n">
        <v>0.4647652290371602</v>
      </c>
      <c r="G56" s="3" t="n">
        <v>0.5328946373241833</v>
      </c>
      <c r="H56" s="3" t="n">
        <v>0.4856441338016367</v>
      </c>
      <c r="I56" s="3" t="n">
        <v>0.02250061003571968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0.5159481812583606</v>
      </c>
      <c r="F57" s="3" t="n">
        <v>0.4702264991639098</v>
      </c>
      <c r="G57" s="3" t="n">
        <v>0.5320465105071583</v>
      </c>
      <c r="H57" s="3" t="n">
        <v>0.484807345189825</v>
      </c>
      <c r="I57" s="3" t="n">
        <v>0.01609832924879773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0.5496987211225839</v>
      </c>
      <c r="F58" s="3" t="n">
        <v>0.5154792698435745</v>
      </c>
      <c r="G58" s="3" t="n">
        <v>0.5512541548470582</v>
      </c>
      <c r="H58" s="3" t="n">
        <v>0.5169583484086078</v>
      </c>
      <c r="I58" s="3" t="n">
        <v>0.001555433724474309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0.54750497463331</v>
      </c>
      <c r="F59" s="3" t="n">
        <v>0.5132678918942361</v>
      </c>
      <c r="G59" s="3" t="n">
        <v>0.5522896008898688</v>
      </c>
      <c r="H59" s="3" t="n">
        <v>0.5180069514506119</v>
      </c>
      <c r="I59" s="3" t="n">
        <v>0.004784626256558733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0.5471895536136787</v>
      </c>
      <c r="F60" s="3" t="n">
        <v>0.5129500029390558</v>
      </c>
      <c r="G60" s="3" t="n">
        <v>0.5459045169366451</v>
      </c>
      <c r="H60" s="3" t="n">
        <v>0.5115436439023401</v>
      </c>
      <c r="I60" s="3" t="n">
        <v>-0.001285036677033613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0.5552181548002916</v>
      </c>
      <c r="F61" s="3" t="n">
        <v>0.5210466794702462</v>
      </c>
      <c r="G61" s="3" t="n">
        <v>0.5596729759537282</v>
      </c>
      <c r="H61" s="3" t="n">
        <v>0.5254894430491638</v>
      </c>
      <c r="I61" s="3" t="n">
        <v>0.00445482115343665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0.5596051950984651</v>
      </c>
      <c r="F62" s="3" t="n">
        <v>0.5254755492446824</v>
      </c>
      <c r="G62" s="3" t="n">
        <v>0.5623562918430308</v>
      </c>
      <c r="H62" s="3" t="n">
        <v>0.5282110852670417</v>
      </c>
      <c r="I62" s="3" t="n">
        <v>0.002751096744565751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0.5523756525336682</v>
      </c>
      <c r="F63" s="3" t="n">
        <v>0.5181788230488744</v>
      </c>
      <c r="G63" s="3" t="n">
        <v>0.5622147343767322</v>
      </c>
      <c r="H63" s="3" t="n">
        <v>0.5280674751823955</v>
      </c>
      <c r="I63" s="3" t="n">
        <v>0.009839081843064035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0.5707687596968024</v>
      </c>
      <c r="F64" s="3" t="n">
        <v>0.5367603654643408</v>
      </c>
      <c r="G64" s="3" t="n">
        <v>0.5988801513977434</v>
      </c>
      <c r="H64" s="3" t="n">
        <v>0.5653794138211377</v>
      </c>
      <c r="I64" s="3" t="n">
        <v>0.02811139170094101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0.5605721150884738</v>
      </c>
      <c r="F65" s="3" t="n">
        <v>0.5260924471104523</v>
      </c>
      <c r="G65" s="3" t="n">
        <v>0.5418223797355323</v>
      </c>
      <c r="H65" s="3" t="n">
        <v>0.5070475301254</v>
      </c>
      <c r="I65" s="3" t="n">
        <v>-0.01874973535294155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0.5619881021326985</v>
      </c>
      <c r="F66" s="3" t="n">
        <v>0.5275296733573067</v>
      </c>
      <c r="G66" s="3" t="n">
        <v>0.5412114119669569</v>
      </c>
      <c r="H66" s="3" t="n">
        <v>0.5064289259008015</v>
      </c>
      <c r="I66" s="3" t="n">
        <v>-0.02077669016574157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0.5608045712281083</v>
      </c>
      <c r="F67" s="3" t="n">
        <v>0.5263283662796316</v>
      </c>
      <c r="G67" s="3" t="n">
        <v>0.5464383376541772</v>
      </c>
      <c r="H67" s="3" t="n">
        <v>0.5117232603144415</v>
      </c>
      <c r="I67" s="3" t="n">
        <v>-0.01436623357393119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0.5711412819353962</v>
      </c>
      <c r="F68" s="3" t="n">
        <v>0.5368284930915602</v>
      </c>
      <c r="G68" s="3" t="n">
        <v>0.5542426756088678</v>
      </c>
      <c r="H68" s="3" t="n">
        <v>0.5196370079250214</v>
      </c>
      <c r="I68" s="3" t="n">
        <v>-0.0168986063265284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0.5747580099956582</v>
      </c>
      <c r="F69" s="3" t="n">
        <v>0.540506758351317</v>
      </c>
      <c r="G69" s="3" t="n">
        <v>0.5554580658655889</v>
      </c>
      <c r="H69" s="3" t="n">
        <v>0.5208703818431007</v>
      </c>
      <c r="I69" s="3" t="n">
        <v>-0.0192999441300693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0.5753224120960667</v>
      </c>
      <c r="F70" s="3" t="n">
        <v>0.5410809676851582</v>
      </c>
      <c r="G70" s="3" t="n">
        <v>0.5648954179132205</v>
      </c>
      <c r="H70" s="3" t="n">
        <v>0.5304560502542062</v>
      </c>
      <c r="I70" s="3" t="n">
        <v>-0.01042699418284621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0.6159462281094986</v>
      </c>
      <c r="F71" s="3" t="n">
        <v>0.5825563297930003</v>
      </c>
      <c r="G71" s="3" t="n">
        <v>0.6016866885335704</v>
      </c>
      <c r="H71" s="3" t="n">
        <v>0.5679729222536389</v>
      </c>
      <c r="I71" s="3" t="n">
        <v>-0.01425953957592818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0.557747767838509</v>
      </c>
      <c r="F72" s="3" t="n">
        <v>0.5215921161599264</v>
      </c>
      <c r="G72" s="3" t="n">
        <v>0.5707783140248489</v>
      </c>
      <c r="H72" s="3" t="n">
        <v>0.5359048544503754</v>
      </c>
      <c r="I72" s="3" t="n">
        <v>0.01303054618633992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0.5576373735881026</v>
      </c>
      <c r="F73" s="3" t="n">
        <v>0.5214813647881131</v>
      </c>
      <c r="G73" s="3" t="n">
        <v>0.5703026427475427</v>
      </c>
      <c r="H73" s="3" t="n">
        <v>0.5354256312646172</v>
      </c>
      <c r="I73" s="3" t="n">
        <v>0.01266526915944011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0.5539599401733913</v>
      </c>
      <c r="F74" s="3" t="n">
        <v>0.5177933047002128</v>
      </c>
      <c r="G74" s="3" t="n">
        <v>0.5679235499841546</v>
      </c>
      <c r="H74" s="3" t="n">
        <v>0.5330293740103083</v>
      </c>
      <c r="I74" s="3" t="n">
        <v>0.01396360981076328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0.5625443698503932</v>
      </c>
      <c r="F75" s="3" t="n">
        <v>0.5264063846051421</v>
      </c>
      <c r="G75" s="3" t="n">
        <v>0.5809800663814398</v>
      </c>
      <c r="H75" s="3" t="n">
        <v>0.5461924466282263</v>
      </c>
      <c r="I75" s="3" t="n">
        <v>0.0184356965310466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0.5693190362511595</v>
      </c>
      <c r="F76" s="3" t="n">
        <v>0.5332131821082615</v>
      </c>
      <c r="G76" s="3" t="n">
        <v>0.5832158648714038</v>
      </c>
      <c r="H76" s="3" t="n">
        <v>0.5484495320658589</v>
      </c>
      <c r="I76" s="3" t="n">
        <v>0.01389682862024422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0.5602993626121927</v>
      </c>
      <c r="F77" s="3" t="n">
        <v>0.524152585263674</v>
      </c>
      <c r="G77" s="3" t="n">
        <v>0.584018214489469</v>
      </c>
      <c r="H77" s="3" t="n">
        <v>0.5492597384739336</v>
      </c>
      <c r="I77" s="3" t="n">
        <v>0.02371885187727629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0.5799810805439375</v>
      </c>
      <c r="F78" s="3" t="n">
        <v>0.5439429162027614</v>
      </c>
      <c r="G78" s="3" t="n">
        <v>0.6198612191143995</v>
      </c>
      <c r="H78" s="3" t="n">
        <v>0.5855723456133612</v>
      </c>
      <c r="I78" s="3" t="n">
        <v>0.03988013857046202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0.5677234645034756</v>
      </c>
      <c r="F79" s="3" t="n">
        <v>0.5333534507087755</v>
      </c>
      <c r="G79" s="3" t="n">
        <v>0.558641095823542</v>
      </c>
      <c r="H79" s="3" t="n">
        <v>0.5243306596221273</v>
      </c>
      <c r="I79" s="3" t="n">
        <v>-0.009082368679933506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0.5705034921128854</v>
      </c>
      <c r="F80" s="3" t="n">
        <v>0.5361597342060588</v>
      </c>
      <c r="G80" s="3" t="n">
        <v>0.559806612959471</v>
      </c>
      <c r="H80" s="3" t="n">
        <v>0.5255048391067809</v>
      </c>
      <c r="I80" s="3" t="n">
        <v>-0.01069687915341444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0.5678293253962641</v>
      </c>
      <c r="F81" s="3" t="n">
        <v>0.533460286877145</v>
      </c>
      <c r="G81" s="3" t="n">
        <v>0.5628119420633017</v>
      </c>
      <c r="H81" s="3" t="n">
        <v>0.5285335815151326</v>
      </c>
      <c r="I81" s="3" t="n">
        <v>-0.005017383332962422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0.5778194506466831</v>
      </c>
      <c r="F82" s="3" t="n">
        <v>0.5435511997667553</v>
      </c>
      <c r="G82" s="3" t="n">
        <v>0.5717360838730203</v>
      </c>
      <c r="H82" s="3" t="n">
        <v>0.5375364181710041</v>
      </c>
      <c r="I82" s="3" t="n">
        <v>-0.006083366773662724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0.5823683024336499</v>
      </c>
      <c r="F83" s="3" t="n">
        <v>0.5481516992151777</v>
      </c>
      <c r="G83" s="3" t="n">
        <v>0.5735833401744332</v>
      </c>
      <c r="H83" s="3" t="n">
        <v>0.539401682530354</v>
      </c>
      <c r="I83" s="3" t="n">
        <v>-0.008784962259216655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0.5819323309019061</v>
      </c>
      <c r="F84" s="3" t="n">
        <v>0.5477106211337939</v>
      </c>
      <c r="G84" s="3" t="n">
        <v>0.5806869332662886</v>
      </c>
      <c r="H84" s="3" t="n">
        <v>0.5465800376444523</v>
      </c>
      <c r="I84" s="3" t="n">
        <v>-0.001245397635617485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0.6221364189760136</v>
      </c>
      <c r="F85" s="3" t="n">
        <v>0.5885267893318644</v>
      </c>
      <c r="G85" s="3" t="n">
        <v>0.6188983917130267</v>
      </c>
      <c r="H85" s="3" t="n">
        <v>0.5853455321049323</v>
      </c>
      <c r="I85" s="3" t="n">
        <v>-0.003238027262986831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0.5782096446212974</v>
      </c>
      <c r="F86" s="3" t="n">
        <v>0.5323582236200162</v>
      </c>
      <c r="G86" s="3" t="n">
        <v>0.6023063216384341</v>
      </c>
      <c r="H86" s="3" t="n">
        <v>0.5557322897398054</v>
      </c>
      <c r="I86" s="3" t="n">
        <v>0.02409667701713669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0.5779565589424048</v>
      </c>
      <c r="F87" s="3" t="n">
        <v>0.5321053987121578</v>
      </c>
      <c r="G87" s="3" t="n">
        <v>0.6044162177639436</v>
      </c>
      <c r="H87" s="3" t="n">
        <v>0.5578523005999066</v>
      </c>
      <c r="I87" s="3" t="n">
        <v>0.02645965882153878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0.566577929380552</v>
      </c>
      <c r="F88" s="3" t="n">
        <v>0.5207545233840282</v>
      </c>
      <c r="G88" s="3" t="n">
        <v>0.6050281437667629</v>
      </c>
      <c r="H88" s="3" t="n">
        <v>0.558467373133631</v>
      </c>
      <c r="I88" s="3" t="n">
        <v>0.03845021438621099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0.5829375777543384</v>
      </c>
      <c r="F89" s="3" t="n">
        <v>0.5370841544781947</v>
      </c>
      <c r="G89" s="3" t="n">
        <v>0.617461464912708</v>
      </c>
      <c r="H89" s="3" t="n">
        <v>0.5709855133870803</v>
      </c>
      <c r="I89" s="3" t="n">
        <v>0.03452388715836963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0.5911509951611841</v>
      </c>
      <c r="F90" s="3" t="n">
        <v>0.545307108974265</v>
      </c>
      <c r="G90" s="3" t="n">
        <v>0.6225326791807488</v>
      </c>
      <c r="H90" s="3" t="n">
        <v>0.5761028536973172</v>
      </c>
      <c r="I90" s="3" t="n">
        <v>0.03138168401956476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0.5775749293080393</v>
      </c>
      <c r="F91" s="3" t="n">
        <v>0.5317241917495321</v>
      </c>
      <c r="G91" s="3" t="n">
        <v>0.6199280573357323</v>
      </c>
      <c r="H91" s="3" t="n">
        <v>0.5734737004758229</v>
      </c>
      <c r="I91" s="3" t="n">
        <v>0.04235312802769298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0.5982946828555368</v>
      </c>
      <c r="F92" s="3" t="n">
        <v>0.5524726321935134</v>
      </c>
      <c r="G92" s="3" t="n">
        <v>0.6605989137862776</v>
      </c>
      <c r="H92" s="3" t="n">
        <v>0.6147349848640588</v>
      </c>
      <c r="I92" s="3" t="n">
        <v>0.06230423093074078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0.5888487222639891</v>
      </c>
      <c r="F93" s="3" t="n">
        <v>0.5489607570046168</v>
      </c>
      <c r="G93" s="3" t="n">
        <v>0.595941081275752</v>
      </c>
      <c r="H93" s="3" t="n">
        <v>0.5547143280703235</v>
      </c>
      <c r="I93" s="3" t="n">
        <v>0.007092359011762861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0.5908925444224515</v>
      </c>
      <c r="F94" s="3" t="n">
        <v>0.5510154137465239</v>
      </c>
      <c r="G94" s="3" t="n">
        <v>0.5953948829748019</v>
      </c>
      <c r="H94" s="3" t="n">
        <v>0.5541651481827685</v>
      </c>
      <c r="I94" s="3" t="n">
        <v>0.004502338552350382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0.5899650480619643</v>
      </c>
      <c r="F95" s="3" t="n">
        <v>0.5500828913025969</v>
      </c>
      <c r="G95" s="3" t="n">
        <v>0.5989638698262935</v>
      </c>
      <c r="H95" s="3" t="n">
        <v>0.5577548110065926</v>
      </c>
      <c r="I95" s="3" t="n">
        <v>0.008998821764329201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0.6000006334567004</v>
      </c>
      <c r="F96" s="3" t="n">
        <v>0.560182548572306</v>
      </c>
      <c r="G96" s="3" t="n">
        <v>0.612524166448606</v>
      </c>
      <c r="H96" s="3" t="n">
        <v>0.5714195409180979</v>
      </c>
      <c r="I96" s="3" t="n">
        <v>0.01252353299190556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0.6066333085047122</v>
      </c>
      <c r="F97" s="3" t="n">
        <v>0.566869360766694</v>
      </c>
      <c r="G97" s="3" t="n">
        <v>0.6133172739041267</v>
      </c>
      <c r="H97" s="3" t="n">
        <v>0.5722200342653019</v>
      </c>
      <c r="I97" s="3" t="n">
        <v>0.006683965399414515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0.6065530030937962</v>
      </c>
      <c r="F98" s="3" t="n">
        <v>0.5667883433948666</v>
      </c>
      <c r="G98" s="3" t="n">
        <v>0.620582252777103</v>
      </c>
      <c r="H98" s="3" t="n">
        <v>0.5795593041146522</v>
      </c>
      <c r="I98" s="3" t="n">
        <v>0.01402924968330677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0.6455700762439376</v>
      </c>
      <c r="F99" s="3" t="n">
        <v>0.6063177884702874</v>
      </c>
      <c r="G99" s="3" t="n">
        <v>0.6579188501359094</v>
      </c>
      <c r="H99" s="3" t="n">
        <v>0.6174707762027898</v>
      </c>
      <c r="I99" s="3" t="n">
        <v>0.01234877389197186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0.5434106583801342</v>
      </c>
      <c r="F100" s="3" t="n">
        <v>0.4913716841736867</v>
      </c>
      <c r="G100" s="3" t="n">
        <v>0.5658673728420299</v>
      </c>
      <c r="H100" s="3" t="n">
        <v>0.5058756588669459</v>
      </c>
      <c r="I100" s="3" t="n">
        <v>0.02245671446189568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0.5425454126142999</v>
      </c>
      <c r="F101" s="3" t="n">
        <v>0.4905183848408256</v>
      </c>
      <c r="G101" s="3" t="n">
        <v>0.5643604720437125</v>
      </c>
      <c r="H101" s="3" t="n">
        <v>0.5043859880023518</v>
      </c>
      <c r="I101" s="3" t="n">
        <v>0.02181505942941264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0.5360706065839139</v>
      </c>
      <c r="F102" s="3" t="n">
        <v>0.4841394026537698</v>
      </c>
      <c r="G102" s="3" t="n">
        <v>0.5558339454476403</v>
      </c>
      <c r="H102" s="3" t="n">
        <v>0.4959706157868788</v>
      </c>
      <c r="I102" s="3" t="n">
        <v>0.01976333886372639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0.5483494221862122</v>
      </c>
      <c r="F103" s="3" t="n">
        <v>0.496246148363269</v>
      </c>
      <c r="G103" s="3" t="n">
        <v>0.5743758761935466</v>
      </c>
      <c r="H103" s="3" t="n">
        <v>0.5143005757240283</v>
      </c>
      <c r="I103" s="3" t="n">
        <v>0.02602645400733439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0.5534789431464309</v>
      </c>
      <c r="F104" s="3" t="n">
        <v>0.5013159175974077</v>
      </c>
      <c r="G104" s="3" t="n">
        <v>0.5776919487538862</v>
      </c>
      <c r="H104" s="3" t="n">
        <v>0.5175904071294597</v>
      </c>
      <c r="I104" s="3" t="n">
        <v>0.02421300560745532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0.5282792417869505</v>
      </c>
      <c r="F105" s="3" t="n">
        <v>0.4764783130897822</v>
      </c>
      <c r="G105" s="3" t="n">
        <v>0.5443177518295392</v>
      </c>
      <c r="H105" s="3" t="n">
        <v>0.4846411415197024</v>
      </c>
      <c r="I105" s="3" t="n">
        <v>0.01603851004258872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0.5381629762301715</v>
      </c>
      <c r="F106" s="3" t="n">
        <v>0.4861995682258697</v>
      </c>
      <c r="G106" s="3" t="n">
        <v>0.5450770886770673</v>
      </c>
      <c r="H106" s="3" t="n">
        <v>0.4853868800269991</v>
      </c>
      <c r="I106" s="3" t="n">
        <v>0.00691411244689577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0.5437121847224354</v>
      </c>
      <c r="F107" s="3" t="n">
        <v>0.4999033392994514</v>
      </c>
      <c r="G107" s="3" t="n">
        <v>0.556988902025896</v>
      </c>
      <c r="H107" s="3" t="n">
        <v>0.5093475200927589</v>
      </c>
      <c r="I107" s="3" t="n">
        <v>0.01327671730346058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0.5430927620456637</v>
      </c>
      <c r="F108" s="3" t="n">
        <v>0.4992887845452117</v>
      </c>
      <c r="G108" s="3" t="n">
        <v>0.5586090416883301</v>
      </c>
      <c r="H108" s="3" t="n">
        <v>0.5109559305823366</v>
      </c>
      <c r="I108" s="3" t="n">
        <v>0.01551627964266644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0.5430151922080425</v>
      </c>
      <c r="F109" s="3" t="n">
        <v>0.4992118303877321</v>
      </c>
      <c r="G109" s="3" t="n">
        <v>0.5529156190042759</v>
      </c>
      <c r="H109" s="3" t="n">
        <v>0.5053066091980525</v>
      </c>
      <c r="I109" s="3" t="n">
        <v>0.009900426796233375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0.5529079219315516</v>
      </c>
      <c r="F110" s="3" t="n">
        <v>0.5090369760793485</v>
      </c>
      <c r="G110" s="3" t="n">
        <v>0.5657621732158847</v>
      </c>
      <c r="H110" s="3" t="n">
        <v>0.518065110532392</v>
      </c>
      <c r="I110" s="3" t="n">
        <v>0.01285425128433315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0.5558630205941274</v>
      </c>
      <c r="F111" s="3" t="n">
        <v>0.5119761776812801</v>
      </c>
      <c r="G111" s="3" t="n">
        <v>0.5702733157706507</v>
      </c>
      <c r="H111" s="3" t="n">
        <v>0.5225551327688547</v>
      </c>
      <c r="I111" s="3" t="n">
        <v>0.01441029517652326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0.5141259945051168</v>
      </c>
      <c r="F112" s="3" t="n">
        <v>0.4706452540863139</v>
      </c>
      <c r="G112" s="3" t="n">
        <v>0.5550307665086186</v>
      </c>
      <c r="H112" s="3" t="n">
        <v>0.50740443238207</v>
      </c>
      <c r="I112" s="3" t="n">
        <v>0.04090477200350184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0.5181851566335544</v>
      </c>
      <c r="F113" s="3" t="n">
        <v>0.4746479100788684</v>
      </c>
      <c r="G113" s="3" t="n">
        <v>0.5540606333437066</v>
      </c>
      <c r="H113" s="3" t="n">
        <v>0.5064421073672194</v>
      </c>
      <c r="I113" s="3" t="n">
        <v>0.03587547671015223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0.5425063718265077</v>
      </c>
      <c r="F114" s="3" t="n">
        <v>0.503819689314528</v>
      </c>
      <c r="G114" s="3" t="n">
        <v>0.5457947526311254</v>
      </c>
      <c r="H114" s="3" t="n">
        <v>0.5052570073470546</v>
      </c>
      <c r="I114" s="3" t="n">
        <v>0.003288380804617685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0.5429764928507994</v>
      </c>
      <c r="F115" s="3" t="n">
        <v>0.504295727801254</v>
      </c>
      <c r="G115" s="3" t="n">
        <v>0.5443991817307855</v>
      </c>
      <c r="H115" s="3" t="n">
        <v>0.5038343942096754</v>
      </c>
      <c r="I115" s="3" t="n">
        <v>0.001422688879986089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0.5352743170969054</v>
      </c>
      <c r="F116" s="3" t="n">
        <v>0.4965019313319461</v>
      </c>
      <c r="G116" s="3" t="n">
        <v>0.5387314018551843</v>
      </c>
      <c r="H116" s="3" t="n">
        <v>0.4980608413122432</v>
      </c>
      <c r="I116" s="3" t="n">
        <v>0.003457084758278883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0.5461091785624813</v>
      </c>
      <c r="F117" s="3" t="n">
        <v>0.5074689249065717</v>
      </c>
      <c r="G117" s="3" t="n">
        <v>0.5525282154335572</v>
      </c>
      <c r="H117" s="3" t="n">
        <v>0.5121264860668456</v>
      </c>
      <c r="I117" s="3" t="n">
        <v>0.006419036871075923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0.5509060317771801</v>
      </c>
      <c r="F118" s="3" t="n">
        <v>0.5123314514691182</v>
      </c>
      <c r="G118" s="3" t="n">
        <v>0.554580454307223</v>
      </c>
      <c r="H118" s="3" t="n">
        <v>0.5142220051683767</v>
      </c>
      <c r="I118" s="3" t="n">
        <v>0.003674422530042909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0.548148376923481</v>
      </c>
      <c r="F119" s="3" t="n">
        <v>0.5095355032983973</v>
      </c>
      <c r="G119" s="3" t="n">
        <v>0.5607236526465361</v>
      </c>
      <c r="H119" s="3" t="n">
        <v>0.520499855780633</v>
      </c>
      <c r="I119" s="3" t="n">
        <v>0.01257527572305517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0.5602234612808337</v>
      </c>
      <c r="F120" s="3" t="n">
        <v>0.5217890481106155</v>
      </c>
      <c r="G120" s="3" t="n">
        <v>0.5967555309707181</v>
      </c>
      <c r="H120" s="3" t="n">
        <v>0.5574756044548447</v>
      </c>
      <c r="I120" s="3" t="n">
        <v>0.03653206968988443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0.5529239956689851</v>
      </c>
      <c r="F121" s="3" t="n">
        <v>0.5123040362798863</v>
      </c>
      <c r="G121" s="3" t="n">
        <v>0.5327862602994199</v>
      </c>
      <c r="H121" s="3" t="n">
        <v>0.4914265076824831</v>
      </c>
      <c r="I121" s="3" t="n">
        <v>-0.0201377353695652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0.5556033961235634</v>
      </c>
      <c r="F122" s="3" t="n">
        <v>0.5150406194397763</v>
      </c>
      <c r="G122" s="3" t="n">
        <v>0.5334485418563625</v>
      </c>
      <c r="H122" s="3" t="n">
        <v>0.4921007983780635</v>
      </c>
      <c r="I122" s="3" t="n">
        <v>-0.02215485426720087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0.5536021602078549</v>
      </c>
      <c r="F123" s="3" t="n">
        <v>0.5129965357921871</v>
      </c>
      <c r="G123" s="3" t="n">
        <v>0.53463986750768</v>
      </c>
      <c r="H123" s="3" t="n">
        <v>0.4933139536952569</v>
      </c>
      <c r="I123" s="3" t="n">
        <v>-0.01896229270017491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0.5631487829292481</v>
      </c>
      <c r="F124" s="3" t="n">
        <v>0.5227548911750483</v>
      </c>
      <c r="G124" s="3" t="n">
        <v>0.5431093133368008</v>
      </c>
      <c r="H124" s="3" t="n">
        <v>0.5019470140915091</v>
      </c>
      <c r="I124" s="3" t="n">
        <v>-0.02003946959244729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0.5670759367974544</v>
      </c>
      <c r="F125" s="3" t="n">
        <v>0.5267745329912038</v>
      </c>
      <c r="G125" s="3" t="n">
        <v>0.5437537964420219</v>
      </c>
      <c r="H125" s="3" t="n">
        <v>0.502604551839412</v>
      </c>
      <c r="I125" s="3" t="n">
        <v>-0.02332214035543245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0.5712070940001346</v>
      </c>
      <c r="F126" s="3" t="n">
        <v>0.5310063745565566</v>
      </c>
      <c r="G126" s="3" t="n">
        <v>0.5533032783599712</v>
      </c>
      <c r="H126" s="3" t="n">
        <v>0.5123574804831282</v>
      </c>
      <c r="I126" s="3" t="n">
        <v>-0.01790381564016341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0.6095735830896239</v>
      </c>
      <c r="F127" s="3" t="n">
        <v>0.5704745469286198</v>
      </c>
      <c r="G127" s="3" t="n">
        <v>0.5895179778015841</v>
      </c>
      <c r="H127" s="3" t="n">
        <v>0.549514244460366</v>
      </c>
      <c r="I127" s="3" t="n">
        <v>-0.02005560528803985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0.5490385479591522</v>
      </c>
      <c r="F128" s="3" t="n">
        <v>0.5104753280454265</v>
      </c>
      <c r="G128" s="3" t="n">
        <v>0.5595052597731746</v>
      </c>
      <c r="H128" s="3" t="n">
        <v>0.5216062250410397</v>
      </c>
      <c r="I128" s="3" t="n">
        <v>0.01046671181402237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0.5494766167410262</v>
      </c>
      <c r="F129" s="3" t="n">
        <v>0.5109163926921805</v>
      </c>
      <c r="G129" s="3" t="n">
        <v>0.5595289807720308</v>
      </c>
      <c r="H129" s="3" t="n">
        <v>0.521630234962556</v>
      </c>
      <c r="I129" s="3" t="n">
        <v>0.01005236403100462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0.5419532609238571</v>
      </c>
      <c r="F130" s="3" t="n">
        <v>0.5033466889458513</v>
      </c>
      <c r="G130" s="3" t="n">
        <v>0.5547935633804886</v>
      </c>
      <c r="H130" s="3" t="n">
        <v>0.5168392488369574</v>
      </c>
      <c r="I130" s="3" t="n">
        <v>0.01284030245663148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0.554584567529122</v>
      </c>
      <c r="F131" s="3" t="n">
        <v>0.5160619925523192</v>
      </c>
      <c r="G131" s="3" t="n">
        <v>0.5710324611813971</v>
      </c>
      <c r="H131" s="3" t="n">
        <v>0.5332863881524855</v>
      </c>
      <c r="I131" s="3" t="n">
        <v>0.01644789365227506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0.5583611832756632</v>
      </c>
      <c r="F132" s="3" t="n">
        <v>0.5198696670604396</v>
      </c>
      <c r="G132" s="3" t="n">
        <v>0.5706433842400718</v>
      </c>
      <c r="H132" s="3" t="n">
        <v>0.5328917371869107</v>
      </c>
      <c r="I132" s="3" t="n">
        <v>0.01228220096440857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0.5552892769989224</v>
      </c>
      <c r="F133" s="3" t="n">
        <v>0.5167722894270491</v>
      </c>
      <c r="G133" s="3" t="n">
        <v>0.5771699523179407</v>
      </c>
      <c r="H133" s="3" t="n">
        <v>0.5395156170228728</v>
      </c>
      <c r="I133" s="3" t="n">
        <v>0.02188067531901827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0.5699215201772786</v>
      </c>
      <c r="F134" s="3" t="n">
        <v>0.5315421624503356</v>
      </c>
      <c r="G134" s="3" t="n">
        <v>0.6110615964278826</v>
      </c>
      <c r="H134" s="3" t="n">
        <v>0.5740438647380756</v>
      </c>
      <c r="I134" s="3" t="n">
        <v>0.04114007625060401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0.559447059957791</v>
      </c>
      <c r="F135" s="3" t="n">
        <v>0.5212135193539459</v>
      </c>
      <c r="G135" s="3" t="n">
        <v>0.5464708190484993</v>
      </c>
      <c r="H135" s="3" t="n">
        <v>0.5083325133688622</v>
      </c>
      <c r="I135" s="3" t="n">
        <v>-0.01297624090929173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0.5606721170838567</v>
      </c>
      <c r="F136" s="3" t="n">
        <v>0.5224562598668032</v>
      </c>
      <c r="G136" s="3" t="n">
        <v>0.5484019882252917</v>
      </c>
      <c r="H136" s="3" t="n">
        <v>0.5102860072794846</v>
      </c>
      <c r="I136" s="3" t="n">
        <v>-0.01227012885856493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0.5569095422577246</v>
      </c>
      <c r="F137" s="3" t="n">
        <v>0.5186402839204287</v>
      </c>
      <c r="G137" s="3" t="n">
        <v>0.5499568117887421</v>
      </c>
      <c r="H137" s="3" t="n">
        <v>0.5118593168490239</v>
      </c>
      <c r="I137" s="3" t="n">
        <v>-0.006952730468982482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0.5685719940013677</v>
      </c>
      <c r="F138" s="3" t="n">
        <v>0.5304770538952783</v>
      </c>
      <c r="G138" s="3" t="n">
        <v>0.5594561297342552</v>
      </c>
      <c r="H138" s="3" t="n">
        <v>0.5214815052530827</v>
      </c>
      <c r="I138" s="3" t="n">
        <v>-0.009115864267112528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0.5717736568249326</v>
      </c>
      <c r="F139" s="3" t="n">
        <v>0.5337311213629965</v>
      </c>
      <c r="G139" s="3" t="n">
        <v>0.5598098870503325</v>
      </c>
      <c r="H139" s="3" t="n">
        <v>0.5218401682322654</v>
      </c>
      <c r="I139" s="3" t="n">
        <v>-0.01196376977460012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0.574954541618784</v>
      </c>
      <c r="F140" s="3" t="n">
        <v>0.5369660158679461</v>
      </c>
      <c r="G140" s="3" t="n">
        <v>0.572270447921863</v>
      </c>
      <c r="H140" s="3" t="n">
        <v>0.5344886745338582</v>
      </c>
      <c r="I140" s="3" t="n">
        <v>-0.002684093696921019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0.6135574270134702</v>
      </c>
      <c r="F141" s="3" t="n">
        <v>0.5763800027350737</v>
      </c>
      <c r="G141" s="3" t="n">
        <v>0.6064810593398923</v>
      </c>
      <c r="H141" s="3" t="n">
        <v>0.56936782403979</v>
      </c>
      <c r="I141" s="3" t="n">
        <v>-0.007076367673577888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0.5657034472942374</v>
      </c>
      <c r="F142" s="3" t="n">
        <v>0.5217925559484995</v>
      </c>
      <c r="G142" s="3" t="n">
        <v>0.589369834571685</v>
      </c>
      <c r="H142" s="3" t="n">
        <v>0.5459039290130743</v>
      </c>
      <c r="I142" s="3" t="n">
        <v>0.02366638727744763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0.5632812624828208</v>
      </c>
      <c r="F143" s="3" t="n">
        <v>0.5193686328312809</v>
      </c>
      <c r="G143" s="3" t="n">
        <v>0.5911146410762802</v>
      </c>
      <c r="H143" s="3" t="n">
        <v>0.547660338006591</v>
      </c>
      <c r="I143" s="3" t="n">
        <v>0.02783337859345936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0.5536001858227265</v>
      </c>
      <c r="F144" s="3" t="n">
        <v>0.5096937946994363</v>
      </c>
      <c r="G144" s="3" t="n">
        <v>0.5873431470607673</v>
      </c>
      <c r="H144" s="3" t="n">
        <v>0.5438646408727019</v>
      </c>
      <c r="I144" s="3" t="n">
        <v>0.03374296123804077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0.5652430913583266</v>
      </c>
      <c r="F145" s="3" t="n">
        <v>0.5213317676625994</v>
      </c>
      <c r="G145" s="3" t="n">
        <v>0.6024525429869304</v>
      </c>
      <c r="H145" s="3" t="n">
        <v>0.5590907336805726</v>
      </c>
      <c r="I145" s="3" t="n">
        <v>0.03720945162860378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0.5734043493422316</v>
      </c>
      <c r="F146" s="3" t="n">
        <v>0.5295078077723112</v>
      </c>
      <c r="G146" s="3" t="n">
        <v>0.6048871733104999</v>
      </c>
      <c r="H146" s="3" t="n">
        <v>0.5615491139490223</v>
      </c>
      <c r="I146" s="3" t="n">
        <v>0.03148282396826829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0.5688794192992489</v>
      </c>
      <c r="F147" s="3" t="n">
        <v>0.5249728167993549</v>
      </c>
      <c r="G147" s="3" t="n">
        <v>0.6076617330973536</v>
      </c>
      <c r="H147" s="3" t="n">
        <v>0.5643524267413575</v>
      </c>
      <c r="I147" s="3" t="n">
        <v>0.03878231379810471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0.5857304928270145</v>
      </c>
      <c r="F148" s="3" t="n">
        <v>0.5418850537014849</v>
      </c>
      <c r="G148" s="3" t="n">
        <v>0.6440376781150254</v>
      </c>
      <c r="H148" s="3" t="n">
        <v>0.6012746334441491</v>
      </c>
      <c r="I148" s="3" t="n">
        <v>0.05830718528801093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0.5755426450125507</v>
      </c>
      <c r="F149" s="3" t="n">
        <v>0.535651532052497</v>
      </c>
      <c r="G149" s="3" t="n">
        <v>0.5778211117157149</v>
      </c>
      <c r="H149" s="3" t="n">
        <v>0.5370108054474997</v>
      </c>
      <c r="I149" s="3" t="n">
        <v>0.002278466703164228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0.5779740353818418</v>
      </c>
      <c r="F150" s="3" t="n">
        <v>0.5381029499388006</v>
      </c>
      <c r="G150" s="3" t="n">
        <v>0.5802364855347234</v>
      </c>
      <c r="H150" s="3" t="n">
        <v>0.5394429439219192</v>
      </c>
      <c r="I150" s="3" t="n">
        <v>0.002262450152881623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0.573052001670122</v>
      </c>
      <c r="F151" s="3" t="n">
        <v>0.5331416240951783</v>
      </c>
      <c r="G151" s="3" t="n">
        <v>0.5783393114574589</v>
      </c>
      <c r="H151" s="3" t="n">
        <v>0.5375324984190301</v>
      </c>
      <c r="I151" s="3" t="n">
        <v>0.005287309787336825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0.5848261355134804</v>
      </c>
      <c r="F152" s="3" t="n">
        <v>0.5450180032026</v>
      </c>
      <c r="G152" s="3" t="n">
        <v>0.5916534314081284</v>
      </c>
      <c r="H152" s="3" t="n">
        <v>0.5509558254236858</v>
      </c>
      <c r="I152" s="3" t="n">
        <v>0.006827295894648033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0.5898463350447042</v>
      </c>
      <c r="F153" s="3" t="n">
        <v>0.5500904515403596</v>
      </c>
      <c r="G153" s="3" t="n">
        <v>0.5925639133253155</v>
      </c>
      <c r="H153" s="3" t="n">
        <v>0.5518751499361063</v>
      </c>
      <c r="I153" s="3" t="n">
        <v>0.002717578280611366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0.5930268091638137</v>
      </c>
      <c r="F154" s="3" t="n">
        <v>0.5533067198753466</v>
      </c>
      <c r="G154" s="3" t="n">
        <v>0.6015891721336174</v>
      </c>
      <c r="H154" s="3" t="n">
        <v>0.5609976521316082</v>
      </c>
      <c r="I154" s="3" t="n">
        <v>0.008562362969803727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0.6300678179040268</v>
      </c>
      <c r="F155" s="3" t="n">
        <v>0.5909207551571566</v>
      </c>
      <c r="G155" s="3" t="n">
        <v>0.6379433536909527</v>
      </c>
      <c r="H155" s="3" t="n">
        <v>0.5979230694131156</v>
      </c>
      <c r="I155" s="3" t="n">
        <v>0.007875535786925902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0.5335094734842885</v>
      </c>
      <c r="F156" s="3" t="n">
        <v>0.4757491663710112</v>
      </c>
      <c r="G156" s="3" t="n">
        <v>0.5571779119462272</v>
      </c>
      <c r="H156" s="3" t="n">
        <v>0.4888934536745579</v>
      </c>
      <c r="I156" s="3" t="n">
        <v>0.02366843846193878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0.5317427633199457</v>
      </c>
      <c r="F157" s="3" t="n">
        <v>0.4740149298946572</v>
      </c>
      <c r="G157" s="3" t="n">
        <v>0.558386027079687</v>
      </c>
      <c r="H157" s="3" t="n">
        <v>0.4900821992290577</v>
      </c>
      <c r="I157" s="3" t="n">
        <v>0.02664326375974124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0.5307080039820554</v>
      </c>
      <c r="F158" s="3" t="n">
        <v>0.4729996234093059</v>
      </c>
      <c r="G158" s="3" t="n">
        <v>0.5468061346892098</v>
      </c>
      <c r="H158" s="3" t="n">
        <v>0.4787096830062079</v>
      </c>
      <c r="I158" s="3" t="n">
        <v>0.01609813070715438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0.5268124927949983</v>
      </c>
      <c r="F159" s="3" t="n">
        <v>0.469180209707854</v>
      </c>
      <c r="G159" s="3" t="n">
        <v>0.5699114460763534</v>
      </c>
      <c r="H159" s="3" t="n">
        <v>0.5014495803479537</v>
      </c>
      <c r="I159" s="3" t="n">
        <v>0.04309895328135505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0.5395024027133994</v>
      </c>
      <c r="F160" s="3" t="n">
        <v>0.4816389038563029</v>
      </c>
      <c r="G160" s="3" t="n">
        <v>0.5693381831789527</v>
      </c>
      <c r="H160" s="3" t="n">
        <v>0.5008830288086825</v>
      </c>
      <c r="I160" s="3" t="n">
        <v>0.02983578046555324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0.5273603946913988</v>
      </c>
      <c r="F161" s="3" t="n">
        <v>0.4697171353019927</v>
      </c>
      <c r="G161" s="3" t="n">
        <v>0.5397164119992525</v>
      </c>
      <c r="H161" s="3" t="n">
        <v>0.4717707242053127</v>
      </c>
      <c r="I161" s="3" t="n">
        <v>0.01235601730785363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0.5367491353906609</v>
      </c>
      <c r="F162" s="3" t="n">
        <v>0.4789317073246388</v>
      </c>
      <c r="G162" s="3" t="n">
        <v>0.5413205800487486</v>
      </c>
      <c r="H162" s="3" t="n">
        <v>0.4733392056273477</v>
      </c>
      <c r="I162" s="3" t="n">
        <v>0.004571444658087676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0.540218742363048</v>
      </c>
      <c r="F163" s="3" t="n">
        <v>0.492474494409242</v>
      </c>
      <c r="G163" s="3" t="n">
        <v>0.5617973565191622</v>
      </c>
      <c r="H163" s="3" t="n">
        <v>0.5087893312958496</v>
      </c>
      <c r="I163" s="3" t="n">
        <v>0.02157861415611417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0.5433307518833775</v>
      </c>
      <c r="F164" s="3" t="n">
        <v>0.4955610711608552</v>
      </c>
      <c r="G164" s="3" t="n">
        <v>0.5635317381989644</v>
      </c>
      <c r="H164" s="3" t="n">
        <v>0.5105123296720506</v>
      </c>
      <c r="I164" s="3" t="n">
        <v>0.02020098631558687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0.5400164470623344</v>
      </c>
      <c r="F165" s="3" t="n">
        <v>0.492273934138089</v>
      </c>
      <c r="G165" s="3" t="n">
        <v>0.5525159917907757</v>
      </c>
      <c r="H165" s="3" t="n">
        <v>0.4995830517168057</v>
      </c>
      <c r="I165" s="3" t="n">
        <v>0.01249954472844128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0.5452509121438917</v>
      </c>
      <c r="F166" s="3" t="n">
        <v>0.4974667191630895</v>
      </c>
      <c r="G166" s="3" t="n">
        <v>0.5676754815812255</v>
      </c>
      <c r="H166" s="3" t="n">
        <v>0.5146322685808981</v>
      </c>
      <c r="I166" s="3" t="n">
        <v>0.02242456943733384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0.5514661471227001</v>
      </c>
      <c r="F167" s="3" t="n">
        <v>0.503641174568364</v>
      </c>
      <c r="G167" s="3" t="n">
        <v>0.5729525382840103</v>
      </c>
      <c r="H167" s="3" t="n">
        <v>0.519885960358201</v>
      </c>
      <c r="I167" s="3" t="n">
        <v>0.02148639116131013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0.514235414974906</v>
      </c>
      <c r="F168" s="3" t="n">
        <v>0.4667951615007252</v>
      </c>
      <c r="G168" s="3" t="n">
        <v>0.5629954663917627</v>
      </c>
      <c r="H168" s="3" t="n">
        <v>0.5099794882465878</v>
      </c>
      <c r="I168" s="3" t="n">
        <v>0.04876005141685669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0.5174831010585561</v>
      </c>
      <c r="F169" s="3" t="n">
        <v>0.4699959517329075</v>
      </c>
      <c r="G169" s="3" t="n">
        <v>0.5607476213600134</v>
      </c>
      <c r="H169" s="3" t="n">
        <v>0.5077468919737809</v>
      </c>
      <c r="I169" s="3" t="n">
        <v>0.04326452030145733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0.5251428340280622</v>
      </c>
      <c r="F170" s="3" t="n">
        <v>0.4668296421568102</v>
      </c>
      <c r="G170" s="3" t="n">
        <v>0.5311177308884107</v>
      </c>
      <c r="H170" s="3" t="n">
        <v>0.4658770768730103</v>
      </c>
      <c r="I170" s="3" t="n">
        <v>0.005974896860348577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0.5281919598230844</v>
      </c>
      <c r="F171" s="3" t="n">
        <v>0.4699474588151971</v>
      </c>
      <c r="G171" s="3" t="n">
        <v>0.5298429239012835</v>
      </c>
      <c r="H171" s="3" t="n">
        <v>0.4645570043108681</v>
      </c>
      <c r="I171" s="3" t="n">
        <v>0.001650964078199091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0.5219213933984526</v>
      </c>
      <c r="F172" s="3" t="n">
        <v>0.4635385506071661</v>
      </c>
      <c r="G172" s="3" t="n">
        <v>0.5271968229897301</v>
      </c>
      <c r="H172" s="3" t="n">
        <v>0.4618186563577817</v>
      </c>
      <c r="I172" s="3" t="n">
        <v>0.005275429591277581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0.5330010417692196</v>
      </c>
      <c r="F173" s="3" t="n">
        <v>0.4748703432279726</v>
      </c>
      <c r="G173" s="3" t="n">
        <v>0.5384692942676096</v>
      </c>
      <c r="H173" s="3" t="n">
        <v>0.4735001205071963</v>
      </c>
      <c r="I173" s="3" t="n">
        <v>0.005468252498390003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0.5336404870641567</v>
      </c>
      <c r="F174" s="3" t="n">
        <v>0.4755254238867743</v>
      </c>
      <c r="G174" s="3" t="n">
        <v>0.5390499554864236</v>
      </c>
      <c r="H174" s="3" t="n">
        <v>0.474102982359289</v>
      </c>
      <c r="I174" s="3" t="n">
        <v>0.005409468422266972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0.5392218578747418</v>
      </c>
      <c r="F175" s="3" t="n">
        <v>0.4812482828661382</v>
      </c>
      <c r="G175" s="3" t="n">
        <v>0.5469938795225292</v>
      </c>
      <c r="H175" s="3" t="n">
        <v>0.4823617581181692</v>
      </c>
      <c r="I175" s="3" t="n">
        <v>0.007772021647787453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0.5402418377031269</v>
      </c>
      <c r="F176" s="3" t="n">
        <v>0.4822950917032666</v>
      </c>
      <c r="G176" s="3" t="n">
        <v>0.5825886371714547</v>
      </c>
      <c r="H176" s="3" t="n">
        <v>0.5196214171666197</v>
      </c>
      <c r="I176" s="3" t="n">
        <v>0.04234679946832776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0.5399182840680127</v>
      </c>
      <c r="F177" s="3" t="n">
        <v>0.4749544444866906</v>
      </c>
      <c r="G177" s="3" t="n">
        <v>0.5186955667879073</v>
      </c>
      <c r="H177" s="3" t="n">
        <v>0.4521329607871853</v>
      </c>
      <c r="I177" s="3" t="n">
        <v>-0.02122271728010539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0.5389221203429876</v>
      </c>
      <c r="F178" s="3" t="n">
        <v>0.4739202249494635</v>
      </c>
      <c r="G178" s="3" t="n">
        <v>0.5168453090859304</v>
      </c>
      <c r="H178" s="3" t="n">
        <v>0.4502226471496376</v>
      </c>
      <c r="I178" s="3" t="n">
        <v>-0.02207681125705718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0.5463042136267169</v>
      </c>
      <c r="F179" s="3" t="n">
        <v>0.4815920797966272</v>
      </c>
      <c r="G179" s="3" t="n">
        <v>0.5227815634054822</v>
      </c>
      <c r="H179" s="3" t="n">
        <v>0.4563556537414161</v>
      </c>
      <c r="I179" s="3" t="n">
        <v>-0.02352265022123468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0.5475209778373121</v>
      </c>
      <c r="F180" s="3" t="n">
        <v>0.4828583231720556</v>
      </c>
      <c r="G180" s="3" t="n">
        <v>0.5247588819290365</v>
      </c>
      <c r="H180" s="3" t="n">
        <v>0.458401134217356</v>
      </c>
      <c r="I180" s="3" t="n">
        <v>-0.0227620959082756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0.5534088515910549</v>
      </c>
      <c r="F181" s="3" t="n">
        <v>0.4889924907289105</v>
      </c>
      <c r="G181" s="3" t="n">
        <v>0.5259813876888947</v>
      </c>
      <c r="H181" s="3" t="n">
        <v>0.4596664377324898</v>
      </c>
      <c r="I181" s="3" t="n">
        <v>-0.02742746390216022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0.5571117969336681</v>
      </c>
      <c r="F182" s="3" t="n">
        <v>0.4928561589542619</v>
      </c>
      <c r="G182" s="3" t="n">
        <v>0.5371152561392342</v>
      </c>
      <c r="H182" s="3" t="n">
        <v>0.4712131076389209</v>
      </c>
      <c r="I182" s="3" t="n">
        <v>-0.01999654079443391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0.5946525351720712</v>
      </c>
      <c r="F183" s="3" t="n">
        <v>0.532280022589818</v>
      </c>
      <c r="G183" s="3" t="n">
        <v>0.5753891224773157</v>
      </c>
      <c r="H183" s="3" t="n">
        <v>0.5112213006818881</v>
      </c>
      <c r="I183" s="3" t="n">
        <v>-0.01926341269475551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0.5304894741060613</v>
      </c>
      <c r="F184" s="3" t="n">
        <v>0.4756881722547827</v>
      </c>
      <c r="G184" s="3" t="n">
        <v>0.5395345237274159</v>
      </c>
      <c r="H184" s="3" t="n">
        <v>0.4830967835862376</v>
      </c>
      <c r="I184" s="3" t="n">
        <v>0.009045049621354662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0.5340308900140495</v>
      </c>
      <c r="F185" s="3" t="n">
        <v>0.4792806913430332</v>
      </c>
      <c r="G185" s="3" t="n">
        <v>0.5404996180149951</v>
      </c>
      <c r="H185" s="3" t="n">
        <v>0.4840845279390293</v>
      </c>
      <c r="I185" s="3" t="n">
        <v>0.006468728000945667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0.5291362970308616</v>
      </c>
      <c r="F186" s="3" t="n">
        <v>0.4743163617484759</v>
      </c>
      <c r="G186" s="3" t="n">
        <v>0.539683797063285</v>
      </c>
      <c r="H186" s="3" t="n">
        <v>0.4832495431922222</v>
      </c>
      <c r="I186" s="3" t="n">
        <v>0.01054750003242333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0.5381711414715395</v>
      </c>
      <c r="F187" s="3" t="n">
        <v>0.4834849770396484</v>
      </c>
      <c r="G187" s="3" t="n">
        <v>0.5516592763297845</v>
      </c>
      <c r="H187" s="3" t="n">
        <v>0.495525058619476</v>
      </c>
      <c r="I187" s="3" t="n">
        <v>0.01348813485824496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0.5399403373272093</v>
      </c>
      <c r="F188" s="3" t="n">
        <v>0.4852829463931222</v>
      </c>
      <c r="G188" s="3" t="n">
        <v>0.5505858717392905</v>
      </c>
      <c r="H188" s="3" t="n">
        <v>0.4944231205419378</v>
      </c>
      <c r="I188" s="3" t="n">
        <v>0.01064553441208127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0.5437365337345245</v>
      </c>
      <c r="F189" s="3" t="n">
        <v>0.4891437344070196</v>
      </c>
      <c r="G189" s="3" t="n">
        <v>0.5612690361309914</v>
      </c>
      <c r="H189" s="3" t="n">
        <v>0.5054046620810416</v>
      </c>
      <c r="I189" s="3" t="n">
        <v>0.01753250239646698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0.5480218782877223</v>
      </c>
      <c r="F190" s="3" t="n">
        <v>0.4935066703213289</v>
      </c>
      <c r="G190" s="3" t="n">
        <v>0.5925178974544765</v>
      </c>
      <c r="H190" s="3" t="n">
        <v>0.5377103818133718</v>
      </c>
      <c r="I190" s="3" t="n">
        <v>0.04449601916675416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0.5476028936050839</v>
      </c>
      <c r="F191" s="3" t="n">
        <v>0.4897790861421261</v>
      </c>
      <c r="G191" s="3" t="n">
        <v>0.532124036516458</v>
      </c>
      <c r="H191" s="3" t="n">
        <v>0.4748134242813311</v>
      </c>
      <c r="I191" s="3" t="n">
        <v>-0.01547885708862584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0.5460405798970359</v>
      </c>
      <c r="F192" s="3" t="n">
        <v>0.4881722045653576</v>
      </c>
      <c r="G192" s="3" t="n">
        <v>0.5333453432209937</v>
      </c>
      <c r="H192" s="3" t="n">
        <v>0.4760628918371139</v>
      </c>
      <c r="I192" s="3" t="n">
        <v>-0.01269523667604222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0.5472653124117187</v>
      </c>
      <c r="F193" s="3" t="n">
        <v>0.4894318150464666</v>
      </c>
      <c r="G193" s="3" t="n">
        <v>0.5338222778683926</v>
      </c>
      <c r="H193" s="3" t="n">
        <v>0.4765509388085766</v>
      </c>
      <c r="I193" s="3" t="n">
        <v>-0.01344303454332607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0.5524693477260051</v>
      </c>
      <c r="F194" s="3" t="n">
        <v>0.4947888881169286</v>
      </c>
      <c r="G194" s="3" t="n">
        <v>0.5428450761959884</v>
      </c>
      <c r="H194" s="3" t="n">
        <v>0.4857961493709003</v>
      </c>
      <c r="I194" s="3" t="n">
        <v>-0.009624271530016659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0.5583264094880913</v>
      </c>
      <c r="F195" s="3" t="n">
        <v>0.5008275585511686</v>
      </c>
      <c r="G195" s="3" t="n">
        <v>0.542315924954601</v>
      </c>
      <c r="H195" s="3" t="n">
        <v>0.4852533156844795</v>
      </c>
      <c r="I195" s="3" t="n">
        <v>-0.0160104845334903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0.5620306639843551</v>
      </c>
      <c r="F196" s="3" t="n">
        <v>0.5046517916950495</v>
      </c>
      <c r="G196" s="3" t="n">
        <v>0.5566081203700505</v>
      </c>
      <c r="H196" s="3" t="n">
        <v>0.4999430251170077</v>
      </c>
      <c r="I196" s="3" t="n">
        <v>-0.005422543614304609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0.5993759623809066</v>
      </c>
      <c r="F197" s="3" t="n">
        <v>0.5434287669551483</v>
      </c>
      <c r="G197" s="3" t="n">
        <v>0.5896974829282855</v>
      </c>
      <c r="H197" s="3" t="n">
        <v>0.5341757845903378</v>
      </c>
      <c r="I197" s="3" t="n">
        <v>-0.009678479452621125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0.5416928217052059</v>
      </c>
      <c r="F198" s="3" t="n">
        <v>0.4861963297237762</v>
      </c>
      <c r="G198" s="3" t="n">
        <v>0.5681384934176132</v>
      </c>
      <c r="H198" s="3" t="n">
        <v>0.5137253530898133</v>
      </c>
      <c r="I198" s="3" t="n">
        <v>0.0264456717124073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0.5450759615503512</v>
      </c>
      <c r="F199" s="3" t="n">
        <v>0.4895958197423351</v>
      </c>
      <c r="G199" s="3" t="n">
        <v>0.5696469492894825</v>
      </c>
      <c r="H199" s="3" t="n">
        <v>0.5152540339848944</v>
      </c>
      <c r="I199" s="3" t="n">
        <v>0.02457098773913124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0.5398445367994325</v>
      </c>
      <c r="F200" s="3" t="n">
        <v>0.4843404448246568</v>
      </c>
      <c r="G200" s="3" t="n">
        <v>0.5704365134736942</v>
      </c>
      <c r="H200" s="3" t="n">
        <v>0.5160544338584189</v>
      </c>
      <c r="I200" s="3" t="n">
        <v>0.03059197667426172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0.5481226600688839</v>
      </c>
      <c r="F201" s="3" t="n">
        <v>0.4926599456401051</v>
      </c>
      <c r="G201" s="3" t="n">
        <v>0.5819340535145668</v>
      </c>
      <c r="H201" s="3" t="n">
        <v>0.5277292387300271</v>
      </c>
      <c r="I201" s="3" t="n">
        <v>0.03381139344568296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0.5519230361279566</v>
      </c>
      <c r="F202" s="3" t="n">
        <v>0.4964856570074064</v>
      </c>
      <c r="G202" s="3" t="n">
        <v>0.5822060453400504</v>
      </c>
      <c r="H202" s="3" t="n">
        <v>0.5280058666371338</v>
      </c>
      <c r="I202" s="3" t="n">
        <v>0.03028300921209381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0.553584922962171</v>
      </c>
      <c r="F203" s="3" t="n">
        <v>0.4981598794858366</v>
      </c>
      <c r="G203" s="3" t="n">
        <v>0.5913378736752055</v>
      </c>
      <c r="H203" s="3" t="n">
        <v>0.5373052800179779</v>
      </c>
      <c r="I203" s="3" t="n">
        <v>0.03775295071303453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0.5598384712635629</v>
      </c>
      <c r="F204" s="3" t="n">
        <v>0.5044667129066589</v>
      </c>
      <c r="G204" s="3" t="n">
        <v>0.6209492524119576</v>
      </c>
      <c r="H204" s="3" t="n">
        <v>0.5676212510310384</v>
      </c>
      <c r="I204" s="3" t="n">
        <v>0.06111078114839474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0.5595328637799858</v>
      </c>
      <c r="F205" s="3" t="n">
        <v>0.5056142950572817</v>
      </c>
      <c r="G205" s="3" t="n">
        <v>0.5619194288001577</v>
      </c>
      <c r="H205" s="3" t="n">
        <v>0.5081471931855791</v>
      </c>
      <c r="I205" s="3" t="n">
        <v>0.002386565020171871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0.5599750705300141</v>
      </c>
      <c r="F206" s="3" t="n">
        <v>0.5060644678273897</v>
      </c>
      <c r="G206" s="3" t="n">
        <v>0.5633513131559617</v>
      </c>
      <c r="H206" s="3" t="n">
        <v>0.5096005430369793</v>
      </c>
      <c r="I206" s="3" t="n">
        <v>0.003376242625947601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0.5559424394800566</v>
      </c>
      <c r="F207" s="3" t="n">
        <v>0.5019611391343473</v>
      </c>
      <c r="G207" s="3" t="n">
        <v>0.5612004757450901</v>
      </c>
      <c r="H207" s="3" t="n">
        <v>0.5074176704193821</v>
      </c>
      <c r="I207" s="3" t="n">
        <v>0.005258036265033517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0.5691003095725038</v>
      </c>
      <c r="F208" s="3" t="n">
        <v>0.5153658516820087</v>
      </c>
      <c r="G208" s="3" t="n">
        <v>0.5757030247964311</v>
      </c>
      <c r="H208" s="3" t="n">
        <v>0.522160396445558</v>
      </c>
      <c r="I208" s="3" t="n">
        <v>0.006602715223927302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0.5710860234334543</v>
      </c>
      <c r="F209" s="3" t="n">
        <v>0.5173928725396497</v>
      </c>
      <c r="G209" s="3" t="n">
        <v>0.573790249148434</v>
      </c>
      <c r="H209" s="3" t="n">
        <v>0.520212687734937</v>
      </c>
      <c r="I209" s="3" t="n">
        <v>0.002704225714979747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0.5791274543545362</v>
      </c>
      <c r="F210" s="3" t="n">
        <v>0.5256124914769171</v>
      </c>
      <c r="G210" s="3" t="n">
        <v>0.5880533387629019</v>
      </c>
      <c r="H210" s="3" t="n">
        <v>0.5347602027765448</v>
      </c>
      <c r="I210" s="3" t="n">
        <v>0.008925884408365725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0.6169422311897378</v>
      </c>
      <c r="F211" s="3" t="n">
        <v>0.5645018854403013</v>
      </c>
      <c r="G211" s="3" t="n">
        <v>0.6217046840463317</v>
      </c>
      <c r="H211" s="3" t="n">
        <v>0.5693040949105528</v>
      </c>
      <c r="I211" s="3" t="n">
        <v>0.004762452856593935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0.5200423690399507</v>
      </c>
      <c r="F212" s="3" t="n">
        <v>0.4406726058650115</v>
      </c>
      <c r="G212" s="3" t="n">
        <v>0.5471550171832424</v>
      </c>
      <c r="H212" s="3" t="n">
        <v>0.4472086763211127</v>
      </c>
      <c r="I212" s="3" t="n">
        <v>0.02711264814329173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0.5195613970508149</v>
      </c>
      <c r="F213" s="3" t="n">
        <v>0.4402059962743933</v>
      </c>
      <c r="G213" s="3" t="n">
        <v>0.545664558844535</v>
      </c>
      <c r="H213" s="3" t="n">
        <v>0.4457635314971139</v>
      </c>
      <c r="I213" s="3" t="n">
        <v>0.02610316179372008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0.5189633865631897</v>
      </c>
      <c r="F214" s="3" t="n">
        <v>0.4396259746963641</v>
      </c>
      <c r="G214" s="3" t="n">
        <v>0.5472516474543166</v>
      </c>
      <c r="H214" s="3" t="n">
        <v>0.4473024092774226</v>
      </c>
      <c r="I214" s="3" t="n">
        <v>0.0282882608911269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0.5153966830908144</v>
      </c>
      <c r="F215" s="3" t="n">
        <v>0.4361695885795864</v>
      </c>
      <c r="G215" s="3" t="n">
        <v>0.5587357199357186</v>
      </c>
      <c r="H215" s="3" t="n">
        <v>0.4584773995270937</v>
      </c>
      <c r="I215" s="3" t="n">
        <v>0.04333903684490414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0.5234478670085511</v>
      </c>
      <c r="F216" s="3" t="n">
        <v>0.4439791138626394</v>
      </c>
      <c r="G216" s="3" t="n">
        <v>0.5604234404236589</v>
      </c>
      <c r="H216" s="3" t="n">
        <v>0.4601256150264222</v>
      </c>
      <c r="I216" s="3" t="n">
        <v>0.03697557341510782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0.5284226623889371</v>
      </c>
      <c r="F217" s="3" t="n">
        <v>0.4488178333728707</v>
      </c>
      <c r="G217" s="3" t="n">
        <v>0.5497813890329711</v>
      </c>
      <c r="H217" s="3" t="n">
        <v>0.4497580562244348</v>
      </c>
      <c r="I217" s="3" t="n">
        <v>0.02135872664403404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0.5402104419380672</v>
      </c>
      <c r="F218" s="3" t="n">
        <v>0.460323814802967</v>
      </c>
      <c r="G218" s="3" t="n">
        <v>0.5465463916557318</v>
      </c>
      <c r="H218" s="3" t="n">
        <v>0.4466184128466949</v>
      </c>
      <c r="I218" s="3" t="n">
        <v>0.006335949717664602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0.5390693593971021</v>
      </c>
      <c r="F219" s="3" t="n">
        <v>0.4742079863354812</v>
      </c>
      <c r="G219" s="3" t="n">
        <v>0.5590415945138577</v>
      </c>
      <c r="H219" s="3" t="n">
        <v>0.4847363677950609</v>
      </c>
      <c r="I219" s="3" t="n">
        <v>0.01997223511675561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0.542688248898703</v>
      </c>
      <c r="F220" s="3" t="n">
        <v>0.4777927990328258</v>
      </c>
      <c r="G220" s="3" t="n">
        <v>0.5564725686831099</v>
      </c>
      <c r="H220" s="3" t="n">
        <v>0.482195107272875</v>
      </c>
      <c r="I220" s="3" t="n">
        <v>0.01378431978440686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0.5366318252730994</v>
      </c>
      <c r="F221" s="3" t="n">
        <v>0.4717958367940666</v>
      </c>
      <c r="G221" s="3" t="n">
        <v>0.5502400162851209</v>
      </c>
      <c r="H221" s="3" t="n">
        <v>0.4760405259714094</v>
      </c>
      <c r="I221" s="3" t="n">
        <v>0.01360819101202149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0.5479416387677584</v>
      </c>
      <c r="F222" s="3" t="n">
        <v>0.4830044203359042</v>
      </c>
      <c r="G222" s="3" t="n">
        <v>0.5647690364165374</v>
      </c>
      <c r="H222" s="3" t="n">
        <v>0.4904111432466078</v>
      </c>
      <c r="I222" s="3" t="n">
        <v>0.01682739764877905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0.5490264776859098</v>
      </c>
      <c r="F223" s="3" t="n">
        <v>0.4840817726193984</v>
      </c>
      <c r="G223" s="3" t="n">
        <v>0.5665622694669029</v>
      </c>
      <c r="H223" s="3" t="n">
        <v>0.4921905161701322</v>
      </c>
      <c r="I223" s="3" t="n">
        <v>0.01753579178099307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0.5137823500341713</v>
      </c>
      <c r="F224" s="3" t="n">
        <v>0.4492788818611937</v>
      </c>
      <c r="G224" s="3" t="n">
        <v>0.5696392812973757</v>
      </c>
      <c r="H224" s="3" t="n">
        <v>0.4952466776330896</v>
      </c>
      <c r="I224" s="3" t="n">
        <v>0.05585693126320446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0.515654695592995</v>
      </c>
      <c r="F225" s="3" t="n">
        <v>0.4511175829366785</v>
      </c>
      <c r="G225" s="3" t="n">
        <v>0.56560091001034</v>
      </c>
      <c r="H225" s="3" t="n">
        <v>0.4912364309165241</v>
      </c>
      <c r="I225" s="3" t="n">
        <v>0.04994621441734493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0.8068965517241379</v>
      </c>
      <c r="E2" s="3" t="n">
        <v>0.5651986450859172</v>
      </c>
      <c r="F2" s="3" t="n">
        <v>1.048594458362359</v>
      </c>
      <c r="G2" s="2" t="n">
        <v>34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0.7644444444444445</v>
      </c>
      <c r="E3" s="3" t="n">
        <v>0.5651161765925103</v>
      </c>
      <c r="F3" s="3" t="n">
        <v>0.9637727122963786</v>
      </c>
      <c r="G3" s="2" t="n">
        <v>34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0.7079166666666666</v>
      </c>
      <c r="E4" s="3" t="n">
        <v>0.5734641584555273</v>
      </c>
      <c r="F4" s="3" t="n">
        <v>0.8423691748778059</v>
      </c>
      <c r="G4" s="2" t="n">
        <v>140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5</v>
      </c>
      <c r="C5" s="2" t="inlineStr">
        <is>
          <t>1xATR</t>
        </is>
      </c>
      <c r="D5" s="3" t="n">
        <v>0.6755555555555556</v>
      </c>
      <c r="E5" s="3" t="n">
        <v>0.4324317605106957</v>
      </c>
      <c r="F5" s="3" t="n">
        <v>0.9186793506004155</v>
      </c>
      <c r="G5" s="2" t="n">
        <v>34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0.67375</v>
      </c>
      <c r="E6" s="3" t="n">
        <v>0.5364531797510543</v>
      </c>
      <c r="F6" s="3" t="n">
        <v>0.8110468202489456</v>
      </c>
      <c r="G6" s="2" t="n">
        <v>140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0.6708333333333333</v>
      </c>
      <c r="E7" s="3" t="n">
        <v>0.3389759982411482</v>
      </c>
      <c r="F7" s="3" t="n">
        <v>1.002690668425518</v>
      </c>
      <c r="G7" s="2" t="n">
        <v>34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0.6541974771639844</v>
      </c>
      <c r="E8" s="3" t="n">
        <v>0.495823005297509</v>
      </c>
      <c r="F8" s="3" t="n">
        <v>0.8125719490304597</v>
      </c>
      <c r="G8" s="2" t="n">
        <v>140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0.6473422052275415</v>
      </c>
      <c r="E9" s="3" t="n">
        <v>0.591820394810439</v>
      </c>
      <c r="F9" s="3" t="n">
        <v>0.702864015644644</v>
      </c>
      <c r="G9" s="2" t="n">
        <v>753</v>
      </c>
      <c r="H9" s="2" t="inlineStr">
        <is>
          <t>GUVENILIR</t>
        </is>
      </c>
    </row>
    <row r="10">
      <c r="A10" s="2" t="inlineStr">
        <is>
          <t>QUAGR.IS</t>
        </is>
      </c>
      <c r="B10" s="2" t="n">
        <v>1</v>
      </c>
      <c r="C10" s="2" t="inlineStr">
        <is>
          <t>1xATR</t>
        </is>
      </c>
      <c r="D10" s="3" t="n">
        <v>0.6463133640552995</v>
      </c>
      <c r="E10" s="3" t="n">
        <v>0.5311737975122796</v>
      </c>
      <c r="F10" s="3" t="n">
        <v>0.7614529305983194</v>
      </c>
      <c r="G10" s="2" t="n">
        <v>143</v>
      </c>
      <c r="H10" s="2" t="inlineStr">
        <is>
          <t>ornek az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0.6422757475083056</v>
      </c>
      <c r="E11" s="3" t="n">
        <v>0.5480232918903799</v>
      </c>
      <c r="F11" s="3" t="n">
        <v>0.7365282031262314</v>
      </c>
      <c r="G11" s="2" t="n">
        <v>323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0.6256180723173904</v>
      </c>
      <c r="E12" s="3" t="n">
        <v>0.5718219694934713</v>
      </c>
      <c r="F12" s="3" t="n">
        <v>0.6794141751413095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0.620560913818392</v>
      </c>
      <c r="E13" s="3" t="n">
        <v>0.5682148681757625</v>
      </c>
      <c r="F13" s="3" t="n">
        <v>0.6729069594610214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0.6177127540763905</v>
      </c>
      <c r="E14" s="3" t="n">
        <v>0.558990209644723</v>
      </c>
      <c r="F14" s="3" t="n">
        <v>0.6764352985080579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0.612477526069759</v>
      </c>
      <c r="E15" s="3" t="n">
        <v>0.5578768627624349</v>
      </c>
      <c r="F15" s="3" t="n">
        <v>0.6670781893770832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0.6119071310116087</v>
      </c>
      <c r="E16" s="3" t="n">
        <v>0.5596076386528586</v>
      </c>
      <c r="F16" s="3" t="n">
        <v>0.6642066233703587</v>
      </c>
      <c r="G16" s="2" t="n">
        <v>753</v>
      </c>
      <c r="H16" s="2" t="inlineStr">
        <is>
          <t>GUVENILIR</t>
        </is>
      </c>
    </row>
    <row r="17">
      <c r="A17" s="2" t="inlineStr">
        <is>
          <t>TRMET.IS</t>
        </is>
      </c>
      <c r="B17" s="2" t="n">
        <v>3</v>
      </c>
      <c r="C17" s="2" t="inlineStr">
        <is>
          <t>1xATR</t>
        </is>
      </c>
      <c r="D17" s="3" t="n">
        <v>0.6104538425664564</v>
      </c>
      <c r="E17" s="3" t="n">
        <v>0.555146335398801</v>
      </c>
      <c r="F17" s="3" t="n">
        <v>0.6657613497341118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0.6087901990811638</v>
      </c>
      <c r="E18" s="3" t="n">
        <v>0.5466531618705073</v>
      </c>
      <c r="F18" s="3" t="n">
        <v>0.6709272362918204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0.6065560821484992</v>
      </c>
      <c r="E19" s="3" t="n">
        <v>0.5491324864518966</v>
      </c>
      <c r="F19" s="3" t="n">
        <v>0.6639796778451018</v>
      </c>
      <c r="G19" s="2" t="n">
        <v>753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3</v>
      </c>
      <c r="C20" s="2" t="inlineStr">
        <is>
          <t>1xATR</t>
        </is>
      </c>
      <c r="D20" s="3" t="n">
        <v>0.6058748255002326</v>
      </c>
      <c r="E20" s="3" t="n">
        <v>0.5520404968221235</v>
      </c>
      <c r="F20" s="3" t="n">
        <v>0.6597091541783418</v>
      </c>
      <c r="G20" s="2" t="n">
        <v>754</v>
      </c>
      <c r="H20" s="2" t="inlineStr">
        <is>
          <t>GUVENILIR</t>
        </is>
      </c>
    </row>
    <row r="21">
      <c r="A21" s="2" t="inlineStr">
        <is>
          <t>FROTO.IS</t>
        </is>
      </c>
      <c r="B21" s="2" t="n">
        <v>5</v>
      </c>
      <c r="C21" s="2" t="inlineStr">
        <is>
          <t>1xATR</t>
        </is>
      </c>
      <c r="D21" s="3" t="n">
        <v>0.6056083502103131</v>
      </c>
      <c r="E21" s="3" t="n">
        <v>0.5354962431658791</v>
      </c>
      <c r="F21" s="3" t="n">
        <v>0.6757204572547472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0.6051483884693117</v>
      </c>
      <c r="E22" s="3" t="n">
        <v>0.5538619164237319</v>
      </c>
      <c r="F22" s="3" t="n">
        <v>0.6564348605148915</v>
      </c>
      <c r="G22" s="2" t="n">
        <v>753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0.6050022686025408</v>
      </c>
      <c r="E23" s="3" t="n">
        <v>0.5519205392054649</v>
      </c>
      <c r="F23" s="3" t="n">
        <v>0.6580839979996167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0.6037572903973785</v>
      </c>
      <c r="E24" s="3" t="n">
        <v>0.5494262366173425</v>
      </c>
      <c r="F24" s="3" t="n">
        <v>0.6580883441774145</v>
      </c>
      <c r="G24" s="2" t="n">
        <v>754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0.6023830031581969</v>
      </c>
      <c r="E25" s="3" t="n">
        <v>0.5422734717921145</v>
      </c>
      <c r="F25" s="3" t="n">
        <v>0.6624925345242794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0.601822457378013</v>
      </c>
      <c r="E26" s="3" t="n">
        <v>0.5409689097388225</v>
      </c>
      <c r="F26" s="3" t="n">
        <v>0.6626760050172035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0.5999058494806536</v>
      </c>
      <c r="E27" s="3" t="n">
        <v>0.5380025760730884</v>
      </c>
      <c r="F27" s="3" t="n">
        <v>0.6618091228882188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0.5962922803530014</v>
      </c>
      <c r="E28" s="3" t="n">
        <v>0.5273717104834489</v>
      </c>
      <c r="F28" s="3" t="n">
        <v>0.6652128502225539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0.5962547770700637</v>
      </c>
      <c r="E29" s="3" t="n">
        <v>0.53976476260253</v>
      </c>
      <c r="F29" s="3" t="n">
        <v>0.6527447915375973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0.5953599542750253</v>
      </c>
      <c r="E30" s="3" t="n">
        <v>0.538285772746684</v>
      </c>
      <c r="F30" s="3" t="n">
        <v>0.6524341358033666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0.5945502461339566</v>
      </c>
      <c r="E31" s="3" t="n">
        <v>0.5297229788212163</v>
      </c>
      <c r="F31" s="3" t="n">
        <v>0.6593775134466968</v>
      </c>
      <c r="G31" s="2" t="n">
        <v>754</v>
      </c>
      <c r="H31" s="2" t="inlineStr">
        <is>
          <t>GUVENILIR</t>
        </is>
      </c>
    </row>
    <row r="32">
      <c r="A32" s="2" t="inlineStr">
        <is>
          <t>BSOKE.IS</t>
        </is>
      </c>
      <c r="B32" s="2" t="n">
        <v>5</v>
      </c>
      <c r="C32" s="2" t="inlineStr">
        <is>
          <t>1xATR</t>
        </is>
      </c>
      <c r="D32" s="3" t="n">
        <v>0.5939723590585659</v>
      </c>
      <c r="E32" s="3" t="n">
        <v>0.5343864422228289</v>
      </c>
      <c r="F32" s="3" t="n">
        <v>0.6535582758943029</v>
      </c>
      <c r="G32" s="2" t="n">
        <v>753</v>
      </c>
      <c r="H32" s="2" t="inlineStr">
        <is>
          <t>GUVENILIR</t>
        </is>
      </c>
    </row>
    <row r="33">
      <c r="A33" s="2" t="inlineStr">
        <is>
          <t>PETKM.IS</t>
        </is>
      </c>
      <c r="B33" s="2" t="n">
        <v>1</v>
      </c>
      <c r="C33" s="2" t="inlineStr">
        <is>
          <t>1xATR</t>
        </is>
      </c>
      <c r="D33" s="3" t="n">
        <v>0.5934162479751806</v>
      </c>
      <c r="E33" s="3" t="n">
        <v>0.5346665586557274</v>
      </c>
      <c r="F33" s="3" t="n">
        <v>0.6521659372946337</v>
      </c>
      <c r="G33" s="2" t="n">
        <v>753</v>
      </c>
      <c r="H33" s="2" t="inlineStr">
        <is>
          <t>GUVENILIR</t>
        </is>
      </c>
    </row>
    <row r="34">
      <c r="A34" s="2" t="inlineStr">
        <is>
          <t>ISCTR.IS</t>
        </is>
      </c>
      <c r="B34" s="2" t="n">
        <v>5</v>
      </c>
      <c r="C34" s="2" t="inlineStr">
        <is>
          <t>1xATR</t>
        </is>
      </c>
      <c r="D34" s="3" t="n">
        <v>0.5928781204111601</v>
      </c>
      <c r="E34" s="3" t="n">
        <v>0.5123032099296416</v>
      </c>
      <c r="F34" s="3" t="n">
        <v>0.6734530308926785</v>
      </c>
      <c r="G34" s="2" t="n">
        <v>753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0.59215866101112</v>
      </c>
      <c r="E35" s="3" t="n">
        <v>0.5387058502087326</v>
      </c>
      <c r="F35" s="3" t="n">
        <v>0.6456114718135074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0.5918279895140149</v>
      </c>
      <c r="E36" s="3" t="n">
        <v>0.4648687242835012</v>
      </c>
      <c r="F36" s="3" t="n">
        <v>0.7187872547445286</v>
      </c>
      <c r="G36" s="2" t="n">
        <v>753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0.5902410346854792</v>
      </c>
      <c r="E37" s="3" t="n">
        <v>0.5293665443870774</v>
      </c>
      <c r="F37" s="3" t="n">
        <v>0.6511155249838809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0.5898516657210019</v>
      </c>
      <c r="E38" s="3" t="n">
        <v>0.5397880986892631</v>
      </c>
      <c r="F38" s="3" t="n">
        <v>0.6399152327527406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0.5890543634122412</v>
      </c>
      <c r="E39" s="3" t="n">
        <v>0.5329209288621124</v>
      </c>
      <c r="F39" s="3" t="n">
        <v>0.6451877979623699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0.5879947507791812</v>
      </c>
      <c r="E40" s="3" t="n">
        <v>0.5339107780857048</v>
      </c>
      <c r="F40" s="3" t="n">
        <v>0.6420787234726576</v>
      </c>
      <c r="G40" s="2" t="n">
        <v>753</v>
      </c>
      <c r="H40" s="2" t="inlineStr">
        <is>
          <t>GUVENILIR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0.5871137409598948</v>
      </c>
      <c r="E41" s="3" t="n">
        <v>0.4618976372587749</v>
      </c>
      <c r="F41" s="3" t="n">
        <v>0.7123298446610147</v>
      </c>
      <c r="G41" s="2" t="n">
        <v>143</v>
      </c>
      <c r="H41" s="2" t="inlineStr">
        <is>
          <t>ornek az</t>
        </is>
      </c>
    </row>
    <row r="42">
      <c r="A42" s="2" t="inlineStr">
        <is>
          <t>BTCIM.IS</t>
        </is>
      </c>
      <c r="B42" s="2" t="n">
        <v>1</v>
      </c>
      <c r="C42" s="2" t="inlineStr">
        <is>
          <t>1xATR</t>
        </is>
      </c>
      <c r="D42" s="3" t="n">
        <v>0.5871136252909652</v>
      </c>
      <c r="E42" s="3" t="n">
        <v>0.5287935377002408</v>
      </c>
      <c r="F42" s="3" t="n">
        <v>0.6454337128816896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0.586708707252001</v>
      </c>
      <c r="E43" s="3" t="n">
        <v>0.5316363023137489</v>
      </c>
      <c r="F43" s="3" t="n">
        <v>0.641781112190253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10</v>
      </c>
      <c r="C44" s="2" t="inlineStr">
        <is>
          <t>1xATR</t>
        </is>
      </c>
      <c r="D44" s="3" t="n">
        <v>0.5858876117496807</v>
      </c>
      <c r="E44" s="3" t="n">
        <v>0.3909080928981921</v>
      </c>
      <c r="F44" s="3" t="n">
        <v>0.7808671306011694</v>
      </c>
      <c r="G44" s="2" t="n">
        <v>143</v>
      </c>
      <c r="H44" s="2" t="inlineStr">
        <is>
          <t>ornek az</t>
        </is>
      </c>
    </row>
    <row r="45">
      <c r="A45" s="2" t="inlineStr">
        <is>
          <t>QUAGR.IS</t>
        </is>
      </c>
      <c r="B45" s="2" t="n">
        <v>5</v>
      </c>
      <c r="C45" s="2" t="inlineStr">
        <is>
          <t>1xATR</t>
        </is>
      </c>
      <c r="D45" s="3" t="n">
        <v>0.5857142857142857</v>
      </c>
      <c r="E45" s="3" t="n">
        <v>0.4498409195715316</v>
      </c>
      <c r="F45" s="3" t="n">
        <v>0.7215876518570399</v>
      </c>
      <c r="G45" s="2" t="n">
        <v>143</v>
      </c>
      <c r="H45" s="2" t="inlineStr">
        <is>
          <t>ornek az</t>
        </is>
      </c>
    </row>
    <row r="46">
      <c r="A46" s="2" t="inlineStr">
        <is>
          <t>FENER.IS</t>
        </is>
      </c>
      <c r="B46" s="2" t="n">
        <v>3</v>
      </c>
      <c r="C46" s="2" t="inlineStr">
        <is>
          <t>1xATR</t>
        </is>
      </c>
      <c r="D46" s="3" t="n">
        <v>0.5854813491177128</v>
      </c>
      <c r="E46" s="3" t="n">
        <v>0.5327425788503698</v>
      </c>
      <c r="F46" s="3" t="n">
        <v>0.6382201193850557</v>
      </c>
      <c r="G46" s="2" t="n">
        <v>753</v>
      </c>
      <c r="H46" s="2" t="inlineStr">
        <is>
          <t>GUVENILIR</t>
        </is>
      </c>
    </row>
    <row r="47">
      <c r="A47" s="2" t="inlineStr">
        <is>
          <t>AGHOL.IS</t>
        </is>
      </c>
      <c r="B47" s="2" t="n">
        <v>1</v>
      </c>
      <c r="C47" s="2" t="inlineStr">
        <is>
          <t>1xATR</t>
        </is>
      </c>
      <c r="D47" s="3" t="n">
        <v>0.5850611376927166</v>
      </c>
      <c r="E47" s="3" t="n">
        <v>0.528738976438105</v>
      </c>
      <c r="F47" s="3" t="n">
        <v>0.6413832989473283</v>
      </c>
      <c r="G47" s="2" t="n">
        <v>753</v>
      </c>
      <c r="H47" s="2" t="inlineStr">
        <is>
          <t>GUVENILIR</t>
        </is>
      </c>
    </row>
    <row r="48">
      <c r="A48" s="2" t="inlineStr">
        <is>
          <t>TUKAS.IS</t>
        </is>
      </c>
      <c r="B48" s="2" t="n">
        <v>5</v>
      </c>
      <c r="C48" s="2" t="inlineStr">
        <is>
          <t>1xATR</t>
        </is>
      </c>
      <c r="D48" s="3" t="n">
        <v>0.5847997797683332</v>
      </c>
      <c r="E48" s="3" t="n">
        <v>0.5274759067511788</v>
      </c>
      <c r="F48" s="3" t="n">
        <v>0.6421236527854876</v>
      </c>
      <c r="G48" s="2" t="n">
        <v>753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0.5844202898550724</v>
      </c>
      <c r="E49" s="3" t="n">
        <v>0.455940908170568</v>
      </c>
      <c r="F49" s="3" t="n">
        <v>0.7128996715395769</v>
      </c>
      <c r="G49" s="2" t="n">
        <v>382</v>
      </c>
      <c r="H49" s="2" t="inlineStr">
        <is>
          <t>zayif</t>
        </is>
      </c>
    </row>
    <row r="50">
      <c r="A50" s="2" t="inlineStr">
        <is>
          <t>KCHOL.IS</t>
        </is>
      </c>
      <c r="B50" s="2" t="n">
        <v>5</v>
      </c>
      <c r="C50" s="2" t="inlineStr">
        <is>
          <t>1xATR</t>
        </is>
      </c>
      <c r="D50" s="3" t="n">
        <v>0.5842231842231842</v>
      </c>
      <c r="E50" s="3" t="n">
        <v>0.4966275202749654</v>
      </c>
      <c r="F50" s="3" t="n">
        <v>0.671818848171403</v>
      </c>
      <c r="G50" s="2" t="n">
        <v>753</v>
      </c>
      <c r="H50" s="2" t="inlineStr">
        <is>
          <t>zayif</t>
        </is>
      </c>
    </row>
    <row r="51">
      <c r="A51" s="2" t="inlineStr">
        <is>
          <t>SASA.IS</t>
        </is>
      </c>
      <c r="B51" s="2" t="n">
        <v>5</v>
      </c>
      <c r="C51" s="2" t="inlineStr">
        <is>
          <t>1xATR</t>
        </is>
      </c>
      <c r="D51" s="3" t="n">
        <v>0.5841694772344014</v>
      </c>
      <c r="E51" s="3" t="n">
        <v>0.526983043484283</v>
      </c>
      <c r="F51" s="3" t="n">
        <v>0.6413559109845197</v>
      </c>
      <c r="G51" s="2" t="n">
        <v>753</v>
      </c>
      <c r="H51" s="2" t="inlineStr">
        <is>
          <t>GUVENILIR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0.5828514551142289</v>
      </c>
      <c r="E52" s="3" t="n">
        <v>0.5284405151868551</v>
      </c>
      <c r="F52" s="3" t="n">
        <v>0.6372623950416026</v>
      </c>
      <c r="G52" s="2" t="n">
        <v>753</v>
      </c>
      <c r="H52" s="2" t="inlineStr">
        <is>
          <t>GUVENILIR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0.5822095155895998</v>
      </c>
      <c r="E53" s="3" t="n">
        <v>0.5304192410639123</v>
      </c>
      <c r="F53" s="3" t="n">
        <v>0.6339997901152873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0.58201643017177</v>
      </c>
      <c r="E54" s="3" t="n">
        <v>0.5206439223050334</v>
      </c>
      <c r="F54" s="3" t="n">
        <v>0.6433889380385065</v>
      </c>
      <c r="G54" s="2" t="n">
        <v>753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0.5818068552342073</v>
      </c>
      <c r="E55" s="3" t="n">
        <v>0.5241188909532055</v>
      </c>
      <c r="F55" s="3" t="n">
        <v>0.639494819515209</v>
      </c>
      <c r="G55" s="2" t="n">
        <v>753</v>
      </c>
      <c r="H55" s="2" t="inlineStr">
        <is>
          <t>GUVENILIR</t>
        </is>
      </c>
    </row>
    <row r="56">
      <c r="A56" s="2" t="inlineStr">
        <is>
          <t>TAVHL.IS</t>
        </is>
      </c>
      <c r="B56" s="2" t="n">
        <v>1</v>
      </c>
      <c r="C56" s="2" t="inlineStr">
        <is>
          <t>1xATR</t>
        </is>
      </c>
      <c r="D56" s="3" t="n">
        <v>0.5815645215764724</v>
      </c>
      <c r="E56" s="3" t="n">
        <v>0.5244785326494295</v>
      </c>
      <c r="F56" s="3" t="n">
        <v>0.6386505105035154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0.5808575214807848</v>
      </c>
      <c r="E57" s="3" t="n">
        <v>0.5293237835585347</v>
      </c>
      <c r="F57" s="3" t="n">
        <v>0.632391259403035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0.5805155388364041</v>
      </c>
      <c r="E58" s="3" t="n">
        <v>0.5228984980493603</v>
      </c>
      <c r="F58" s="3" t="n">
        <v>0.6381325796234478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0.5721831888814811</v>
      </c>
      <c r="E59" s="3" t="n">
        <v>0.4825721318280605</v>
      </c>
      <c r="F59" s="3" t="n">
        <v>0.6617942459349017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0.5721433905899925</v>
      </c>
      <c r="E60" s="3" t="n">
        <v>0.5108168117076616</v>
      </c>
      <c r="F60" s="3" t="n">
        <v>0.6334699694723235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0.5716305732484076</v>
      </c>
      <c r="E61" s="3" t="n">
        <v>0.5151467553481667</v>
      </c>
      <c r="F61" s="3" t="n">
        <v>0.6281143911486485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0.5698730423501066</v>
      </c>
      <c r="E63" s="3" t="n">
        <v>0.5074976895648919</v>
      </c>
      <c r="F63" s="3" t="n">
        <v>0.6322483951353213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0.5696879643387815</v>
      </c>
      <c r="E64" s="3" t="n">
        <v>0.461299594817498</v>
      </c>
      <c r="F64" s="3" t="n">
        <v>0.6780763338600652</v>
      </c>
      <c r="G64" s="2" t="n">
        <v>753</v>
      </c>
      <c r="H64" s="2" t="inlineStr">
        <is>
          <t>zayif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0.5695139856190943</v>
      </c>
      <c r="E65" s="3" t="n">
        <v>0.5068360848570816</v>
      </c>
      <c r="F65" s="3" t="n">
        <v>0.6321918863811069</v>
      </c>
      <c r="G65" s="2" t="n">
        <v>627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0.5692272857279054</v>
      </c>
      <c r="E66" s="3" t="n">
        <v>0.514675099356444</v>
      </c>
      <c r="F66" s="3" t="n">
        <v>0.6237794720993668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0.5684246919788786</v>
      </c>
      <c r="E67" s="3" t="n">
        <v>0.4689362904351214</v>
      </c>
      <c r="F67" s="3" t="n">
        <v>0.6679130935226358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0.5679718280394687</v>
      </c>
      <c r="E68" s="3" t="n">
        <v>0.5016215877856337</v>
      </c>
      <c r="F68" s="3" t="n">
        <v>0.6343220682933036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0.5672873422873422</v>
      </c>
      <c r="E69" s="3" t="n">
        <v>0.5111426515271369</v>
      </c>
      <c r="F69" s="3" t="n">
        <v>0.6234320330475476</v>
      </c>
      <c r="G69" s="2" t="n">
        <v>753</v>
      </c>
      <c r="H69" s="2" t="inlineStr">
        <is>
          <t>GUVENILIR</t>
        </is>
      </c>
    </row>
    <row r="70">
      <c r="A70" s="2" t="inlineStr">
        <is>
          <t>EUREN.IS</t>
        </is>
      </c>
      <c r="B70" s="2" t="n">
        <v>10</v>
      </c>
      <c r="C70" s="2" t="inlineStr">
        <is>
          <t>1xATR</t>
        </is>
      </c>
      <c r="D70" s="3" t="n">
        <v>0.5669398907103825</v>
      </c>
      <c r="E70" s="3" t="n">
        <v>0.2773558611326419</v>
      </c>
      <c r="F70" s="3" t="n">
        <v>0.8565239202881232</v>
      </c>
      <c r="G70" s="2" t="n">
        <v>73</v>
      </c>
      <c r="H70" s="2" t="inlineStr">
        <is>
          <t>ornek az</t>
        </is>
      </c>
    </row>
    <row r="71">
      <c r="A71" s="2" t="inlineStr">
        <is>
          <t>ARCLK.IS</t>
        </is>
      </c>
      <c r="B71" s="2" t="n">
        <v>3</v>
      </c>
      <c r="C71" s="2" t="inlineStr">
        <is>
          <t>1xATR</t>
        </is>
      </c>
      <c r="D71" s="3" t="n">
        <v>0.5667074307011414</v>
      </c>
      <c r="E71" s="3" t="n">
        <v>0.5061792582090949</v>
      </c>
      <c r="F71" s="3" t="n">
        <v>0.6272356031931878</v>
      </c>
      <c r="G71" s="2" t="n">
        <v>754</v>
      </c>
      <c r="H71" s="2" t="inlineStr">
        <is>
          <t>GUVENILIR</t>
        </is>
      </c>
    </row>
    <row r="72">
      <c r="A72" s="2" t="inlineStr">
        <is>
          <t>ISMEN.IS</t>
        </is>
      </c>
      <c r="B72" s="2" t="n">
        <v>1</v>
      </c>
      <c r="C72" s="2" t="inlineStr">
        <is>
          <t>1xATR</t>
        </is>
      </c>
      <c r="D72" s="3" t="n">
        <v>0.565457767571885</v>
      </c>
      <c r="E72" s="3" t="n">
        <v>0.5095608491829839</v>
      </c>
      <c r="F72" s="3" t="n">
        <v>0.6213546859607861</v>
      </c>
      <c r="G72" s="2" t="n">
        <v>754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0.5652389409772417</v>
      </c>
      <c r="E73" s="3" t="n">
        <v>0.4929366521393311</v>
      </c>
      <c r="F73" s="3" t="n">
        <v>0.6375412298151523</v>
      </c>
      <c r="G73" s="2" t="n">
        <v>753</v>
      </c>
      <c r="H73" s="2" t="inlineStr">
        <is>
          <t>zayif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0.5651340996168582</v>
      </c>
      <c r="E74" s="3" t="n">
        <v>0.5055441632841976</v>
      </c>
      <c r="F74" s="3" t="n">
        <v>0.6247240359495189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0.5646655610834715</v>
      </c>
      <c r="E75" s="3" t="n">
        <v>0.5122206119361385</v>
      </c>
      <c r="F75" s="3" t="n">
        <v>0.6171105102308045</v>
      </c>
      <c r="G75" s="2" t="n">
        <v>753</v>
      </c>
      <c r="H75" s="2" t="inlineStr">
        <is>
          <t>GUVENILIR</t>
        </is>
      </c>
    </row>
    <row r="76">
      <c r="A76" s="2" t="inlineStr">
        <is>
          <t>ECILC.IS</t>
        </is>
      </c>
      <c r="B76" s="2" t="n">
        <v>1</v>
      </c>
      <c r="C76" s="2" t="inlineStr">
        <is>
          <t>1xATR</t>
        </is>
      </c>
      <c r="D76" s="3" t="n">
        <v>0.5643878397501586</v>
      </c>
      <c r="E76" s="3" t="n">
        <v>0.5091907328340119</v>
      </c>
      <c r="F76" s="3" t="n">
        <v>0.6195849466663053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0.5641474154050304</v>
      </c>
      <c r="E77" s="3" t="n">
        <v>0.5058191854243675</v>
      </c>
      <c r="F77" s="3" t="n">
        <v>0.6224756453856933</v>
      </c>
      <c r="G77" s="2" t="n">
        <v>680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0.5634195839675292</v>
      </c>
      <c r="E78" s="3" t="n">
        <v>0.5002579654215836</v>
      </c>
      <c r="F78" s="3" t="n">
        <v>0.6265812025134748</v>
      </c>
      <c r="G78" s="2" t="n">
        <v>753</v>
      </c>
      <c r="H78" s="2" t="inlineStr">
        <is>
          <t>GUVENILIR</t>
        </is>
      </c>
    </row>
    <row r="79">
      <c r="A79" s="2" t="inlineStr">
        <is>
          <t>BSOKE.IS</t>
        </is>
      </c>
      <c r="B79" s="2" t="n">
        <v>10</v>
      </c>
      <c r="C79" s="2" t="inlineStr">
        <is>
          <t>1xATR</t>
        </is>
      </c>
      <c r="D79" s="3" t="n">
        <v>0.5630349371709684</v>
      </c>
      <c r="E79" s="3" t="n">
        <v>0.4798920509207214</v>
      </c>
      <c r="F79" s="3" t="n">
        <v>0.6461778234212154</v>
      </c>
      <c r="G79" s="2" t="n">
        <v>752</v>
      </c>
      <c r="H79" s="2" t="inlineStr">
        <is>
          <t>zayif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0.5629248397747135</v>
      </c>
      <c r="E80" s="3" t="n">
        <v>0.4987372021903155</v>
      </c>
      <c r="F80" s="3" t="n">
        <v>0.6271124773591116</v>
      </c>
      <c r="G80" s="2" t="n">
        <v>637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0.5626938901234296</v>
      </c>
      <c r="E81" s="3" t="n">
        <v>0.5103924161880758</v>
      </c>
      <c r="F81" s="3" t="n">
        <v>0.6149953640587834</v>
      </c>
      <c r="G81" s="2" t="n">
        <v>753</v>
      </c>
      <c r="H81" s="2" t="inlineStr">
        <is>
          <t>GUVENILIR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0.5626535626535627</v>
      </c>
      <c r="E82" s="3" t="n">
        <v>0.4692089643469662</v>
      </c>
      <c r="F82" s="3" t="n">
        <v>0.6560981609601592</v>
      </c>
      <c r="G82" s="2" t="n">
        <v>340</v>
      </c>
      <c r="H82" s="2" t="inlineStr">
        <is>
          <t>zayif</t>
        </is>
      </c>
    </row>
    <row r="83">
      <c r="A83" s="2" t="inlineStr">
        <is>
          <t>ARCLK.IS</t>
        </is>
      </c>
      <c r="B83" s="2" t="n">
        <v>5</v>
      </c>
      <c r="C83" s="2" t="inlineStr">
        <is>
          <t>1xATR</t>
        </is>
      </c>
      <c r="D83" s="3" t="n">
        <v>0.561970853573907</v>
      </c>
      <c r="E83" s="3" t="n">
        <v>0.4923171908515981</v>
      </c>
      <c r="F83" s="3" t="n">
        <v>0.6316245162962159</v>
      </c>
      <c r="G83" s="2" t="n">
        <v>754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0.5614081594783024</v>
      </c>
      <c r="E84" s="3" t="n">
        <v>0.5038138489833112</v>
      </c>
      <c r="F84" s="3" t="n">
        <v>0.6190024699732936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0.5609644835451287</v>
      </c>
      <c r="E85" s="3" t="n">
        <v>0.4969447409537255</v>
      </c>
      <c r="F85" s="3" t="n">
        <v>0.624984226136532</v>
      </c>
      <c r="G85" s="2" t="n">
        <v>753</v>
      </c>
      <c r="H85" s="2" t="inlineStr">
        <is>
          <t>zayif</t>
        </is>
      </c>
    </row>
    <row r="86">
      <c r="A86" s="2" t="inlineStr">
        <is>
          <t>HALKB.IS</t>
        </is>
      </c>
      <c r="B86" s="2" t="n">
        <v>1</v>
      </c>
      <c r="C86" s="2" t="inlineStr">
        <is>
          <t>1xATR</t>
        </is>
      </c>
      <c r="D86" s="3" t="n">
        <v>0.5604938271604938</v>
      </c>
      <c r="E86" s="3" t="n">
        <v>0.4997670837472155</v>
      </c>
      <c r="F86" s="3" t="n">
        <v>0.6212205705737721</v>
      </c>
      <c r="G86" s="2" t="n">
        <v>753</v>
      </c>
      <c r="H86" s="2" t="inlineStr">
        <is>
          <t>zayif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0.5603287639573011</v>
      </c>
      <c r="E87" s="3" t="n">
        <v>0.5000987988465084</v>
      </c>
      <c r="F87" s="3" t="n">
        <v>0.6205587290680938</v>
      </c>
      <c r="G87" s="2" t="n">
        <v>754</v>
      </c>
      <c r="H87" s="2" t="inlineStr">
        <is>
          <t>GUVENILIR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0.5601184850510592</v>
      </c>
      <c r="E88" s="3" t="n">
        <v>0.500222532725642</v>
      </c>
      <c r="F88" s="3" t="n">
        <v>0.6200144373764764</v>
      </c>
      <c r="G88" s="2" t="n">
        <v>753</v>
      </c>
      <c r="H88" s="2" t="inlineStr">
        <is>
          <t>GUVENILIR</t>
        </is>
      </c>
    </row>
    <row r="89">
      <c r="A89" s="2" t="inlineStr">
        <is>
          <t>BRSAN.IS</t>
        </is>
      </c>
      <c r="B89" s="2" t="n">
        <v>3</v>
      </c>
      <c r="C89" s="2" t="inlineStr">
        <is>
          <t>1xATR</t>
        </is>
      </c>
      <c r="D89" s="3" t="n">
        <v>0.5591955504015805</v>
      </c>
      <c r="E89" s="3" t="n">
        <v>0.5075651763529869</v>
      </c>
      <c r="F89" s="3" t="n">
        <v>0.6108259244501741</v>
      </c>
      <c r="G89" s="2" t="n">
        <v>753</v>
      </c>
      <c r="H89" s="2" t="inlineStr">
        <is>
          <t>GUVENILIR</t>
        </is>
      </c>
    </row>
    <row r="90">
      <c r="A90" s="2" t="inlineStr">
        <is>
          <t>DOHOL.IS</t>
        </is>
      </c>
      <c r="B90" s="2" t="n">
        <v>3</v>
      </c>
      <c r="C90" s="2" t="inlineStr">
        <is>
          <t>1xATR</t>
        </is>
      </c>
      <c r="D90" s="3" t="n">
        <v>0.5591840583354287</v>
      </c>
      <c r="E90" s="3" t="n">
        <v>0.4963527328132938</v>
      </c>
      <c r="F90" s="3" t="n">
        <v>0.6220153838575636</v>
      </c>
      <c r="G90" s="2" t="n">
        <v>753</v>
      </c>
      <c r="H90" s="2" t="inlineStr">
        <is>
          <t>zayif</t>
        </is>
      </c>
    </row>
    <row r="91">
      <c r="A91" s="2" t="inlineStr">
        <is>
          <t>YKBNK.IS</t>
        </is>
      </c>
      <c r="B91" s="2" t="n">
        <v>10</v>
      </c>
      <c r="C91" s="2" t="inlineStr">
        <is>
          <t>1xATR</t>
        </is>
      </c>
      <c r="D91" s="3" t="n">
        <v>0.5587167564039811</v>
      </c>
      <c r="E91" s="3" t="n">
        <v>0.4452745105688514</v>
      </c>
      <c r="F91" s="3" t="n">
        <v>0.6721590022391108</v>
      </c>
      <c r="G91" s="2" t="n">
        <v>753</v>
      </c>
      <c r="H91" s="2" t="inlineStr">
        <is>
          <t>zayif</t>
        </is>
      </c>
    </row>
    <row r="92">
      <c r="A92" s="2" t="inlineStr">
        <is>
          <t>PETKM.IS</t>
        </is>
      </c>
      <c r="B92" s="2" t="n">
        <v>5</v>
      </c>
      <c r="C92" s="2" t="inlineStr">
        <is>
          <t>1xATR</t>
        </is>
      </c>
      <c r="D92" s="3" t="n">
        <v>0.5586596917856638</v>
      </c>
      <c r="E92" s="3" t="n">
        <v>0.4921217925126462</v>
      </c>
      <c r="F92" s="3" t="n">
        <v>0.6251975910586813</v>
      </c>
      <c r="G92" s="2" t="n">
        <v>753</v>
      </c>
      <c r="H92" s="2" t="inlineStr">
        <is>
          <t>zayif</t>
        </is>
      </c>
    </row>
    <row r="93">
      <c r="A93" s="2" t="inlineStr">
        <is>
          <t>EKGYO.IS</t>
        </is>
      </c>
      <c r="B93" s="2" t="n">
        <v>5</v>
      </c>
      <c r="C93" s="2" t="inlineStr">
        <is>
          <t>1xATR</t>
        </is>
      </c>
      <c r="D93" s="3" t="n">
        <v>0.5577759919942989</v>
      </c>
      <c r="E93" s="3" t="n">
        <v>0.4887736482509721</v>
      </c>
      <c r="F93" s="3" t="n">
        <v>0.6267783357376258</v>
      </c>
      <c r="G93" s="2" t="n">
        <v>754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0.5566727802351926</v>
      </c>
      <c r="E94" s="3" t="n">
        <v>0.4988185842551945</v>
      </c>
      <c r="F94" s="3" t="n">
        <v>0.6145269762151907</v>
      </c>
      <c r="G94" s="2" t="n">
        <v>753</v>
      </c>
      <c r="H94" s="2" t="inlineStr">
        <is>
          <t>zayif</t>
        </is>
      </c>
    </row>
    <row r="95">
      <c r="A95" s="2" t="inlineStr">
        <is>
          <t>TCELL.IS</t>
        </is>
      </c>
      <c r="B95" s="2" t="n">
        <v>5</v>
      </c>
      <c r="C95" s="2" t="inlineStr">
        <is>
          <t>1xATR</t>
        </is>
      </c>
      <c r="D95" s="3" t="n">
        <v>0.5562724014336917</v>
      </c>
      <c r="E95" s="3" t="n">
        <v>0.4847599198876822</v>
      </c>
      <c r="F95" s="3" t="n">
        <v>0.6277848829797013</v>
      </c>
      <c r="G95" s="2" t="n">
        <v>753</v>
      </c>
      <c r="H95" s="2" t="inlineStr">
        <is>
          <t>zayif</t>
        </is>
      </c>
    </row>
    <row r="96">
      <c r="A96" s="2" t="inlineStr">
        <is>
          <t>AKBNK.IS</t>
        </is>
      </c>
      <c r="B96" s="2" t="n">
        <v>1</v>
      </c>
      <c r="C96" s="2" t="inlineStr">
        <is>
          <t>1xATR</t>
        </is>
      </c>
      <c r="D96" s="3" t="n">
        <v>0.556123791356969</v>
      </c>
      <c r="E96" s="3" t="n">
        <v>0.4918589385993388</v>
      </c>
      <c r="F96" s="3" t="n">
        <v>0.6203886441145992</v>
      </c>
      <c r="G96" s="2" t="n">
        <v>753</v>
      </c>
      <c r="H96" s="2" t="inlineStr">
        <is>
          <t>zayif</t>
        </is>
      </c>
    </row>
    <row r="97">
      <c r="A97" s="2" t="inlineStr">
        <is>
          <t>GSRAY.IS</t>
        </is>
      </c>
      <c r="B97" s="2" t="n">
        <v>5</v>
      </c>
      <c r="C97" s="2" t="inlineStr">
        <is>
          <t>1xATR</t>
        </is>
      </c>
      <c r="D97" s="3" t="n">
        <v>0.5560019387150628</v>
      </c>
      <c r="E97" s="3" t="n">
        <v>0.4981605370389421</v>
      </c>
      <c r="F97" s="3" t="n">
        <v>0.6138433403911834</v>
      </c>
      <c r="G97" s="2" t="n">
        <v>754</v>
      </c>
      <c r="H97" s="2" t="inlineStr">
        <is>
          <t>zayif</t>
        </is>
      </c>
    </row>
    <row r="98">
      <c r="A98" s="2" t="inlineStr">
        <is>
          <t>FROTO.IS</t>
        </is>
      </c>
      <c r="B98" s="2" t="n">
        <v>1</v>
      </c>
      <c r="C98" s="2" t="inlineStr">
        <is>
          <t>1xATR</t>
        </is>
      </c>
      <c r="D98" s="3" t="n">
        <v>0.5559811108365593</v>
      </c>
      <c r="E98" s="3" t="n">
        <v>0.4973872953361609</v>
      </c>
      <c r="F98" s="3" t="n">
        <v>0.6145749263369576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0.555976869845483</v>
      </c>
      <c r="E99" s="3" t="n">
        <v>0.4952455129163423</v>
      </c>
      <c r="F99" s="3" t="n">
        <v>0.6167082267746237</v>
      </c>
      <c r="G99" s="2" t="n">
        <v>753</v>
      </c>
      <c r="H99" s="2" t="inlineStr">
        <is>
          <t>zayif</t>
        </is>
      </c>
    </row>
    <row r="100">
      <c r="A100" s="2" t="inlineStr">
        <is>
          <t>TUKAS.IS</t>
        </is>
      </c>
      <c r="B100" s="2" t="n">
        <v>10</v>
      </c>
      <c r="C100" s="2" t="inlineStr">
        <is>
          <t>1xATR</t>
        </is>
      </c>
      <c r="D100" s="3" t="n">
        <v>0.5555452484023913</v>
      </c>
      <c r="E100" s="3" t="n">
        <v>0.4756585225739649</v>
      </c>
      <c r="F100" s="3" t="n">
        <v>0.6354319742308177</v>
      </c>
      <c r="G100" s="2" t="n">
        <v>753</v>
      </c>
      <c r="H100" s="2" t="inlineStr">
        <is>
          <t>zayif</t>
        </is>
      </c>
    </row>
    <row r="101">
      <c r="A101" s="2" t="inlineStr">
        <is>
          <t>MAVI.IS</t>
        </is>
      </c>
      <c r="B101" s="2" t="n">
        <v>1</v>
      </c>
      <c r="C101" s="2" t="inlineStr">
        <is>
          <t>1xATR</t>
        </is>
      </c>
      <c r="D101" s="3" t="n">
        <v>0.5554426377597109</v>
      </c>
      <c r="E101" s="3" t="n">
        <v>0.4707024496880907</v>
      </c>
      <c r="F101" s="3" t="n">
        <v>0.6401828258313311</v>
      </c>
      <c r="G101" s="2" t="n">
        <v>382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0.5552910052910053</v>
      </c>
      <c r="E102" s="3" t="n">
        <v>0.4593607574050277</v>
      </c>
      <c r="F102" s="3" t="n">
        <v>0.6512212531769829</v>
      </c>
      <c r="G102" s="2" t="n">
        <v>753</v>
      </c>
      <c r="H102" s="2" t="inlineStr">
        <is>
          <t>zayif</t>
        </is>
      </c>
    </row>
    <row r="103">
      <c r="A103" s="2" t="inlineStr">
        <is>
          <t>ENKAI.IS</t>
        </is>
      </c>
      <c r="B103" s="2" t="n">
        <v>3</v>
      </c>
      <c r="C103" s="2" t="inlineStr">
        <is>
          <t>1xATR</t>
        </is>
      </c>
      <c r="D103" s="3" t="n">
        <v>0.5550337916569564</v>
      </c>
      <c r="E103" s="3" t="n">
        <v>0.5011897902283732</v>
      </c>
      <c r="F103" s="3" t="n">
        <v>0.6088777930855397</v>
      </c>
      <c r="G103" s="2" t="n">
        <v>753</v>
      </c>
      <c r="H103" s="2" t="inlineStr">
        <is>
          <t>GUVENILIR</t>
        </is>
      </c>
    </row>
    <row r="104">
      <c r="A104" s="2" t="inlineStr">
        <is>
          <t>TRMET.IS</t>
        </is>
      </c>
      <c r="B104" s="2" t="n">
        <v>10</v>
      </c>
      <c r="C104" s="2" t="inlineStr">
        <is>
          <t>1xATR</t>
        </is>
      </c>
      <c r="D104" s="3" t="n">
        <v>0.555000539432517</v>
      </c>
      <c r="E104" s="3" t="n">
        <v>0.4731965829964759</v>
      </c>
      <c r="F104" s="3" t="n">
        <v>0.6368044958685581</v>
      </c>
      <c r="G104" s="2" t="n">
        <v>753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0.5547174137338072</v>
      </c>
      <c r="E105" s="3" t="n">
        <v>0.5013274967526624</v>
      </c>
      <c r="F105" s="3" t="n">
        <v>0.608107330714952</v>
      </c>
      <c r="G105" s="2" t="n">
        <v>753</v>
      </c>
      <c r="H105" s="2" t="inlineStr">
        <is>
          <t>GUVENILIR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0.5545786469699513</v>
      </c>
      <c r="E106" s="3" t="n">
        <v>0.4975701393908444</v>
      </c>
      <c r="F106" s="3" t="n">
        <v>0.6115871545490582</v>
      </c>
      <c r="G106" s="2" t="n">
        <v>753</v>
      </c>
      <c r="H106" s="2" t="inlineStr">
        <is>
          <t>zayif</t>
        </is>
      </c>
    </row>
    <row r="107">
      <c r="A107" s="2" t="inlineStr">
        <is>
          <t>TRALT.IS</t>
        </is>
      </c>
      <c r="B107" s="2" t="n">
        <v>10</v>
      </c>
      <c r="C107" s="2" t="inlineStr">
        <is>
          <t>1xATR</t>
        </is>
      </c>
      <c r="D107" s="3" t="n">
        <v>0.5544487258078641</v>
      </c>
      <c r="E107" s="3" t="n">
        <v>0.4720299519349598</v>
      </c>
      <c r="F107" s="3" t="n">
        <v>0.6368674996807684</v>
      </c>
      <c r="G107" s="2" t="n">
        <v>753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0.5532721934997792</v>
      </c>
      <c r="E108" s="3" t="n">
        <v>0.4963425697534629</v>
      </c>
      <c r="F108" s="3" t="n">
        <v>0.6102018172460955</v>
      </c>
      <c r="G108" s="2" t="n">
        <v>753</v>
      </c>
      <c r="H108" s="2" t="inlineStr">
        <is>
          <t>zayif</t>
        </is>
      </c>
    </row>
    <row r="109">
      <c r="A109" s="2" t="inlineStr">
        <is>
          <t>TRENJ.IS</t>
        </is>
      </c>
      <c r="B109" s="2" t="n">
        <v>10</v>
      </c>
      <c r="C109" s="2" t="inlineStr">
        <is>
          <t>1xATR</t>
        </is>
      </c>
      <c r="D109" s="3" t="n">
        <v>0.5527051109986579</v>
      </c>
      <c r="E109" s="3" t="n">
        <v>0.4700925501009316</v>
      </c>
      <c r="F109" s="3" t="n">
        <v>0.6353176718963842</v>
      </c>
      <c r="G109" s="2" t="n">
        <v>753</v>
      </c>
      <c r="H109" s="2" t="inlineStr">
        <is>
          <t>zayif</t>
        </is>
      </c>
    </row>
    <row r="110">
      <c r="A110" s="2" t="inlineStr">
        <is>
          <t>TSKB.IS</t>
        </is>
      </c>
      <c r="B110" s="2" t="n">
        <v>10</v>
      </c>
      <c r="C110" s="2" t="inlineStr">
        <is>
          <t>1xATR</t>
        </is>
      </c>
      <c r="D110" s="3" t="n">
        <v>0.5511717533478667</v>
      </c>
      <c r="E110" s="3" t="n">
        <v>0.4406630373866212</v>
      </c>
      <c r="F110" s="3" t="n">
        <v>0.6616804693091123</v>
      </c>
      <c r="G110" s="2" t="n">
        <v>752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0.5503860219422999</v>
      </c>
      <c r="E111" s="3" t="n">
        <v>0.485379506705234</v>
      </c>
      <c r="F111" s="3" t="n">
        <v>0.6153925371793658</v>
      </c>
      <c r="G111" s="2" t="n">
        <v>627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3</v>
      </c>
      <c r="C112" s="2" t="inlineStr">
        <is>
          <t>1xATR</t>
        </is>
      </c>
      <c r="D112" s="3" t="n">
        <v>0.5501514798415288</v>
      </c>
      <c r="E112" s="3" t="n">
        <v>0.4963457032319726</v>
      </c>
      <c r="F112" s="3" t="n">
        <v>0.603957256451085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0.5488891917677525</v>
      </c>
      <c r="E113" s="3" t="n">
        <v>0.4837063807247479</v>
      </c>
      <c r="F113" s="3" t="n">
        <v>0.6140720028107571</v>
      </c>
      <c r="G113" s="2" t="n">
        <v>753</v>
      </c>
      <c r="H113" s="2" t="inlineStr">
        <is>
          <t>zayif</t>
        </is>
      </c>
    </row>
    <row r="114">
      <c r="A114" s="2" t="inlineStr">
        <is>
          <t>AEFES.IS</t>
        </is>
      </c>
      <c r="B114" s="2" t="n">
        <v>3</v>
      </c>
      <c r="C114" s="2" t="inlineStr">
        <is>
          <t>1xATR</t>
        </is>
      </c>
      <c r="D114" s="3" t="n">
        <v>0.5488228538616136</v>
      </c>
      <c r="E114" s="3" t="n">
        <v>0.488955313253788</v>
      </c>
      <c r="F114" s="3" t="n">
        <v>0.6086903944694392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0.5482773791796399</v>
      </c>
      <c r="E115" s="3" t="n">
        <v>0.4831855048287416</v>
      </c>
      <c r="F115" s="3" t="n">
        <v>0.6133692535305382</v>
      </c>
      <c r="G115" s="2" t="n">
        <v>753</v>
      </c>
      <c r="H115" s="2" t="inlineStr">
        <is>
          <t>zayif</t>
        </is>
      </c>
    </row>
    <row r="116">
      <c r="A116" s="2" t="inlineStr">
        <is>
          <t>EUREN.IS</t>
        </is>
      </c>
      <c r="B116" s="2" t="n">
        <v>1</v>
      </c>
      <c r="C116" s="2" t="inlineStr">
        <is>
          <t>1xATR</t>
        </is>
      </c>
      <c r="D116" s="3" t="n">
        <v>0.5482758620689655</v>
      </c>
      <c r="E116" s="3" t="n">
        <v>0.3811464524647582</v>
      </c>
      <c r="F116" s="3" t="n">
        <v>0.7154052716731728</v>
      </c>
      <c r="G116" s="2" t="n">
        <v>73</v>
      </c>
      <c r="H116" s="2" t="inlineStr">
        <is>
          <t>ornek az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0.5478403771455131</v>
      </c>
      <c r="E117" s="3" t="n">
        <v>0.4757805942281568</v>
      </c>
      <c r="F117" s="3" t="n">
        <v>0.6199001600628695</v>
      </c>
      <c r="G117" s="2" t="n">
        <v>753</v>
      </c>
      <c r="H117" s="2" t="inlineStr">
        <is>
          <t>zayif</t>
        </is>
      </c>
    </row>
    <row r="118">
      <c r="A118" s="2" t="inlineStr">
        <is>
          <t>GUBRF.IS</t>
        </is>
      </c>
      <c r="B118" s="2" t="n">
        <v>10</v>
      </c>
      <c r="C118" s="2" t="inlineStr">
        <is>
          <t>1xATR</t>
        </is>
      </c>
      <c r="D118" s="3" t="n">
        <v>0.5476616915422886</v>
      </c>
      <c r="E118" s="3" t="n">
        <v>0.4648946175525733</v>
      </c>
      <c r="F118" s="3" t="n">
        <v>0.630428765532004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0.5471562644238166</v>
      </c>
      <c r="E119" s="3" t="n">
        <v>0.4906717330763042</v>
      </c>
      <c r="F119" s="3" t="n">
        <v>0.603640795771329</v>
      </c>
      <c r="G119" s="2" t="n">
        <v>753</v>
      </c>
      <c r="H119" s="2" t="inlineStr">
        <is>
          <t>zayif</t>
        </is>
      </c>
    </row>
    <row r="120">
      <c r="A120" s="2" t="inlineStr">
        <is>
          <t>TUPRS.IS</t>
        </is>
      </c>
      <c r="B120" s="2" t="n">
        <v>5</v>
      </c>
      <c r="C120" s="2" t="inlineStr">
        <is>
          <t>1xATR</t>
        </is>
      </c>
      <c r="D120" s="3" t="n">
        <v>0.5469401662804961</v>
      </c>
      <c r="E120" s="3" t="n">
        <v>0.4817841289613956</v>
      </c>
      <c r="F120" s="3" t="n">
        <v>0.6120962035995967</v>
      </c>
      <c r="G120" s="2" t="n">
        <v>753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0.5468885570016357</v>
      </c>
      <c r="E121" s="3" t="n">
        <v>0.4872864868661418</v>
      </c>
      <c r="F121" s="3" t="n">
        <v>0.6064906271371296</v>
      </c>
      <c r="G121" s="2" t="n">
        <v>754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0.5465837124252966</v>
      </c>
      <c r="E122" s="3" t="n">
        <v>0.4877711851046587</v>
      </c>
      <c r="F122" s="3" t="n">
        <v>0.6053962397459345</v>
      </c>
      <c r="G122" s="2" t="n">
        <v>754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0.5446323652845392</v>
      </c>
      <c r="E123" s="3" t="n">
        <v>0.4641113450708746</v>
      </c>
      <c r="F123" s="3" t="n">
        <v>0.6251533854982037</v>
      </c>
      <c r="G123" s="2" t="n">
        <v>753</v>
      </c>
      <c r="H123" s="2" t="inlineStr">
        <is>
          <t>zayif</t>
        </is>
      </c>
    </row>
    <row r="124">
      <c r="A124" s="2" t="inlineStr">
        <is>
          <t>MAVI.IS</t>
        </is>
      </c>
      <c r="B124" s="2" t="n">
        <v>5</v>
      </c>
      <c r="C124" s="2" t="inlineStr">
        <is>
          <t>1xATR</t>
        </is>
      </c>
      <c r="D124" s="3" t="n">
        <v>0.5441876469576189</v>
      </c>
      <c r="E124" s="3" t="n">
        <v>0.448917066216023</v>
      </c>
      <c r="F124" s="3" t="n">
        <v>0.6394582276992148</v>
      </c>
      <c r="G124" s="2" t="n">
        <v>382</v>
      </c>
      <c r="H124" s="2" t="inlineStr">
        <is>
          <t>zayif</t>
        </is>
      </c>
    </row>
    <row r="125">
      <c r="A125" s="2" t="inlineStr">
        <is>
          <t>ARCLK.IS</t>
        </is>
      </c>
      <c r="B125" s="2" t="n">
        <v>10</v>
      </c>
      <c r="C125" s="2" t="inlineStr">
        <is>
          <t>1xATR</t>
        </is>
      </c>
      <c r="D125" s="3" t="n">
        <v>0.543868501529052</v>
      </c>
      <c r="E125" s="3" t="n">
        <v>0.4461628383545139</v>
      </c>
      <c r="F125" s="3" t="n">
        <v>0.6415741647035901</v>
      </c>
      <c r="G125" s="2" t="n">
        <v>754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0.5435262849055953</v>
      </c>
      <c r="E126" s="3" t="n">
        <v>0.4778620469968062</v>
      </c>
      <c r="F126" s="3" t="n">
        <v>0.6091905228143843</v>
      </c>
      <c r="G126" s="2" t="n">
        <v>753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10</v>
      </c>
      <c r="C127" s="2" t="inlineStr">
        <is>
          <t>1xATR</t>
        </is>
      </c>
      <c r="D127" s="3" t="n">
        <v>0.543405297532656</v>
      </c>
      <c r="E127" s="3" t="n">
        <v>0.4241944058531432</v>
      </c>
      <c r="F127" s="3" t="n">
        <v>0.6626161892121688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0.5428615479494295</v>
      </c>
      <c r="E128" s="3" t="n">
        <v>0.4520585650211251</v>
      </c>
      <c r="F128" s="3" t="n">
        <v>0.6336645308777339</v>
      </c>
      <c r="G128" s="2" t="n">
        <v>323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0.5422492401215806</v>
      </c>
      <c r="E129" s="3" t="n">
        <v>0.4790889091901746</v>
      </c>
      <c r="F129" s="3" t="n">
        <v>0.6054095710529867</v>
      </c>
      <c r="G129" s="2" t="n">
        <v>753</v>
      </c>
      <c r="H129" s="2" t="inlineStr">
        <is>
          <t>zayif</t>
        </is>
      </c>
    </row>
    <row r="130">
      <c r="A130" s="2" t="inlineStr">
        <is>
          <t>ENJSA.IS</t>
        </is>
      </c>
      <c r="B130" s="2" t="n">
        <v>1</v>
      </c>
      <c r="C130" s="2" t="inlineStr">
        <is>
          <t>1xATR</t>
        </is>
      </c>
      <c r="D130" s="3" t="n">
        <v>0.5418332281366155</v>
      </c>
      <c r="E130" s="3" t="n">
        <v>0.4529977551458109</v>
      </c>
      <c r="F130" s="3" t="n">
        <v>0.6306687011274201</v>
      </c>
      <c r="G130" s="2" t="n">
        <v>340</v>
      </c>
      <c r="H130" s="2" t="inlineStr">
        <is>
          <t>zayif</t>
        </is>
      </c>
    </row>
    <row r="131">
      <c r="A131" s="2" t="inlineStr">
        <is>
          <t>AKBNK.IS</t>
        </is>
      </c>
      <c r="B131" s="2" t="n">
        <v>3</v>
      </c>
      <c r="C131" s="2" t="inlineStr">
        <is>
          <t>1xATR</t>
        </is>
      </c>
      <c r="D131" s="3" t="n">
        <v>0.5416611530148648</v>
      </c>
      <c r="E131" s="3" t="n">
        <v>0.4673610087092726</v>
      </c>
      <c r="F131" s="3" t="n">
        <v>0.615961297320457</v>
      </c>
      <c r="G131" s="2" t="n">
        <v>753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0.5414561448148013</v>
      </c>
      <c r="E132" s="3" t="n">
        <v>0.434937877925515</v>
      </c>
      <c r="F132" s="3" t="n">
        <v>0.6479744117040876</v>
      </c>
      <c r="G132" s="2" t="n">
        <v>753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0.54076743305524</v>
      </c>
      <c r="E133" s="3" t="n">
        <v>0.4837964778076786</v>
      </c>
      <c r="F133" s="3" t="n">
        <v>0.5977383883028013</v>
      </c>
      <c r="G133" s="2" t="n">
        <v>754</v>
      </c>
      <c r="H133" s="2" t="inlineStr">
        <is>
          <t>zayif</t>
        </is>
      </c>
    </row>
    <row r="134">
      <c r="A134" s="2" t="inlineStr">
        <is>
          <t>ANSGR.IS</t>
        </is>
      </c>
      <c r="B134" s="2" t="n">
        <v>1</v>
      </c>
      <c r="C134" s="2" t="inlineStr">
        <is>
          <t>1xATR</t>
        </is>
      </c>
      <c r="D134" s="3" t="n">
        <v>0.540643109903072</v>
      </c>
      <c r="E134" s="3" t="n">
        <v>0.4842383454235906</v>
      </c>
      <c r="F134" s="3" t="n">
        <v>0.5970478743825534</v>
      </c>
      <c r="G134" s="2" t="n">
        <v>753</v>
      </c>
      <c r="H134" s="2" t="inlineStr">
        <is>
          <t>zayif</t>
        </is>
      </c>
    </row>
    <row r="135">
      <c r="A135" s="2" t="inlineStr">
        <is>
          <t>ECILC.IS</t>
        </is>
      </c>
      <c r="B135" s="2" t="n">
        <v>3</v>
      </c>
      <c r="C135" s="2" t="inlineStr">
        <is>
          <t>1xATR</t>
        </is>
      </c>
      <c r="D135" s="3" t="n">
        <v>0.5404352178472686</v>
      </c>
      <c r="E135" s="3" t="n">
        <v>0.4861029244914898</v>
      </c>
      <c r="F135" s="3" t="n">
        <v>0.5947675112030474</v>
      </c>
      <c r="G135" s="2" t="n">
        <v>753</v>
      </c>
      <c r="H135" s="2" t="inlineStr">
        <is>
          <t>zayif</t>
        </is>
      </c>
    </row>
    <row r="136">
      <c r="A136" s="2" t="inlineStr">
        <is>
          <t>TTKOM.IS</t>
        </is>
      </c>
      <c r="B136" s="2" t="n">
        <v>1</v>
      </c>
      <c r="C136" s="2" t="inlineStr">
        <is>
          <t>1xATR</t>
        </is>
      </c>
      <c r="D136" s="3" t="n">
        <v>0.540206024049195</v>
      </c>
      <c r="E136" s="3" t="n">
        <v>0.4832427442660491</v>
      </c>
      <c r="F136" s="3" t="n">
        <v>0.597169303832341</v>
      </c>
      <c r="G136" s="2" t="n">
        <v>754</v>
      </c>
      <c r="H136" s="2" t="inlineStr">
        <is>
          <t>zayif</t>
        </is>
      </c>
    </row>
    <row r="137">
      <c r="A137" s="2" t="inlineStr">
        <is>
          <t>THYAO.IS</t>
        </is>
      </c>
      <c r="B137" s="2" t="n">
        <v>1</v>
      </c>
      <c r="C137" s="2" t="inlineStr">
        <is>
          <t>1xATR</t>
        </is>
      </c>
      <c r="D137" s="3" t="n">
        <v>0.5399655469422912</v>
      </c>
      <c r="E137" s="3" t="n">
        <v>0.4802255110505089</v>
      </c>
      <c r="F137" s="3" t="n">
        <v>0.5997055828340734</v>
      </c>
      <c r="G137" s="2" t="n">
        <v>753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0.5398907103825137</v>
      </c>
      <c r="E138" s="3" t="n">
        <v>0.455925660965689</v>
      </c>
      <c r="F138" s="3" t="n">
        <v>0.6238557597993384</v>
      </c>
      <c r="G138" s="2" t="n">
        <v>754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0.5396261190100052</v>
      </c>
      <c r="E139" s="3" t="n">
        <v>0.482468680812822</v>
      </c>
      <c r="F139" s="3" t="n">
        <v>0.5967835572071885</v>
      </c>
      <c r="G139" s="2" t="n">
        <v>753</v>
      </c>
      <c r="H139" s="2" t="inlineStr">
        <is>
          <t>zayif</t>
        </is>
      </c>
    </row>
    <row r="140">
      <c r="A140" s="2" t="inlineStr">
        <is>
          <t>FENER.IS</t>
        </is>
      </c>
      <c r="B140" s="2" t="n">
        <v>5</v>
      </c>
      <c r="C140" s="2" t="inlineStr">
        <is>
          <t>1xATR</t>
        </is>
      </c>
      <c r="D140" s="3" t="n">
        <v>0.5394821669959446</v>
      </c>
      <c r="E140" s="3" t="n">
        <v>0.4828556187618683</v>
      </c>
      <c r="F140" s="3" t="n">
        <v>0.596108715230021</v>
      </c>
      <c r="G140" s="2" t="n">
        <v>753</v>
      </c>
      <c r="H140" s="2" t="inlineStr">
        <is>
          <t>zayif</t>
        </is>
      </c>
    </row>
    <row r="141">
      <c r="A141" s="2" t="inlineStr">
        <is>
          <t>ANSGR.IS</t>
        </is>
      </c>
      <c r="B141" s="2" t="n">
        <v>3</v>
      </c>
      <c r="C141" s="2" t="inlineStr">
        <is>
          <t>1xATR</t>
        </is>
      </c>
      <c r="D141" s="3" t="n">
        <v>0.5394590460297595</v>
      </c>
      <c r="E141" s="3" t="n">
        <v>0.4859107568453821</v>
      </c>
      <c r="F141" s="3" t="n">
        <v>0.5930073352141368</v>
      </c>
      <c r="G141" s="2" t="n">
        <v>753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1</v>
      </c>
      <c r="C142" s="2" t="inlineStr">
        <is>
          <t>1xATR</t>
        </is>
      </c>
      <c r="D142" s="3" t="n">
        <v>0.538975021533161</v>
      </c>
      <c r="E142" s="3" t="n">
        <v>0.4792507566606977</v>
      </c>
      <c r="F142" s="3" t="n">
        <v>0.5986992864056243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5</v>
      </c>
      <c r="C143" s="2" t="inlineStr">
        <is>
          <t>1xATR</t>
        </is>
      </c>
      <c r="D143" s="3" t="n">
        <v>0.5385267920260144</v>
      </c>
      <c r="E143" s="3" t="n">
        <v>0.4722767896215763</v>
      </c>
      <c r="F143" s="3" t="n">
        <v>0.6047767944304525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0.5384332745443856</v>
      </c>
      <c r="E144" s="3" t="n">
        <v>0.4779991394517621</v>
      </c>
      <c r="F144" s="3" t="n">
        <v>0.5988674096370091</v>
      </c>
      <c r="G144" s="2" t="n">
        <v>753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0.5380680494057329</v>
      </c>
      <c r="E145" s="3" t="n">
        <v>0.4843852857575224</v>
      </c>
      <c r="F145" s="3" t="n">
        <v>0.5917508130539434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3</v>
      </c>
      <c r="C146" s="2" t="inlineStr">
        <is>
          <t>1xATR</t>
        </is>
      </c>
      <c r="D146" s="3" t="n">
        <v>0.5374241837656472</v>
      </c>
      <c r="E146" s="3" t="n">
        <v>0.4808760568718455</v>
      </c>
      <c r="F146" s="3" t="n">
        <v>0.5939723106594488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0.5366584030828895</v>
      </c>
      <c r="E147" s="3" t="n">
        <v>0.4750468609244787</v>
      </c>
      <c r="F147" s="3" t="n">
        <v>0.5982699452413002</v>
      </c>
      <c r="G147" s="2" t="n">
        <v>753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0.5366253276870336</v>
      </c>
      <c r="E148" s="3" t="n">
        <v>0.4479181374752511</v>
      </c>
      <c r="F148" s="3" t="n">
        <v>0.6253325178988162</v>
      </c>
      <c r="G148" s="2" t="n">
        <v>753</v>
      </c>
      <c r="H148" s="2" t="inlineStr">
        <is>
          <t>zayif</t>
        </is>
      </c>
    </row>
    <row r="149">
      <c r="A149" s="2" t="inlineStr">
        <is>
          <t>CANTE.IS</t>
        </is>
      </c>
      <c r="B149" s="2" t="n">
        <v>10</v>
      </c>
      <c r="C149" s="2" t="inlineStr">
        <is>
          <t>1xATR</t>
        </is>
      </c>
      <c r="D149" s="3" t="n">
        <v>0.5359744990892532</v>
      </c>
      <c r="E149" s="3" t="n">
        <v>0.3060319097633455</v>
      </c>
      <c r="F149" s="3" t="n">
        <v>0.7659170884151609</v>
      </c>
      <c r="G149" s="2" t="n">
        <v>140</v>
      </c>
      <c r="H149" s="2" t="inlineStr">
        <is>
          <t>ornek az</t>
        </is>
      </c>
    </row>
    <row r="150">
      <c r="A150" s="2" t="inlineStr">
        <is>
          <t>DOHOL.IS</t>
        </is>
      </c>
      <c r="B150" s="2" t="n">
        <v>5</v>
      </c>
      <c r="C150" s="2" t="inlineStr">
        <is>
          <t>1xATR</t>
        </is>
      </c>
      <c r="D150" s="3" t="n">
        <v>0.5358984236102881</v>
      </c>
      <c r="E150" s="3" t="n">
        <v>0.4681038528607303</v>
      </c>
      <c r="F150" s="3" t="n">
        <v>0.6036929943598458</v>
      </c>
      <c r="G150" s="2" t="n">
        <v>753</v>
      </c>
      <c r="H150" s="2" t="inlineStr">
        <is>
          <t>zayif</t>
        </is>
      </c>
    </row>
    <row r="151">
      <c r="A151" s="2" t="inlineStr">
        <is>
          <t>CIMSA.IS</t>
        </is>
      </c>
      <c r="B151" s="2" t="n">
        <v>5</v>
      </c>
      <c r="C151" s="2" t="inlineStr">
        <is>
          <t>1xATR</t>
        </is>
      </c>
      <c r="D151" s="3" t="n">
        <v>0.5354660347551343</v>
      </c>
      <c r="E151" s="3" t="n">
        <v>0.4716302895328107</v>
      </c>
      <c r="F151" s="3" t="n">
        <v>0.5993017799774579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0.5353438521498617</v>
      </c>
      <c r="E152" s="3" t="n">
        <v>0.4365739910436922</v>
      </c>
      <c r="F152" s="3" t="n">
        <v>0.6341137132560312</v>
      </c>
      <c r="G152" s="2" t="n">
        <v>753</v>
      </c>
      <c r="H152" s="2" t="inlineStr">
        <is>
          <t>zayif</t>
        </is>
      </c>
    </row>
    <row r="153">
      <c r="A153" s="2" t="inlineStr">
        <is>
          <t>SISE.IS</t>
        </is>
      </c>
      <c r="B153" s="2" t="n">
        <v>5</v>
      </c>
      <c r="C153" s="2" t="inlineStr">
        <is>
          <t>1xATR</t>
        </is>
      </c>
      <c r="D153" s="3" t="n">
        <v>0.5352037533932746</v>
      </c>
      <c r="E153" s="3" t="n">
        <v>0.4653722823093054</v>
      </c>
      <c r="F153" s="3" t="n">
        <v>0.6050352244772438</v>
      </c>
      <c r="G153" s="2" t="n">
        <v>754</v>
      </c>
      <c r="H153" s="2" t="inlineStr">
        <is>
          <t>zayif</t>
        </is>
      </c>
    </row>
    <row r="154">
      <c r="A154" s="2" t="inlineStr">
        <is>
          <t>BSOKE.IS</t>
        </is>
      </c>
      <c r="B154" s="2" t="n">
        <v>1</v>
      </c>
      <c r="C154" s="2" t="inlineStr">
        <is>
          <t>1xATR</t>
        </is>
      </c>
      <c r="D154" s="3" t="n">
        <v>0.534072249589491</v>
      </c>
      <c r="E154" s="3" t="n">
        <v>0.4810282341564179</v>
      </c>
      <c r="F154" s="3" t="n">
        <v>0.587116265022564</v>
      </c>
      <c r="G154" s="2" t="n">
        <v>753</v>
      </c>
      <c r="H154" s="2" t="inlineStr">
        <is>
          <t>zayif</t>
        </is>
      </c>
    </row>
    <row r="155">
      <c r="A155" s="2" t="inlineStr">
        <is>
          <t>RALYH.IS</t>
        </is>
      </c>
      <c r="B155" s="2" t="n">
        <v>10</v>
      </c>
      <c r="C155" s="2" t="inlineStr">
        <is>
          <t>1xATR</t>
        </is>
      </c>
      <c r="D155" s="3" t="n">
        <v>0.5337989808469513</v>
      </c>
      <c r="E155" s="3" t="n">
        <v>0.4605185516028601</v>
      </c>
      <c r="F155" s="3" t="n">
        <v>0.6070794100910426</v>
      </c>
      <c r="G155" s="2" t="n">
        <v>752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0.5337429452027379</v>
      </c>
      <c r="E156" s="3" t="n">
        <v>0.4553093495433197</v>
      </c>
      <c r="F156" s="3" t="n">
        <v>0.6121765408621561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0.53360906033783</v>
      </c>
      <c r="E157" s="3" t="n">
        <v>0.4771243237679428</v>
      </c>
      <c r="F157" s="3" t="n">
        <v>0.590093796907717</v>
      </c>
      <c r="G157" s="2" t="n">
        <v>754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0.5335833258034397</v>
      </c>
      <c r="E158" s="3" t="n">
        <v>0.4652718390239175</v>
      </c>
      <c r="F158" s="3" t="n">
        <v>0.6018948125829618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0.5321731748726656</v>
      </c>
      <c r="E159" s="3" t="n">
        <v>0.4710047834314222</v>
      </c>
      <c r="F159" s="3" t="n">
        <v>0.593341566313909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0.5319807643952729</v>
      </c>
      <c r="E160" s="3" t="n">
        <v>0.4333155999488317</v>
      </c>
      <c r="F160" s="3" t="n">
        <v>0.630645928841714</v>
      </c>
      <c r="G160" s="2" t="n">
        <v>753</v>
      </c>
      <c r="H160" s="2" t="inlineStr">
        <is>
          <t>zayif</t>
        </is>
      </c>
    </row>
    <row r="161">
      <c r="A161" s="2" t="inlineStr">
        <is>
          <t>ALARK.IS</t>
        </is>
      </c>
      <c r="B161" s="2" t="n">
        <v>5</v>
      </c>
      <c r="C161" s="2" t="inlineStr">
        <is>
          <t>1xATR</t>
        </is>
      </c>
      <c r="D161" s="3" t="n">
        <v>0.531924714087902</v>
      </c>
      <c r="E161" s="3" t="n">
        <v>0.4690032166282781</v>
      </c>
      <c r="F161" s="3" t="n">
        <v>0.5948462115475259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0.5311223808888296</v>
      </c>
      <c r="E162" s="3" t="n">
        <v>0.4669203237386559</v>
      </c>
      <c r="F162" s="3" t="n">
        <v>0.5953244380390033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0.5311104266132758</v>
      </c>
      <c r="E163" s="3" t="n">
        <v>0.472924278848496</v>
      </c>
      <c r="F163" s="3" t="n">
        <v>0.5892965743780556</v>
      </c>
      <c r="G163" s="2" t="n">
        <v>753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0.5303317203169928</v>
      </c>
      <c r="E164" s="3" t="n">
        <v>0.4313332839836123</v>
      </c>
      <c r="F164" s="3" t="n">
        <v>0.6293301566503733</v>
      </c>
      <c r="G164" s="2" t="n">
        <v>340</v>
      </c>
      <c r="H164" s="2" t="inlineStr">
        <is>
          <t>zayif</t>
        </is>
      </c>
    </row>
    <row r="165">
      <c r="A165" s="2" t="inlineStr">
        <is>
          <t>VAKBN.IS</t>
        </is>
      </c>
      <c r="B165" s="2" t="n">
        <v>5</v>
      </c>
      <c r="C165" s="2" t="inlineStr">
        <is>
          <t>1xATR</t>
        </is>
      </c>
      <c r="D165" s="3" t="n">
        <v>0.5300697170705293</v>
      </c>
      <c r="E165" s="3" t="n">
        <v>0.4576905050085895</v>
      </c>
      <c r="F165" s="3" t="n">
        <v>0.6024489291324691</v>
      </c>
      <c r="G165" s="2" t="n">
        <v>753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0.5296818566049335</v>
      </c>
      <c r="E166" s="3" t="n">
        <v>0.4606696199723311</v>
      </c>
      <c r="F166" s="3" t="n">
        <v>0.5986940932375359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0.5296422280264836</v>
      </c>
      <c r="E167" s="3" t="n">
        <v>0.4683616304502056</v>
      </c>
      <c r="F167" s="3" t="n">
        <v>0.5909228256027617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0.5290674327371575</v>
      </c>
      <c r="E168" s="3" t="n">
        <v>0.4672712371633281</v>
      </c>
      <c r="F168" s="3" t="n">
        <v>0.5908636283109868</v>
      </c>
      <c r="G168" s="2" t="n">
        <v>753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0.5286558109833972</v>
      </c>
      <c r="E169" s="3" t="n">
        <v>0.4756831722805829</v>
      </c>
      <c r="F169" s="3" t="n">
        <v>0.5816284496862115</v>
      </c>
      <c r="G169" s="2" t="n">
        <v>753</v>
      </c>
      <c r="H169" s="2" t="inlineStr">
        <is>
          <t>zayif</t>
        </is>
      </c>
    </row>
    <row r="170">
      <c r="A170" s="2" t="inlineStr">
        <is>
          <t>CCOLA.IS</t>
        </is>
      </c>
      <c r="B170" s="2" t="n">
        <v>5</v>
      </c>
      <c r="C170" s="2" t="inlineStr">
        <is>
          <t>1xATR</t>
        </is>
      </c>
      <c r="D170" s="3" t="n">
        <v>0.5281827416742169</v>
      </c>
      <c r="E170" s="3" t="n">
        <v>0.463113792746298</v>
      </c>
      <c r="F170" s="3" t="n">
        <v>0.5932516906021357</v>
      </c>
      <c r="G170" s="2" t="n">
        <v>753</v>
      </c>
      <c r="H170" s="2" t="inlineStr">
        <is>
          <t>zayif</t>
        </is>
      </c>
    </row>
    <row r="171">
      <c r="A171" s="2" t="inlineStr">
        <is>
          <t>DOAS.IS</t>
        </is>
      </c>
      <c r="B171" s="2" t="n">
        <v>3</v>
      </c>
      <c r="C171" s="2" t="inlineStr">
        <is>
          <t>1xATR</t>
        </is>
      </c>
      <c r="D171" s="3" t="n">
        <v>0.5275597973371038</v>
      </c>
      <c r="E171" s="3" t="n">
        <v>0.4737126955166038</v>
      </c>
      <c r="F171" s="3" t="n">
        <v>0.5814068991576038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10</v>
      </c>
      <c r="C172" s="2" t="inlineStr">
        <is>
          <t>1xATR</t>
        </is>
      </c>
      <c r="D172" s="3" t="n">
        <v>0.5272536687631028</v>
      </c>
      <c r="E172" s="3" t="n">
        <v>0.4362454778346981</v>
      </c>
      <c r="F172" s="3" t="n">
        <v>0.6182618596915074</v>
      </c>
      <c r="G172" s="2" t="n">
        <v>753</v>
      </c>
      <c r="H172" s="2" t="inlineStr">
        <is>
          <t>zayif</t>
        </is>
      </c>
    </row>
    <row r="173">
      <c r="A173" s="2" t="inlineStr">
        <is>
          <t>EKGYO.IS</t>
        </is>
      </c>
      <c r="B173" s="2" t="n">
        <v>3</v>
      </c>
      <c r="C173" s="2" t="inlineStr">
        <is>
          <t>1xATR</t>
        </is>
      </c>
      <c r="D173" s="3" t="n">
        <v>0.5266326020044577</v>
      </c>
      <c r="E173" s="3" t="n">
        <v>0.4654202396651854</v>
      </c>
      <c r="F173" s="3" t="n">
        <v>0.58784496434373</v>
      </c>
      <c r="G173" s="2" t="n">
        <v>754</v>
      </c>
      <c r="H173" s="2" t="inlineStr">
        <is>
          <t>zayif</t>
        </is>
      </c>
    </row>
    <row r="174">
      <c r="A174" s="2" t="inlineStr">
        <is>
          <t>HEKTS.IS</t>
        </is>
      </c>
      <c r="B174" s="2" t="n">
        <v>10</v>
      </c>
      <c r="C174" s="2" t="inlineStr">
        <is>
          <t>1xATR</t>
        </is>
      </c>
      <c r="D174" s="3" t="n">
        <v>0.5264233965954043</v>
      </c>
      <c r="E174" s="3" t="n">
        <v>0.4438119320921958</v>
      </c>
      <c r="F174" s="3" t="n">
        <v>0.6090348610986127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0.5263002871799907</v>
      </c>
      <c r="E175" s="3" t="n">
        <v>0.4713470950721404</v>
      </c>
      <c r="F175" s="3" t="n">
        <v>0.581253479287841</v>
      </c>
      <c r="G175" s="2" t="n">
        <v>753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0.5261865793780688</v>
      </c>
      <c r="E176" s="3" t="n">
        <v>0.4729601033127435</v>
      </c>
      <c r="F176" s="3" t="n">
        <v>0.5794130554433941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0.5261844382723504</v>
      </c>
      <c r="E177" s="3" t="n">
        <v>0.461384310275914</v>
      </c>
      <c r="F177" s="3" t="n">
        <v>0.5909845662687868</v>
      </c>
      <c r="G177" s="2" t="n">
        <v>637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0.5257495590828924</v>
      </c>
      <c r="E178" s="3" t="n">
        <v>0.4584475461398961</v>
      </c>
      <c r="F178" s="3" t="n">
        <v>0.5930515720258889</v>
      </c>
      <c r="G178" s="2" t="n">
        <v>753</v>
      </c>
      <c r="H178" s="2" t="inlineStr">
        <is>
          <t>zayif</t>
        </is>
      </c>
    </row>
    <row r="179">
      <c r="A179" s="2" t="inlineStr">
        <is>
          <t>CIMSA.IS</t>
        </is>
      </c>
      <c r="B179" s="2" t="n">
        <v>10</v>
      </c>
      <c r="C179" s="2" t="inlineStr">
        <is>
          <t>1xATR</t>
        </is>
      </c>
      <c r="D179" s="3" t="n">
        <v>0.5253013224027717</v>
      </c>
      <c r="E179" s="3" t="n">
        <v>0.4387024803501545</v>
      </c>
      <c r="F179" s="3" t="n">
        <v>0.611900164455389</v>
      </c>
      <c r="G179" s="2" t="n">
        <v>753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0.5249483949035518</v>
      </c>
      <c r="E180" s="3" t="n">
        <v>0.4508463648303652</v>
      </c>
      <c r="F180" s="3" t="n">
        <v>0.5990504249767384</v>
      </c>
      <c r="G180" s="2" t="n">
        <v>753</v>
      </c>
      <c r="H180" s="2" t="inlineStr">
        <is>
          <t>zayif</t>
        </is>
      </c>
    </row>
    <row r="181">
      <c r="A181" s="2" t="inlineStr">
        <is>
          <t>TSKB.IS</t>
        </is>
      </c>
      <c r="B181" s="2" t="n">
        <v>5</v>
      </c>
      <c r="C181" s="2" t="inlineStr">
        <is>
          <t>1xATR</t>
        </is>
      </c>
      <c r="D181" s="3" t="n">
        <v>0.5249371543489191</v>
      </c>
      <c r="E181" s="3" t="n">
        <v>0.4530434634607397</v>
      </c>
      <c r="F181" s="3" t="n">
        <v>0.5968308452370985</v>
      </c>
      <c r="G181" s="2" t="n">
        <v>753</v>
      </c>
      <c r="H181" s="2" t="inlineStr">
        <is>
          <t>zayif</t>
        </is>
      </c>
    </row>
    <row r="182">
      <c r="A182" s="2" t="inlineStr">
        <is>
          <t>ULKER.IS</t>
        </is>
      </c>
      <c r="B182" s="2" t="n">
        <v>1</v>
      </c>
      <c r="C182" s="2" t="inlineStr">
        <is>
          <t>1xATR</t>
        </is>
      </c>
      <c r="D182" s="3" t="n">
        <v>0.5248743925541554</v>
      </c>
      <c r="E182" s="3" t="n">
        <v>0.4667373768522073</v>
      </c>
      <c r="F182" s="3" t="n">
        <v>0.5830114082561034</v>
      </c>
      <c r="G182" s="2" t="n">
        <v>753</v>
      </c>
      <c r="H182" s="2" t="inlineStr">
        <is>
          <t>zayif</t>
        </is>
      </c>
    </row>
    <row r="183">
      <c r="A183" s="2" t="inlineStr">
        <is>
          <t>DOHOL.IS</t>
        </is>
      </c>
      <c r="B183" s="2" t="n">
        <v>10</v>
      </c>
      <c r="C183" s="2" t="inlineStr">
        <is>
          <t>1xATR</t>
        </is>
      </c>
      <c r="D183" s="3" t="n">
        <v>0.5239858855093174</v>
      </c>
      <c r="E183" s="3" t="n">
        <v>0.4292454604784192</v>
      </c>
      <c r="F183" s="3" t="n">
        <v>0.6187263105402155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0.5219118745332337</v>
      </c>
      <c r="E184" s="3" t="n">
        <v>0.4541511122655153</v>
      </c>
      <c r="F184" s="3" t="n">
        <v>0.5896726368009522</v>
      </c>
      <c r="G184" s="2" t="n">
        <v>753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0.5214950730547061</v>
      </c>
      <c r="E185" s="3" t="n">
        <v>0.460181654296991</v>
      </c>
      <c r="F185" s="3" t="n">
        <v>0.5828084918124212</v>
      </c>
      <c r="G185" s="2" t="n">
        <v>680</v>
      </c>
      <c r="H185" s="2" t="inlineStr">
        <is>
          <t>zayif</t>
        </is>
      </c>
    </row>
    <row r="186">
      <c r="A186" s="2" t="inlineStr">
        <is>
          <t>RALYH.IS</t>
        </is>
      </c>
      <c r="B186" s="2" t="n">
        <v>5</v>
      </c>
      <c r="C186" s="2" t="inlineStr">
        <is>
          <t>1xATR</t>
        </is>
      </c>
      <c r="D186" s="3" t="n">
        <v>0.5209510357815442</v>
      </c>
      <c r="E186" s="3" t="n">
        <v>0.4662077891997894</v>
      </c>
      <c r="F186" s="3" t="n">
        <v>0.575694282363299</v>
      </c>
      <c r="G186" s="2" t="n">
        <v>753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0.5206522940851299</v>
      </c>
      <c r="E188" s="3" t="n">
        <v>0.46248028408077</v>
      </c>
      <c r="F188" s="3" t="n">
        <v>0.5788243040894898</v>
      </c>
      <c r="G188" s="2" t="n">
        <v>753</v>
      </c>
      <c r="H188" s="2" t="inlineStr">
        <is>
          <t>zayif</t>
        </is>
      </c>
    </row>
    <row r="189">
      <c r="A189" s="2" t="inlineStr">
        <is>
          <t>KRDMD.IS</t>
        </is>
      </c>
      <c r="B189" s="2" t="n">
        <v>3</v>
      </c>
      <c r="C189" s="2" t="inlineStr">
        <is>
          <t>1xATR</t>
        </is>
      </c>
      <c r="D189" s="3" t="n">
        <v>0.5206273338312173</v>
      </c>
      <c r="E189" s="3" t="n">
        <v>0.4600491157848055</v>
      </c>
      <c r="F189" s="3" t="n">
        <v>0.5812055518776291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0.5204092920353982</v>
      </c>
      <c r="E190" s="3" t="n">
        <v>0.4621489195448404</v>
      </c>
      <c r="F190" s="3" t="n">
        <v>0.578669664525956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0.5197492163009404</v>
      </c>
      <c r="E192" s="3" t="n">
        <v>0.4550997060479408</v>
      </c>
      <c r="F192" s="3" t="n">
        <v>0.58439872655394</v>
      </c>
      <c r="G192" s="2" t="n">
        <v>753</v>
      </c>
      <c r="H192" s="2" t="inlineStr">
        <is>
          <t>zayif</t>
        </is>
      </c>
    </row>
    <row r="193">
      <c r="A193" s="2" t="inlineStr">
        <is>
          <t>AEFES.IS</t>
        </is>
      </c>
      <c r="B193" s="2" t="n">
        <v>10</v>
      </c>
      <c r="C193" s="2" t="inlineStr">
        <is>
          <t>1xATR</t>
        </is>
      </c>
      <c r="D193" s="3" t="n">
        <v>0.5196355085243974</v>
      </c>
      <c r="E193" s="3" t="n">
        <v>0.4246652168614984</v>
      </c>
      <c r="F193" s="3" t="n">
        <v>0.6146058001872965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0.5192875</v>
      </c>
      <c r="E194" s="3" t="n">
        <v>0.463944453213944</v>
      </c>
      <c r="F194" s="3" t="n">
        <v>0.5746305467860561</v>
      </c>
      <c r="G194" s="2" t="n">
        <v>753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0.5188917599770313</v>
      </c>
      <c r="E195" s="3" t="n">
        <v>0.4595523308116815</v>
      </c>
      <c r="F195" s="3" t="n">
        <v>0.5782311891423811</v>
      </c>
      <c r="G195" s="2" t="n">
        <v>753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0.5187385929981749</v>
      </c>
      <c r="E196" s="3" t="n">
        <v>0.4391987616703878</v>
      </c>
      <c r="F196" s="3" t="n">
        <v>0.598278424325962</v>
      </c>
      <c r="G196" s="2" t="n">
        <v>752</v>
      </c>
      <c r="H196" s="2" t="inlineStr">
        <is>
          <t>zayif</t>
        </is>
      </c>
    </row>
    <row r="197">
      <c r="A197" s="2" t="inlineStr">
        <is>
          <t>DOAS.IS</t>
        </is>
      </c>
      <c r="B197" s="2" t="n">
        <v>10</v>
      </c>
      <c r="C197" s="2" t="inlineStr">
        <is>
          <t>1xATR</t>
        </is>
      </c>
      <c r="D197" s="3" t="n">
        <v>0.5181896973198808</v>
      </c>
      <c r="E197" s="3" t="n">
        <v>0.4357730963343468</v>
      </c>
      <c r="F197" s="3" t="n">
        <v>0.6006062983054149</v>
      </c>
      <c r="G197" s="2" t="n">
        <v>753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0.5181102362204725</v>
      </c>
      <c r="E198" s="3" t="n">
        <v>0.4277010556985877</v>
      </c>
      <c r="F198" s="3" t="n">
        <v>0.6085194167423573</v>
      </c>
      <c r="G198" s="2" t="n">
        <v>753</v>
      </c>
      <c r="H198" s="2" t="inlineStr">
        <is>
          <t>zayif</t>
        </is>
      </c>
    </row>
    <row r="199">
      <c r="A199" s="2" t="inlineStr">
        <is>
          <t>TKFEN.IS</t>
        </is>
      </c>
      <c r="B199" s="2" t="n">
        <v>3</v>
      </c>
      <c r="C199" s="2" t="inlineStr">
        <is>
          <t>1xATR</t>
        </is>
      </c>
      <c r="D199" s="3" t="n">
        <v>0.517875</v>
      </c>
      <c r="E199" s="3" t="n">
        <v>0.4625586876489445</v>
      </c>
      <c r="F199" s="3" t="n">
        <v>0.5731913123510555</v>
      </c>
      <c r="G199" s="2" t="n">
        <v>753</v>
      </c>
      <c r="H199" s="2" t="inlineStr">
        <is>
          <t>zayif</t>
        </is>
      </c>
    </row>
    <row r="200">
      <c r="A200" s="2" t="inlineStr">
        <is>
          <t>KRDMD.IS</t>
        </is>
      </c>
      <c r="B200" s="2" t="n">
        <v>10</v>
      </c>
      <c r="C200" s="2" t="inlineStr">
        <is>
          <t>1xATR</t>
        </is>
      </c>
      <c r="D200" s="3" t="n">
        <v>0.5173193835713276</v>
      </c>
      <c r="E200" s="3" t="n">
        <v>0.4242689502514981</v>
      </c>
      <c r="F200" s="3" t="n">
        <v>0.610369816891157</v>
      </c>
      <c r="G200" s="2" t="n">
        <v>753</v>
      </c>
      <c r="H200" s="2" t="inlineStr">
        <is>
          <t>zayif</t>
        </is>
      </c>
    </row>
    <row r="201">
      <c r="A201" s="2" t="inlineStr">
        <is>
          <t>ISCTR.IS</t>
        </is>
      </c>
      <c r="B201" s="2" t="n">
        <v>1</v>
      </c>
      <c r="C201" s="2" t="inlineStr">
        <is>
          <t>1xATR</t>
        </is>
      </c>
      <c r="D201" s="3" t="n">
        <v>0.5166156202143951</v>
      </c>
      <c r="E201" s="3" t="n">
        <v>0.4553660973648024</v>
      </c>
      <c r="F201" s="3" t="n">
        <v>0.5778651430639878</v>
      </c>
      <c r="G201" s="2" t="n">
        <v>753</v>
      </c>
      <c r="H201" s="2" t="inlineStr">
        <is>
          <t>zayif</t>
        </is>
      </c>
    </row>
    <row r="202">
      <c r="A202" s="2" t="inlineStr">
        <is>
          <t>HEKTS.IS</t>
        </is>
      </c>
      <c r="B202" s="2" t="n">
        <v>1</v>
      </c>
      <c r="C202" s="2" t="inlineStr">
        <is>
          <t>1xATR</t>
        </is>
      </c>
      <c r="D202" s="3" t="n">
        <v>0.5165404643908329</v>
      </c>
      <c r="E202" s="3" t="n">
        <v>0.4610754285677569</v>
      </c>
      <c r="F202" s="3" t="n">
        <v>0.5720055002139089</v>
      </c>
      <c r="G202" s="2" t="n">
        <v>753</v>
      </c>
      <c r="H202" s="2" t="inlineStr">
        <is>
          <t>zayif</t>
        </is>
      </c>
    </row>
    <row r="203">
      <c r="A203" s="2" t="inlineStr">
        <is>
          <t>ODAS.IS</t>
        </is>
      </c>
      <c r="B203" s="2" t="n">
        <v>5</v>
      </c>
      <c r="C203" s="2" t="inlineStr">
        <is>
          <t>1xATR</t>
        </is>
      </c>
      <c r="D203" s="3" t="n">
        <v>0.5152068362788891</v>
      </c>
      <c r="E203" s="3" t="n">
        <v>0.4443326749708685</v>
      </c>
      <c r="F203" s="3" t="n">
        <v>0.5860809975869097</v>
      </c>
      <c r="G203" s="2" t="n">
        <v>637</v>
      </c>
      <c r="H203" s="2" t="inlineStr">
        <is>
          <t>zayif</t>
        </is>
      </c>
    </row>
    <row r="204">
      <c r="A204" s="2" t="inlineStr">
        <is>
          <t>EKGYO.IS</t>
        </is>
      </c>
      <c r="B204" s="2" t="n">
        <v>10</v>
      </c>
      <c r="C204" s="2" t="inlineStr">
        <is>
          <t>1xATR</t>
        </is>
      </c>
      <c r="D204" s="3" t="n">
        <v>0.5151991614255765</v>
      </c>
      <c r="E204" s="3" t="n">
        <v>0.4207798930913529</v>
      </c>
      <c r="F204" s="3" t="n">
        <v>0.6096184297598002</v>
      </c>
      <c r="G204" s="2" t="n">
        <v>754</v>
      </c>
      <c r="H204" s="2" t="inlineStr">
        <is>
          <t>zayif</t>
        </is>
      </c>
    </row>
    <row r="205">
      <c r="A205" s="2" t="inlineStr">
        <is>
          <t>TAVHL.IS</t>
        </is>
      </c>
      <c r="B205" s="2" t="n">
        <v>10</v>
      </c>
      <c r="C205" s="2" t="inlineStr">
        <is>
          <t>1xATR</t>
        </is>
      </c>
      <c r="D205" s="3" t="n">
        <v>0.5151696878833311</v>
      </c>
      <c r="E205" s="3" t="n">
        <v>0.4238963603520362</v>
      </c>
      <c r="F205" s="3" t="n">
        <v>0.606443015414626</v>
      </c>
      <c r="G205" s="2" t="n">
        <v>753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0.515111388066677</v>
      </c>
      <c r="E206" s="3" t="n">
        <v>0.4174879014061597</v>
      </c>
      <c r="F206" s="3" t="n">
        <v>0.6127348747271943</v>
      </c>
      <c r="G206" s="2" t="n">
        <v>753</v>
      </c>
      <c r="H206" s="2" t="inlineStr">
        <is>
          <t>zayif</t>
        </is>
      </c>
    </row>
    <row r="207">
      <c r="A207" s="2" t="inlineStr">
        <is>
          <t>TUPRS.IS</t>
        </is>
      </c>
      <c r="B207" s="2" t="n">
        <v>3</v>
      </c>
      <c r="C207" s="2" t="inlineStr">
        <is>
          <t>1xATR</t>
        </is>
      </c>
      <c r="D207" s="3" t="n">
        <v>0.5145972468311298</v>
      </c>
      <c r="E207" s="3" t="n">
        <v>0.456883606373141</v>
      </c>
      <c r="F207" s="3" t="n">
        <v>0.5723108872891186</v>
      </c>
      <c r="G207" s="2" t="n">
        <v>753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0.5143638217032712</v>
      </c>
      <c r="E208" s="3" t="n">
        <v>0.4529075373143506</v>
      </c>
      <c r="F208" s="3" t="n">
        <v>0.5758201060921918</v>
      </c>
      <c r="G208" s="2" t="n">
        <v>753</v>
      </c>
      <c r="H208" s="2" t="inlineStr">
        <is>
          <t>zayif</t>
        </is>
      </c>
    </row>
    <row r="209">
      <c r="A209" s="2" t="inlineStr">
        <is>
          <t>DOAS.IS</t>
        </is>
      </c>
      <c r="B209" s="2" t="n">
        <v>5</v>
      </c>
      <c r="C209" s="2" t="inlineStr">
        <is>
          <t>1xATR</t>
        </is>
      </c>
      <c r="D209" s="3" t="n">
        <v>0.5143346273479131</v>
      </c>
      <c r="E209" s="3" t="n">
        <v>0.4536827278578968</v>
      </c>
      <c r="F209" s="3" t="n">
        <v>0.5749865268379295</v>
      </c>
      <c r="G209" s="2" t="n">
        <v>753</v>
      </c>
      <c r="H209" s="2" t="inlineStr">
        <is>
          <t>zayif</t>
        </is>
      </c>
    </row>
    <row r="210">
      <c r="A210" s="2" t="inlineStr">
        <is>
          <t>KUYAS.IS</t>
        </is>
      </c>
      <c r="B210" s="2" t="n">
        <v>10</v>
      </c>
      <c r="C210" s="2" t="inlineStr">
        <is>
          <t>1xATR</t>
        </is>
      </c>
      <c r="D210" s="3" t="n">
        <v>0.5142767295597485</v>
      </c>
      <c r="E210" s="3" t="n">
        <v>0.4310804058170808</v>
      </c>
      <c r="F210" s="3" t="n">
        <v>0.5974730533024161</v>
      </c>
      <c r="G210" s="2" t="n">
        <v>680</v>
      </c>
      <c r="H210" s="2" t="inlineStr">
        <is>
          <t>zayif</t>
        </is>
      </c>
    </row>
    <row r="211">
      <c r="A211" s="2" t="inlineStr">
        <is>
          <t>ULKER.IS</t>
        </is>
      </c>
      <c r="B211" s="2" t="n">
        <v>5</v>
      </c>
      <c r="C211" s="2" t="inlineStr">
        <is>
          <t>1xATR</t>
        </is>
      </c>
      <c r="D211" s="3" t="n">
        <v>0.5140486725663717</v>
      </c>
      <c r="E211" s="3" t="n">
        <v>0.4490667287307739</v>
      </c>
      <c r="F211" s="3" t="n">
        <v>0.5790306164019694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0.5139683922349427</v>
      </c>
      <c r="E212" s="3" t="n">
        <v>0.4522611279796175</v>
      </c>
      <c r="F212" s="3" t="n">
        <v>0.575675656490268</v>
      </c>
      <c r="G212" s="2" t="n">
        <v>754</v>
      </c>
      <c r="H212" s="2" t="inlineStr">
        <is>
          <t>zayif</t>
        </is>
      </c>
    </row>
    <row r="213">
      <c r="A213" s="2" t="inlineStr">
        <is>
          <t>PGSUS.IS</t>
        </is>
      </c>
      <c r="B213" s="2" t="n">
        <v>10</v>
      </c>
      <c r="C213" s="2" t="inlineStr">
        <is>
          <t>1xATR</t>
        </is>
      </c>
      <c r="D213" s="3" t="n">
        <v>0.513587347232207</v>
      </c>
      <c r="E213" s="3" t="n">
        <v>0.4180224723675082</v>
      </c>
      <c r="F213" s="3" t="n">
        <v>0.6091522220969058</v>
      </c>
      <c r="G213" s="2" t="n">
        <v>627</v>
      </c>
      <c r="H213" s="2" t="inlineStr">
        <is>
          <t>zayif</t>
        </is>
      </c>
    </row>
    <row r="214">
      <c r="A214" s="2" t="inlineStr">
        <is>
          <t>SASA.IS</t>
        </is>
      </c>
      <c r="B214" s="2" t="n">
        <v>10</v>
      </c>
      <c r="C214" s="2" t="inlineStr">
        <is>
          <t>1xATR</t>
        </is>
      </c>
      <c r="D214" s="3" t="n">
        <v>0.5133337310583462</v>
      </c>
      <c r="E214" s="3" t="n">
        <v>0.4355895944532485</v>
      </c>
      <c r="F214" s="3" t="n">
        <v>0.5910778676634441</v>
      </c>
      <c r="G214" s="2" t="n">
        <v>752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5</v>
      </c>
      <c r="C215" s="2" t="inlineStr">
        <is>
          <t>1xATR</t>
        </is>
      </c>
      <c r="D215" s="3" t="n">
        <v>0.512818582238452</v>
      </c>
      <c r="E215" s="3" t="n">
        <v>0.4436720866470519</v>
      </c>
      <c r="F215" s="3" t="n">
        <v>0.5819650778298521</v>
      </c>
      <c r="G215" s="2" t="n">
        <v>627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0.5119146309198342</v>
      </c>
      <c r="E216" s="3" t="n">
        <v>0.4082190035735619</v>
      </c>
      <c r="F216" s="3" t="n">
        <v>0.6156102582661066</v>
      </c>
      <c r="G216" s="2" t="n">
        <v>752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0.5109835846790338</v>
      </c>
      <c r="E217" s="3" t="n">
        <v>0.4539585942724177</v>
      </c>
      <c r="F217" s="3" t="n">
        <v>0.5680085750856498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0.510209528893634</v>
      </c>
      <c r="E218" s="3" t="n">
        <v>0.4464734450915249</v>
      </c>
      <c r="F218" s="3" t="n">
        <v>0.5739456126957432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0.5098993619680326</v>
      </c>
      <c r="E219" s="3" t="n">
        <v>0.4098129763704865</v>
      </c>
      <c r="F219" s="3" t="n">
        <v>0.6099857475655789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0.5098796863734679</v>
      </c>
      <c r="E220" s="3" t="n">
        <v>0.4575014675722055</v>
      </c>
      <c r="F220" s="3" t="n">
        <v>0.5622579051747304</v>
      </c>
      <c r="G220" s="2" t="n">
        <v>754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0.5090936195587359</v>
      </c>
      <c r="E221" s="3" t="n">
        <v>0.4541271231030068</v>
      </c>
      <c r="F221" s="3" t="n">
        <v>0.5640601160144649</v>
      </c>
      <c r="G221" s="2" t="n">
        <v>753</v>
      </c>
      <c r="H221" s="2" t="inlineStr">
        <is>
          <t>zayif</t>
        </is>
      </c>
    </row>
    <row r="222">
      <c r="A222" s="2" t="inlineStr">
        <is>
          <t>EKGYO.IS</t>
        </is>
      </c>
      <c r="B222" s="2" t="n">
        <v>1</v>
      </c>
      <c r="C222" s="2" t="inlineStr">
        <is>
          <t>1xATR</t>
        </is>
      </c>
      <c r="D222" s="3" t="n">
        <v>0.5089720030266999</v>
      </c>
      <c r="E222" s="3" t="n">
        <v>0.4515996071763166</v>
      </c>
      <c r="F222" s="3" t="n">
        <v>0.5663443988770832</v>
      </c>
      <c r="G222" s="2" t="n">
        <v>754</v>
      </c>
      <c r="H222" s="2" t="inlineStr">
        <is>
          <t>zayif</t>
        </is>
      </c>
    </row>
    <row r="223">
      <c r="A223" s="2" t="inlineStr">
        <is>
          <t>TKFEN.IS</t>
        </is>
      </c>
      <c r="B223" s="2" t="n">
        <v>1</v>
      </c>
      <c r="C223" s="2" t="inlineStr">
        <is>
          <t>1xATR</t>
        </is>
      </c>
      <c r="D223" s="3" t="n">
        <v>0.5089344961607736</v>
      </c>
      <c r="E223" s="3" t="n">
        <v>0.455261836924536</v>
      </c>
      <c r="F223" s="3" t="n">
        <v>0.5626071553970111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0.5076980760668338</v>
      </c>
      <c r="E224" s="3" t="n">
        <v>0.4543527528008052</v>
      </c>
      <c r="F224" s="3" t="n">
        <v>0.5610433993328624</v>
      </c>
      <c r="G224" s="2" t="n">
        <v>753</v>
      </c>
      <c r="H224" s="2" t="inlineStr">
        <is>
          <t>zayif</t>
        </is>
      </c>
    </row>
    <row r="225">
      <c r="A225" s="2" t="inlineStr">
        <is>
          <t>CIMSA.IS</t>
        </is>
      </c>
      <c r="B225" s="2" t="n">
        <v>1</v>
      </c>
      <c r="C225" s="2" t="inlineStr">
        <is>
          <t>1xATR</t>
        </is>
      </c>
      <c r="D225" s="3" t="n">
        <v>0.506514657980456</v>
      </c>
      <c r="E225" s="3" t="n">
        <v>0.4531934985547794</v>
      </c>
      <c r="F225" s="3" t="n">
        <v>0.5598358174061326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0.5064774498736763</v>
      </c>
      <c r="E226" s="3" t="n">
        <v>0.4161661122672458</v>
      </c>
      <c r="F226" s="3" t="n">
        <v>0.5967887874801068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0.506174512815879</v>
      </c>
      <c r="E227" s="3" t="n">
        <v>0.4457075811143144</v>
      </c>
      <c r="F227" s="3" t="n">
        <v>0.5666414445174436</v>
      </c>
      <c r="G227" s="2" t="n">
        <v>753</v>
      </c>
      <c r="H227" s="2" t="inlineStr">
        <is>
          <t>zayif</t>
        </is>
      </c>
    </row>
    <row r="228">
      <c r="A228" s="2" t="inlineStr">
        <is>
          <t>OTKAR.IS</t>
        </is>
      </c>
      <c r="B228" s="2" t="n">
        <v>5</v>
      </c>
      <c r="C228" s="2" t="inlineStr">
        <is>
          <t>1xATR</t>
        </is>
      </c>
      <c r="D228" s="3" t="n">
        <v>0.5059904153354633</v>
      </c>
      <c r="E228" s="3" t="n">
        <v>0.4444295414238308</v>
      </c>
      <c r="F228" s="3" t="n">
        <v>0.5675512892470957</v>
      </c>
      <c r="G228" s="2" t="n">
        <v>754</v>
      </c>
      <c r="H228" s="2" t="inlineStr">
        <is>
          <t>zayif</t>
        </is>
      </c>
    </row>
    <row r="229">
      <c r="A229" s="2" t="inlineStr">
        <is>
          <t>TSKB.IS</t>
        </is>
      </c>
      <c r="B229" s="2" t="n">
        <v>3</v>
      </c>
      <c r="C229" s="2" t="inlineStr">
        <is>
          <t>1xATR</t>
        </is>
      </c>
      <c r="D229" s="3" t="n">
        <v>0.5053119086351715</v>
      </c>
      <c r="E229" s="3" t="n">
        <v>0.4418470799954896</v>
      </c>
      <c r="F229" s="3" t="n">
        <v>0.5687767372748535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0.5045681063122923</v>
      </c>
      <c r="E230" s="3" t="n">
        <v>0.4005705974005286</v>
      </c>
      <c r="F230" s="3" t="n">
        <v>0.6085656152240561</v>
      </c>
      <c r="G230" s="2" t="n">
        <v>323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0.503921568627451</v>
      </c>
      <c r="E232" s="3" t="n">
        <v>0.4227216568343261</v>
      </c>
      <c r="F232" s="3" t="n">
        <v>0.5851214804205759</v>
      </c>
      <c r="G232" s="2" t="n">
        <v>753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0.5026928802872406</v>
      </c>
      <c r="E233" s="3" t="n">
        <v>0.4451617112247566</v>
      </c>
      <c r="F233" s="3" t="n">
        <v>0.5602240493497246</v>
      </c>
      <c r="G233" s="2" t="n">
        <v>753</v>
      </c>
      <c r="H233" s="2" t="inlineStr">
        <is>
          <t>zayif</t>
        </is>
      </c>
    </row>
    <row r="234">
      <c r="A234" s="2" t="inlineStr">
        <is>
          <t>KUYAS.IS</t>
        </is>
      </c>
      <c r="B234" s="2" t="n">
        <v>3</v>
      </c>
      <c r="C234" s="2" t="inlineStr">
        <is>
          <t>1xATR</t>
        </is>
      </c>
      <c r="D234" s="3" t="n">
        <v>0.5018810810810811</v>
      </c>
      <c r="E234" s="3" t="n">
        <v>0.4457792063387072</v>
      </c>
      <c r="F234" s="3" t="n">
        <v>0.557982955823455</v>
      </c>
      <c r="G234" s="2" t="n">
        <v>680</v>
      </c>
      <c r="H234" s="2" t="inlineStr">
        <is>
          <t>zayif</t>
        </is>
      </c>
    </row>
    <row r="235">
      <c r="A235" s="2" t="inlineStr">
        <is>
          <t>SOKM.IS</t>
        </is>
      </c>
      <c r="B235" s="2" t="n">
        <v>10</v>
      </c>
      <c r="C235" s="2" t="inlineStr">
        <is>
          <t>1xATR</t>
        </is>
      </c>
      <c r="D235" s="3" t="n">
        <v>0.5018551236749117</v>
      </c>
      <c r="E235" s="3" t="n">
        <v>0.3503652649452321</v>
      </c>
      <c r="F235" s="3" t="n">
        <v>0.6533449824045913</v>
      </c>
      <c r="G235" s="2" t="n">
        <v>323</v>
      </c>
      <c r="H235" s="2" t="inlineStr">
        <is>
          <t>zayif</t>
        </is>
      </c>
    </row>
    <row r="236">
      <c r="A236" s="2" t="inlineStr">
        <is>
          <t>BRYAT.IS</t>
        </is>
      </c>
      <c r="B236" s="2" t="n">
        <v>10</v>
      </c>
      <c r="C236" s="2" t="inlineStr">
        <is>
          <t>1xATR</t>
        </is>
      </c>
      <c r="D236" s="3" t="n">
        <v>0.5016390614216701</v>
      </c>
      <c r="E236" s="3" t="n">
        <v>0.4256444770078791</v>
      </c>
      <c r="F236" s="3" t="n">
        <v>0.5776336458354612</v>
      </c>
      <c r="G236" s="2" t="n">
        <v>751</v>
      </c>
      <c r="H236" s="2" t="inlineStr">
        <is>
          <t>zayif</t>
        </is>
      </c>
    </row>
    <row r="237">
      <c r="A237" s="2" t="inlineStr">
        <is>
          <t>ECILC.IS</t>
        </is>
      </c>
      <c r="B237" s="2" t="n">
        <v>10</v>
      </c>
      <c r="C237" s="2" t="inlineStr">
        <is>
          <t>1xATR</t>
        </is>
      </c>
      <c r="D237" s="3" t="n">
        <v>0.5015367606412382</v>
      </c>
      <c r="E237" s="3" t="n">
        <v>0.4198067627258936</v>
      </c>
      <c r="F237" s="3" t="n">
        <v>0.5832667585565828</v>
      </c>
      <c r="G237" s="2" t="n">
        <v>753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0.4990918239611202</v>
      </c>
      <c r="E238" s="3" t="n">
        <v>0.4446856593725088</v>
      </c>
      <c r="F238" s="3" t="n">
        <v>0.5534979885497316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0.4983067247218191</v>
      </c>
      <c r="E239" s="3" t="n">
        <v>0.4083240546530925</v>
      </c>
      <c r="F239" s="3" t="n">
        <v>0.5882893947905456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0.4975231703419623</v>
      </c>
      <c r="E240" s="3" t="n">
        <v>0.3500427633921471</v>
      </c>
      <c r="F240" s="3" t="n">
        <v>0.6450035772917775</v>
      </c>
      <c r="G240" s="2" t="n">
        <v>340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0.4941296208789211</v>
      </c>
      <c r="E241" s="3" t="n">
        <v>0.4281036907334734</v>
      </c>
      <c r="F241" s="3" t="n">
        <v>0.5601555510243689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0.4937579617834395</v>
      </c>
      <c r="E242" s="3" t="n">
        <v>0.4384655035604834</v>
      </c>
      <c r="F242" s="3" t="n">
        <v>0.5490504200063956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0.4929909784871617</v>
      </c>
      <c r="E243" s="3" t="n">
        <v>0.4249761104757694</v>
      </c>
      <c r="F243" s="3" t="n">
        <v>0.561005846498554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0.4917455552990072</v>
      </c>
      <c r="E244" s="3" t="n">
        <v>0.408634085684537</v>
      </c>
      <c r="F244" s="3" t="n">
        <v>0.5748570249134773</v>
      </c>
      <c r="G244" s="2" t="n">
        <v>752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0.4875092822215684</v>
      </c>
      <c r="E245" s="3" t="n">
        <v>0.3960742710623449</v>
      </c>
      <c r="F245" s="3" t="n">
        <v>0.5789442933807918</v>
      </c>
      <c r="G245" s="2" t="n">
        <v>754</v>
      </c>
      <c r="H245" s="2" t="inlineStr">
        <is>
          <t>zayif</t>
        </is>
      </c>
    </row>
    <row r="246">
      <c r="A246" s="2" t="inlineStr">
        <is>
          <t>THYAO.IS</t>
        </is>
      </c>
      <c r="B246" s="2" t="n">
        <v>5</v>
      </c>
      <c r="C246" s="2" t="inlineStr">
        <is>
          <t>1xATR</t>
        </is>
      </c>
      <c r="D246" s="3" t="n">
        <v>0.4859382498800192</v>
      </c>
      <c r="E246" s="3" t="n">
        <v>0.4169842793968327</v>
      </c>
      <c r="F246" s="3" t="n">
        <v>0.5548922203632056</v>
      </c>
      <c r="G246" s="2" t="n">
        <v>753</v>
      </c>
      <c r="H246" s="2" t="inlineStr">
        <is>
          <t>zayif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0.4856272135738407</v>
      </c>
      <c r="E247" s="3" t="n">
        <v>0.395266169152558</v>
      </c>
      <c r="F247" s="3" t="n">
        <v>0.5759882579951234</v>
      </c>
      <c r="G247" s="2" t="n">
        <v>753</v>
      </c>
      <c r="H247" s="2" t="inlineStr">
        <is>
          <t>zayif</t>
        </is>
      </c>
    </row>
    <row r="248">
      <c r="A248" s="2" t="inlineStr">
        <is>
          <t>ENKAI.IS</t>
        </is>
      </c>
      <c r="B248" s="2" t="n">
        <v>5</v>
      </c>
      <c r="C248" s="2" t="inlineStr">
        <is>
          <t>1xATR</t>
        </is>
      </c>
      <c r="D248" s="3" t="n">
        <v>0.485457935213237</v>
      </c>
      <c r="E248" s="3" t="n">
        <v>0.4265560416878714</v>
      </c>
      <c r="F248" s="3" t="n">
        <v>0.5443598287386026</v>
      </c>
      <c r="G248" s="2" t="n">
        <v>753</v>
      </c>
      <c r="H248" s="2" t="inlineStr">
        <is>
          <t>zayif</t>
        </is>
      </c>
    </row>
    <row r="249">
      <c r="A249" s="2" t="inlineStr">
        <is>
          <t>EUREN.IS</t>
        </is>
      </c>
      <c r="B249" s="2" t="n">
        <v>3</v>
      </c>
      <c r="C249" s="2" t="inlineStr">
        <is>
          <t>1xATR</t>
        </is>
      </c>
      <c r="D249" s="3" t="n">
        <v>0.4849726775956284</v>
      </c>
      <c r="E249" s="3" t="n">
        <v>0.3063705634964643</v>
      </c>
      <c r="F249" s="3" t="n">
        <v>0.6635747916947925</v>
      </c>
      <c r="G249" s="2" t="n">
        <v>73</v>
      </c>
      <c r="H249" s="2" t="inlineStr">
        <is>
          <t>ornek az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0.4848494832679868</v>
      </c>
      <c r="E250" s="3" t="n">
        <v>0.4039258692962849</v>
      </c>
      <c r="F250" s="3" t="n">
        <v>0.5657730972396886</v>
      </c>
      <c r="G250" s="2" t="n">
        <v>754</v>
      </c>
      <c r="H250" s="2" t="inlineStr">
        <is>
          <t>zayif</t>
        </is>
      </c>
    </row>
    <row r="251">
      <c r="A251" s="2" t="inlineStr">
        <is>
          <t>TUPRS.IS</t>
        </is>
      </c>
      <c r="B251" s="2" t="n">
        <v>10</v>
      </c>
      <c r="C251" s="2" t="inlineStr">
        <is>
          <t>1xATR</t>
        </is>
      </c>
      <c r="D251" s="3" t="n">
        <v>0.4833068362480127</v>
      </c>
      <c r="E251" s="3" t="n">
        <v>0.3960646499602262</v>
      </c>
      <c r="F251" s="3" t="n">
        <v>0.5705490225357993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0.4832512886811529</v>
      </c>
      <c r="E252" s="3" t="n">
        <v>0.384093453852089</v>
      </c>
      <c r="F252" s="3" t="n">
        <v>0.5824091235102168</v>
      </c>
      <c r="G252" s="2" t="n">
        <v>754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0.4830678466076696</v>
      </c>
      <c r="E253" s="3" t="n">
        <v>0.4067900014590474</v>
      </c>
      <c r="F253" s="3" t="n">
        <v>0.5593456917562918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0.4818547229399943</v>
      </c>
      <c r="E254" s="3" t="n">
        <v>0.4235459370487453</v>
      </c>
      <c r="F254" s="3" t="n">
        <v>0.5401635088312432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0.4811776917040075</v>
      </c>
      <c r="E255" s="3" t="n">
        <v>0.4264127403357529</v>
      </c>
      <c r="F255" s="3" t="n">
        <v>0.535942643072262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0.4807015097102612</v>
      </c>
      <c r="E256" s="3" t="n">
        <v>0.37924901779353</v>
      </c>
      <c r="F256" s="3" t="n">
        <v>0.5821540016269923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0.4806300061614294</v>
      </c>
      <c r="E257" s="3" t="n">
        <v>0.3824633524377763</v>
      </c>
      <c r="F257" s="3" t="n">
        <v>0.5787966598850826</v>
      </c>
      <c r="G257" s="2" t="n">
        <v>637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5</v>
      </c>
      <c r="C258" s="2" t="inlineStr">
        <is>
          <t>1xATR</t>
        </is>
      </c>
      <c r="D258" s="3" t="n">
        <v>0.4806295399515739</v>
      </c>
      <c r="E258" s="3" t="n">
        <v>0.2929523860766489</v>
      </c>
      <c r="F258" s="3" t="n">
        <v>0.6683066938264989</v>
      </c>
      <c r="G258" s="2" t="n">
        <v>73</v>
      </c>
      <c r="H258" s="2" t="inlineStr">
        <is>
          <t>ornek az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0.480622556964439</v>
      </c>
      <c r="E259" s="3" t="n">
        <v>0.3965992371837002</v>
      </c>
      <c r="F259" s="3" t="n">
        <v>0.5646458767451777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0.4744261678223942</v>
      </c>
      <c r="E260" s="3" t="n">
        <v>0.4182343547740797</v>
      </c>
      <c r="F260" s="3" t="n">
        <v>0.5306179808707088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0.4736673162902671</v>
      </c>
      <c r="E261" s="3" t="n">
        <v>0.4217271866535648</v>
      </c>
      <c r="F261" s="3" t="n">
        <v>0.5256074459269694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0.472755026844931</v>
      </c>
      <c r="E262" s="3" t="n">
        <v>0.3941292339751629</v>
      </c>
      <c r="F262" s="3" t="n">
        <v>0.5513808197146991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0.4665543005207416</v>
      </c>
      <c r="E263" s="3" t="n">
        <v>0.3809632939153278</v>
      </c>
      <c r="F263" s="3" t="n">
        <v>0.5521453071261553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0.4650063694267516</v>
      </c>
      <c r="E264" s="3" t="n">
        <v>0.4041660300619129</v>
      </c>
      <c r="F264" s="3" t="n">
        <v>0.5258467087915903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0.4638947123223853</v>
      </c>
      <c r="E265" s="3" t="n">
        <v>0.3853320512992925</v>
      </c>
      <c r="F265" s="3" t="n">
        <v>0.5424573733454781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0.4571210191082802</v>
      </c>
      <c r="E266" s="3" t="n">
        <v>0.3715229055813301</v>
      </c>
      <c r="F266" s="3" t="n">
        <v>0.5427191326352304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0.4557610875863606</v>
      </c>
      <c r="E267" s="3" t="n">
        <v>0.3664310355829011</v>
      </c>
      <c r="F267" s="3" t="n">
        <v>0.54509113958982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0.4552617155385037</v>
      </c>
      <c r="E268" s="3" t="n">
        <v>0.3160482283436994</v>
      </c>
      <c r="F268" s="3" t="n">
        <v>0.594475202733308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0.4256844850065189</v>
      </c>
      <c r="E269" s="3" t="n">
        <v>0.3621531685822228</v>
      </c>
      <c r="F269" s="3" t="n">
        <v>0.489215801430815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73</v>
      </c>
      <c r="E2" s="2" t="inlineStr">
        <is>
          <t>ENERY.IS</t>
        </is>
      </c>
      <c r="F2" s="2" t="inlineStr">
        <is>
          <t>ENERY.IS</t>
        </is>
      </c>
      <c r="G2" s="2" t="inlineStr">
        <is>
          <t>ENERY.IS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276</v>
      </c>
      <c r="U2" s="2" t="n">
        <v>12</v>
      </c>
      <c r="V2" s="2" t="n">
        <v>72</v>
      </c>
      <c r="W2" s="2" t="n">
        <v>16</v>
      </c>
      <c r="X2" s="2" t="n">
        <v>-29</v>
      </c>
      <c r="Y2" s="2" t="n">
        <v>0</v>
      </c>
      <c r="Z2" s="2" t="n">
        <v>2.9</v>
      </c>
      <c r="AA2" s="2" t="n">
        <v>59</v>
      </c>
      <c r="AB2" s="2" t="n">
        <v>92</v>
      </c>
      <c r="AC2" s="2" t="n">
        <v>85</v>
      </c>
      <c r="AD2" s="2" t="inlineStr">
        <is>
          <t>9/11</t>
        </is>
      </c>
      <c r="AE2" s="2" t="n">
        <v>-13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74</v>
      </c>
      <c r="AN2" s="2" t="n">
        <v>100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MOM1</t>
        </is>
      </c>
      <c r="D3" s="2" t="n">
        <v>68</v>
      </c>
      <c r="E3" s="2" t="inlineStr">
        <is>
          <t>HALKB.IS</t>
        </is>
      </c>
      <c r="F3" s="2" t="inlineStr">
        <is>
          <t>YOK</t>
        </is>
      </c>
      <c r="G3" s="2" t="inlineStr">
        <is>
          <t>HALKB.IS</t>
        </is>
      </c>
      <c r="H3" s="2" t="n">
        <v>1</v>
      </c>
      <c r="I3" s="2" t="inlineStr">
        <is>
          <t>r_a1&gt;50x1 &amp; dip10&gt;+5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oz_a1</t>
        </is>
      </c>
      <c r="N3" s="2" t="n">
        <v>1</v>
      </c>
      <c r="O3" s="2" t="n">
        <v>1</v>
      </c>
      <c r="P3" s="2" t="n">
        <v>1</v>
      </c>
      <c r="Q3" s="2" t="n">
        <v>4</v>
      </c>
      <c r="R3" s="2" t="n">
        <v>7</v>
      </c>
      <c r="S3" s="2" t="n">
        <v>249</v>
      </c>
      <c r="T3" s="2" t="n">
        <v>513</v>
      </c>
      <c r="U3" s="2" t="n">
        <v>17</v>
      </c>
      <c r="V3" s="2" t="n">
        <v>51</v>
      </c>
      <c r="W3" s="2" t="n">
        <v>8</v>
      </c>
      <c r="X3" s="2" t="n">
        <v>-17</v>
      </c>
      <c r="Y3" s="2" t="n">
        <v>-7</v>
      </c>
      <c r="Z3" s="2" t="n">
        <v>4.5</v>
      </c>
      <c r="AA3" s="2" t="n">
        <v>62</v>
      </c>
      <c r="AB3" s="2" t="n">
        <v>80</v>
      </c>
      <c r="AC3" s="2" t="n">
        <v>87</v>
      </c>
      <c r="AD3" s="2" t="inlineStr">
        <is>
          <t>9/11</t>
        </is>
      </c>
      <c r="AE3" s="2" t="n">
        <v>-7</v>
      </c>
      <c r="AF3" s="2" t="n">
        <v>217</v>
      </c>
      <c r="AG3" s="2" t="n">
        <v>53</v>
      </c>
      <c r="AH3" s="2" t="n">
        <v>30</v>
      </c>
      <c r="AI3" s="2" t="n">
        <v>9</v>
      </c>
      <c r="AJ3" s="2" t="n">
        <v>5</v>
      </c>
      <c r="AK3" s="2" t="n">
        <v>64</v>
      </c>
      <c r="AL3" s="2" t="n">
        <v>87</v>
      </c>
      <c r="AM3" s="2" t="n">
        <v>51</v>
      </c>
      <c r="AN3" s="2" t="n">
        <v>84</v>
      </c>
      <c r="AO3" s="2" t="n">
        <v>63</v>
      </c>
      <c r="AP3" s="2" t="n">
        <v>53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OLASILIK2</t>
        </is>
      </c>
      <c r="D4" s="2" t="n">
        <v>67</v>
      </c>
      <c r="E4" s="2" t="inlineStr">
        <is>
          <t>HALKB.IS</t>
        </is>
      </c>
      <c r="F4" s="2" t="inlineStr">
        <is>
          <t>SASA.IS</t>
        </is>
      </c>
      <c r="G4" s="2" t="inlineStr">
        <is>
          <t>SASA.IS</t>
        </is>
      </c>
      <c r="H4" s="2" t="n">
        <v>1</v>
      </c>
      <c r="I4" s="2" t="inlineStr">
        <is>
          <t>r_a3&gt;75x1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oz_a1</t>
        </is>
      </c>
      <c r="N4" s="2" t="n">
        <v>1</v>
      </c>
      <c r="O4" s="2" t="n">
        <v>3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304</v>
      </c>
      <c r="U4" s="2" t="n">
        <v>12</v>
      </c>
      <c r="V4" s="2" t="n">
        <v>70</v>
      </c>
      <c r="W4" s="2" t="n">
        <v>24</v>
      </c>
      <c r="X4" s="2" t="n">
        <v>-20</v>
      </c>
      <c r="Y4" s="2" t="n">
        <v>0</v>
      </c>
      <c r="Z4" s="2" t="n">
        <v>3.6</v>
      </c>
      <c r="AA4" s="2" t="n">
        <v>58</v>
      </c>
      <c r="AB4" s="2" t="n">
        <v>88</v>
      </c>
      <c r="AC4" s="2" t="n">
        <v>90</v>
      </c>
      <c r="AD4" s="2" t="inlineStr">
        <is>
          <t>10/11</t>
        </is>
      </c>
      <c r="AE4" s="2" t="n">
        <v>-16</v>
      </c>
      <c r="AF4" s="2" t="n">
        <v>93</v>
      </c>
      <c r="AG4" s="2" t="n">
        <v>41</v>
      </c>
      <c r="AH4" s="2" t="n">
        <v>9</v>
      </c>
      <c r="AI4" s="2" t="n">
        <v>5</v>
      </c>
      <c r="AJ4" s="2" t="n">
        <v>1</v>
      </c>
      <c r="AK4" s="2" t="n">
        <v>44</v>
      </c>
      <c r="AL4" s="2" t="n">
        <v>100</v>
      </c>
      <c r="AM4" s="2" t="n">
        <v>98</v>
      </c>
      <c r="AN4" s="2" t="n">
        <v>100</v>
      </c>
      <c r="AO4" s="2" t="n">
        <v>32</v>
      </c>
      <c r="AP4" s="2" t="n">
        <v>41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GG3</t>
        </is>
      </c>
      <c r="D5" s="2" t="n">
        <v>66</v>
      </c>
      <c r="E5" s="2" t="inlineStr">
        <is>
          <t>HALKB.IS</t>
        </is>
      </c>
      <c r="F5" s="2" t="inlineStr">
        <is>
          <t>HALKB.IS</t>
        </is>
      </c>
      <c r="G5" s="2" t="inlineStr">
        <is>
          <t>HALKB.IS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506</v>
      </c>
      <c r="U5" s="2" t="n">
        <v>16</v>
      </c>
      <c r="V5" s="2" t="n">
        <v>72</v>
      </c>
      <c r="W5" s="2" t="n">
        <v>17</v>
      </c>
      <c r="X5" s="2" t="n">
        <v>-17</v>
      </c>
      <c r="Y5" s="2" t="n">
        <v>-2</v>
      </c>
      <c r="Z5" s="2" t="n">
        <v>3.7</v>
      </c>
      <c r="AA5" s="2" t="n">
        <v>57</v>
      </c>
      <c r="AB5" s="2" t="n">
        <v>93</v>
      </c>
      <c r="AC5" s="2" t="n">
        <v>87</v>
      </c>
      <c r="AD5" s="2" t="inlineStr">
        <is>
          <t>10/11</t>
        </is>
      </c>
      <c r="AE5" s="2" t="n">
        <v>-7</v>
      </c>
      <c r="AF5" s="2" t="n">
        <v>111</v>
      </c>
      <c r="AG5" s="2" t="n">
        <v>36</v>
      </c>
      <c r="AH5" s="2" t="n">
        <v>0</v>
      </c>
      <c r="AI5" s="2" t="n">
        <v>7</v>
      </c>
      <c r="AJ5" s="2" t="n">
        <v>0</v>
      </c>
      <c r="AK5" s="2" t="n">
        <v>51</v>
      </c>
      <c r="AL5" s="2" t="n">
        <v>100</v>
      </c>
      <c r="AM5" s="2" t="n">
        <v>78</v>
      </c>
      <c r="AN5" s="2" t="n">
        <v>94</v>
      </c>
      <c r="AO5" s="2" t="n">
        <v>43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42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2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55</v>
      </c>
      <c r="W6" s="2" t="n">
        <v>5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8/11</t>
        </is>
      </c>
      <c r="AE6" s="2" t="n">
        <v>-13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93</v>
      </c>
      <c r="AM6" s="2" t="n">
        <v>42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28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2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-11</v>
      </c>
      <c r="U7" s="2" t="n">
        <v>-1</v>
      </c>
      <c r="V7" s="2" t="n">
        <v>44</v>
      </c>
      <c r="W7" s="2" t="n">
        <v>-1</v>
      </c>
      <c r="X7" s="2" t="n">
        <v>-47</v>
      </c>
      <c r="Y7" s="2" t="n">
        <v>-14</v>
      </c>
      <c r="Z7" s="2" t="n">
        <v>-0.2</v>
      </c>
      <c r="AA7" s="2" t="n">
        <v>51</v>
      </c>
      <c r="AB7" s="2" t="n">
        <v>66</v>
      </c>
      <c r="AC7" s="2" t="n">
        <v>55</v>
      </c>
      <c r="AD7" s="2" t="inlineStr">
        <is>
          <t>4/11</t>
        </is>
      </c>
      <c r="AE7" s="2" t="n">
        <v>-14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78</v>
      </c>
      <c r="AM7" s="2" t="n">
        <v>25</v>
      </c>
      <c r="AN7" s="2" t="n">
        <v>65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6</v>
      </c>
      <c r="D2" s="2" t="n">
        <v>3</v>
      </c>
      <c r="E2" s="2" t="n">
        <v>50</v>
      </c>
      <c r="F2" s="2" t="n">
        <v>77</v>
      </c>
      <c r="G2" s="2" t="n">
        <v>86</v>
      </c>
      <c r="H2" s="2" t="n">
        <v>88</v>
      </c>
      <c r="I2" s="2" t="n">
        <v>55</v>
      </c>
      <c r="J2" s="2" t="n">
        <v>22</v>
      </c>
      <c r="K2" s="2" t="n">
        <v>69</v>
      </c>
      <c r="L2" s="2" t="n">
        <v>92</v>
      </c>
      <c r="M2" s="2" t="n">
        <v>98</v>
      </c>
      <c r="N2" s="2" t="n">
        <v>4</v>
      </c>
      <c r="O2" s="2" t="n">
        <v>2</v>
      </c>
      <c r="P2" s="2" t="n">
        <v>1</v>
      </c>
      <c r="Q2" s="2" t="n">
        <v>42.38</v>
      </c>
      <c r="R2" s="2" t="inlineStr">
        <is>
          <t>44.08 - 44.5</t>
        </is>
      </c>
      <c r="S2" s="2" t="inlineStr">
        <is>
          <t>39.41 - 39.41</t>
        </is>
      </c>
      <c r="T2" s="2" t="inlineStr">
        <is>
          <t>1, 2, 3</t>
        </is>
      </c>
      <c r="U2" s="2" t="inlineStr">
        <is>
          <t>VIOP</t>
        </is>
      </c>
      <c r="V2" s="2" t="inlineStr">
        <is>
          <t>MOM1, MOM4, GG2, GG3, OLASILIK1, OLASILIK2</t>
        </is>
      </c>
      <c r="W2" s="2" t="inlineStr">
        <is>
          <t>GG, MOM, OLASILIK</t>
        </is>
      </c>
      <c r="X2" s="2" t="n">
        <v>68</v>
      </c>
      <c r="Y2" s="2" t="n">
        <v>64</v>
      </c>
    </row>
    <row r="3">
      <c r="A3" s="2" t="inlineStr">
        <is>
          <t>ENERY.IS</t>
        </is>
      </c>
      <c r="B3" s="2" t="inlineStr">
        <is>
          <t>LONG</t>
        </is>
      </c>
      <c r="C3" s="2" t="n">
        <v>4</v>
      </c>
      <c r="D3" s="2" t="n">
        <v>3</v>
      </c>
      <c r="E3" s="2" t="n">
        <v>33</v>
      </c>
      <c r="F3" s="2" t="n">
        <v>81</v>
      </c>
      <c r="G3" s="2" t="n">
        <v>87</v>
      </c>
      <c r="H3" s="2" t="n">
        <v>88</v>
      </c>
      <c r="I3" s="2" t="n">
        <v>52</v>
      </c>
      <c r="J3" s="2" t="n">
        <v>29</v>
      </c>
      <c r="K3" s="2" t="n">
        <v>74</v>
      </c>
      <c r="L3" s="2" t="n">
        <v>99</v>
      </c>
      <c r="M3" s="2" t="n">
        <v>98</v>
      </c>
      <c r="N3" s="2" t="n">
        <v>3</v>
      </c>
      <c r="O3" s="2" t="n">
        <v>2</v>
      </c>
      <c r="P3" s="2" t="n">
        <v>1</v>
      </c>
      <c r="Q3" s="2" t="n">
        <v>10.07</v>
      </c>
      <c r="R3" s="2" t="inlineStr">
        <is>
          <t>10.42 - 10.57</t>
        </is>
      </c>
      <c r="S3" s="2" t="inlineStr">
        <is>
          <t>9.365 - 9.365</t>
        </is>
      </c>
      <c r="T3" s="2" t="inlineStr">
        <is>
          <t>1, 2, 3</t>
        </is>
      </c>
      <c r="U3" s="2" t="inlineStr">
        <is>
          <t>TUM</t>
        </is>
      </c>
      <c r="V3" s="2" t="inlineStr">
        <is>
          <t>MOM3, OZ2, OZ3, GG1</t>
        </is>
      </c>
      <c r="W3" s="2" t="inlineStr">
        <is>
          <t>GG, MOM, OZ</t>
        </is>
      </c>
      <c r="X3" s="2" t="n">
        <v>73</v>
      </c>
      <c r="Y3" s="2" t="n">
        <v>62</v>
      </c>
    </row>
    <row r="4">
      <c r="A4" s="2" t="inlineStr">
        <is>
          <t>CVKMD.IS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8</v>
      </c>
      <c r="F4" s="2" t="n">
        <v>82</v>
      </c>
      <c r="G4" s="2" t="n">
        <v>90</v>
      </c>
      <c r="H4" s="2" t="n">
        <v>92</v>
      </c>
      <c r="I4" s="2" t="n">
        <v>57</v>
      </c>
      <c r="J4" s="2" t="n">
        <v>25</v>
      </c>
      <c r="K4" s="2" t="n">
        <v>69</v>
      </c>
      <c r="L4" s="2" t="n">
        <v>100</v>
      </c>
      <c r="M4" s="2" t="n">
        <v>67</v>
      </c>
      <c r="N4" s="2" t="n">
        <v>4</v>
      </c>
      <c r="O4" s="2" t="n">
        <v>1</v>
      </c>
      <c r="P4" s="2" t="n">
        <v>2</v>
      </c>
      <c r="Q4" s="2" t="n">
        <v>16.68</v>
      </c>
      <c r="R4" s="2" t="inlineStr">
        <is>
          <t>17.51 - 17.51</t>
        </is>
      </c>
      <c r="S4" s="2" t="inlineStr">
        <is>
          <t>15.51 - 15.51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OLASILIK3</t>
        </is>
      </c>
      <c r="W4" s="2" t="inlineStr">
        <is>
          <t>OLASILIK</t>
        </is>
      </c>
      <c r="X4" s="2" t="n">
        <v>64</v>
      </c>
      <c r="Y4" s="2" t="n">
        <v>64</v>
      </c>
    </row>
    <row r="5">
      <c r="A5" s="2" t="inlineStr">
        <is>
          <t>TRENJ.IS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8</v>
      </c>
      <c r="F5" s="2" t="n">
        <v>77</v>
      </c>
      <c r="G5" s="2" t="n">
        <v>89</v>
      </c>
      <c r="H5" s="2" t="n">
        <v>92</v>
      </c>
      <c r="I5" s="2" t="n">
        <v>54</v>
      </c>
      <c r="J5" s="2" t="n">
        <v>23</v>
      </c>
      <c r="K5" s="2" t="n">
        <v>70</v>
      </c>
      <c r="L5" s="2" t="n">
        <v>91</v>
      </c>
      <c r="M5" s="2" t="n">
        <v>63</v>
      </c>
      <c r="N5" s="2" t="n">
        <v>4</v>
      </c>
      <c r="O5" s="2" t="n">
        <v>2</v>
      </c>
      <c r="P5" s="2" t="n">
        <v>1</v>
      </c>
      <c r="Q5" s="2" t="n">
        <v>107.5</v>
      </c>
      <c r="R5" s="2" t="inlineStr">
        <is>
          <t>111.3 - 111.3</t>
        </is>
      </c>
      <c r="S5" s="2" t="inlineStr">
        <is>
          <t>99.97 - 99.97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58</v>
      </c>
      <c r="Y5" s="2" t="n">
        <v>58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73</v>
      </c>
      <c r="D2" s="2" t="n">
        <v>63</v>
      </c>
      <c r="E2" s="2" t="n">
        <v>34</v>
      </c>
      <c r="F2" s="2" t="n">
        <v>72</v>
      </c>
      <c r="G2" s="2" t="n">
        <v>16</v>
      </c>
      <c r="H2" s="2" t="inlineStr">
        <is>
          <t>ENERY.IS</t>
        </is>
      </c>
      <c r="I2" s="2" t="inlineStr">
        <is>
          <t>ENERY.IS</t>
        </is>
      </c>
      <c r="J2" s="2" t="inlineStr">
        <is>
          <t>ENERY.IS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276</v>
      </c>
      <c r="AA2" s="2" t="n">
        <v>12</v>
      </c>
      <c r="AB2" s="2" t="n">
        <v>-29</v>
      </c>
      <c r="AC2" s="2" t="n">
        <v>-29</v>
      </c>
      <c r="AD2" s="2" t="n">
        <v>276</v>
      </c>
      <c r="AE2" s="2" t="n">
        <v>0</v>
      </c>
      <c r="AF2" s="2" t="n">
        <v>0</v>
      </c>
      <c r="AG2" s="2" t="n">
        <v>2.9</v>
      </c>
      <c r="AH2" s="2" t="n">
        <v>59</v>
      </c>
      <c r="AI2" s="2" t="n">
        <v>92</v>
      </c>
      <c r="AJ2" s="2" t="n">
        <v>85</v>
      </c>
      <c r="AK2" s="2" t="n">
        <v>43</v>
      </c>
      <c r="AL2" s="2" t="n">
        <v>0</v>
      </c>
      <c r="AM2" s="2" t="n">
        <v>37</v>
      </c>
      <c r="AN2" s="2" t="n">
        <v>105</v>
      </c>
      <c r="AO2" s="2" t="inlineStr">
        <is>
          <t>9/11</t>
        </is>
      </c>
      <c r="AP2" s="2" t="n">
        <v>-13</v>
      </c>
      <c r="AQ2" s="2" t="n">
        <v>0.314</v>
      </c>
      <c r="AR2" s="2" t="n">
        <v>1.09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74</v>
      </c>
      <c r="AZ2" s="2" t="n">
        <v>100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72</v>
      </c>
      <c r="D3" s="2" t="n">
        <v>52</v>
      </c>
      <c r="E3" s="2" t="n">
        <v>29</v>
      </c>
      <c r="F3" s="2" t="n">
        <v>82</v>
      </c>
      <c r="G3" s="2" t="n">
        <v>19</v>
      </c>
      <c r="H3" s="2" t="inlineStr">
        <is>
          <t>YOK</t>
        </is>
      </c>
      <c r="I3" s="2" t="inlineStr">
        <is>
          <t>YOK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171</v>
      </c>
      <c r="Y3" s="2" t="n">
        <v>171</v>
      </c>
      <c r="Z3" s="2" t="n">
        <v>452</v>
      </c>
      <c r="AA3" s="2" t="n">
        <v>15</v>
      </c>
      <c r="AB3" s="2" t="n">
        <v>-16</v>
      </c>
      <c r="AC3" s="2" t="n">
        <v>-16</v>
      </c>
      <c r="AD3" s="2" t="n">
        <v>452</v>
      </c>
      <c r="AE3" s="2" t="n">
        <v>0</v>
      </c>
      <c r="AF3" s="2" t="n">
        <v>0</v>
      </c>
      <c r="AG3" s="2" t="n">
        <v>4.7</v>
      </c>
      <c r="AH3" s="2" t="n">
        <v>68</v>
      </c>
      <c r="AI3" s="2" t="n">
        <v>83</v>
      </c>
      <c r="AJ3" s="2" t="n">
        <v>68</v>
      </c>
      <c r="AK3" s="2" t="n">
        <v>68</v>
      </c>
      <c r="AL3" s="2" t="n">
        <v>0</v>
      </c>
      <c r="AM3" s="2" t="n">
        <v>78</v>
      </c>
      <c r="AN3" s="2" t="n">
        <v>0</v>
      </c>
      <c r="AO3" s="2" t="inlineStr">
        <is>
          <t>10/11</t>
        </is>
      </c>
      <c r="AP3" s="2" t="n">
        <v>-3</v>
      </c>
      <c r="AQ3" s="2" t="n">
        <v>0.6899999999999999</v>
      </c>
      <c r="AR3" s="2" t="n">
        <v>0.779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84</v>
      </c>
      <c r="AZ3" s="2" t="n">
        <v>100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MOM1</t>
        </is>
      </c>
      <c r="B4" s="2" t="inlineStr">
        <is>
          <t>MOM</t>
        </is>
      </c>
      <c r="C4" s="2" t="n">
        <v>68</v>
      </c>
      <c r="D4" s="2" t="n">
        <v>53</v>
      </c>
      <c r="E4" s="2" t="n">
        <v>30</v>
      </c>
      <c r="F4" s="2" t="n">
        <v>51</v>
      </c>
      <c r="G4" s="2" t="n">
        <v>8</v>
      </c>
      <c r="H4" s="2" t="inlineStr">
        <is>
          <t>YOK</t>
        </is>
      </c>
      <c r="I4" s="2" t="inlineStr">
        <is>
          <t>HALKB.IS</t>
        </is>
      </c>
      <c r="J4" s="2" t="inlineStr">
        <is>
          <t>HALKB.IS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dip10&gt;+5 &amp; SAT&gt;=1</t>
        </is>
      </c>
      <c r="P4" s="2" t="inlineStr">
        <is>
          <t>filtresiz</t>
        </is>
      </c>
      <c r="Q4" s="2" t="inlineStr">
        <is>
          <t>oz_a1</t>
        </is>
      </c>
      <c r="R4" s="2" t="n">
        <v>1</v>
      </c>
      <c r="S4" s="2" t="n">
        <v>1</v>
      </c>
      <c r="T4" s="2" t="n">
        <v>1</v>
      </c>
      <c r="U4" s="2" t="n">
        <v>4</v>
      </c>
      <c r="V4" s="2" t="n">
        <v>7</v>
      </c>
      <c r="W4" s="2" t="n">
        <v>249</v>
      </c>
      <c r="X4" s="2" t="n">
        <v>217</v>
      </c>
      <c r="Y4" s="2" t="n">
        <v>217</v>
      </c>
      <c r="Z4" s="2" t="n">
        <v>513</v>
      </c>
      <c r="AA4" s="2" t="n">
        <v>17</v>
      </c>
      <c r="AB4" s="2" t="n">
        <v>-17</v>
      </c>
      <c r="AC4" s="2" t="n">
        <v>-17</v>
      </c>
      <c r="AD4" s="2" t="n">
        <v>557</v>
      </c>
      <c r="AE4" s="2" t="n">
        <v>43</v>
      </c>
      <c r="AF4" s="2" t="n">
        <v>-7</v>
      </c>
      <c r="AG4" s="2" t="n">
        <v>4.5</v>
      </c>
      <c r="AH4" s="2" t="n">
        <v>62</v>
      </c>
      <c r="AI4" s="2" t="n">
        <v>80</v>
      </c>
      <c r="AJ4" s="2" t="n">
        <v>87</v>
      </c>
      <c r="AK4" s="2" t="n">
        <v>87</v>
      </c>
      <c r="AL4" s="2" t="n">
        <v>0</v>
      </c>
      <c r="AM4" s="2" t="n">
        <v>32</v>
      </c>
      <c r="AN4" s="2" t="n">
        <v>0</v>
      </c>
      <c r="AO4" s="2" t="inlineStr">
        <is>
          <t>9/11</t>
        </is>
      </c>
      <c r="AP4" s="2" t="n">
        <v>-7</v>
      </c>
      <c r="AQ4" s="2" t="n">
        <v>0.723</v>
      </c>
      <c r="AR4" s="2" t="n">
        <v>0.8159999999999999</v>
      </c>
      <c r="AS4" s="2" t="n">
        <v>9</v>
      </c>
      <c r="AT4" s="2" t="n">
        <v>5</v>
      </c>
      <c r="AU4" s="2" t="n">
        <v>28</v>
      </c>
      <c r="AV4" s="2" t="n">
        <v>16</v>
      </c>
      <c r="AW4" s="2" t="n">
        <v>64</v>
      </c>
      <c r="AX4" s="2" t="n">
        <v>87</v>
      </c>
      <c r="AY4" s="2" t="n">
        <v>51</v>
      </c>
      <c r="AZ4" s="2" t="n">
        <v>84</v>
      </c>
      <c r="BA4" s="2" t="n">
        <v>63</v>
      </c>
      <c r="BB4" s="2" t="n">
        <v>53</v>
      </c>
      <c r="BC4" s="2" t="n">
        <v>77</v>
      </c>
      <c r="BD4" s="2" t="inlineStr">
        <is>
          <t>2026-08-20</t>
        </is>
      </c>
    </row>
    <row r="5">
      <c r="A5" s="2" t="inlineStr">
        <is>
          <t>OLASILIK2</t>
        </is>
      </c>
      <c r="B5" s="2" t="inlineStr">
        <is>
          <t>OLASILIK</t>
        </is>
      </c>
      <c r="C5" s="2" t="n">
        <v>67</v>
      </c>
      <c r="D5" s="2" t="n">
        <v>41</v>
      </c>
      <c r="E5" s="2" t="n">
        <v>9</v>
      </c>
      <c r="F5" s="2" t="n">
        <v>70</v>
      </c>
      <c r="G5" s="2" t="n">
        <v>24</v>
      </c>
      <c r="H5" s="2" t="inlineStr">
        <is>
          <t>SASA.IS</t>
        </is>
      </c>
      <c r="I5" s="2" t="inlineStr">
        <is>
          <t>HALKB.IS</t>
        </is>
      </c>
      <c r="J5" s="2" t="inlineStr">
        <is>
          <t>SASA.IS</t>
        </is>
      </c>
      <c r="K5" s="2" t="n">
        <v>1</v>
      </c>
      <c r="L5" s="2" t="inlineStr">
        <is>
          <t>SAF OLASILIK (kesitsel siralama, fiyat sarti yok)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r_a3&gt;75x1 &amp; yok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3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93</v>
      </c>
      <c r="Y5" s="2" t="n">
        <v>94</v>
      </c>
      <c r="Z5" s="2" t="n">
        <v>304</v>
      </c>
      <c r="AA5" s="2" t="n">
        <v>12</v>
      </c>
      <c r="AB5" s="2" t="n">
        <v>-20</v>
      </c>
      <c r="AC5" s="2" t="n">
        <v>-20</v>
      </c>
      <c r="AD5" s="2" t="n">
        <v>304</v>
      </c>
      <c r="AE5" s="2" t="n">
        <v>0</v>
      </c>
      <c r="AF5" s="2" t="n">
        <v>0</v>
      </c>
      <c r="AG5" s="2" t="n">
        <v>3.6</v>
      </c>
      <c r="AH5" s="2" t="n">
        <v>58</v>
      </c>
      <c r="AI5" s="2" t="n">
        <v>88</v>
      </c>
      <c r="AJ5" s="2" t="n">
        <v>90</v>
      </c>
      <c r="AK5" s="2" t="n">
        <v>38</v>
      </c>
      <c r="AL5" s="2" t="n">
        <v>0</v>
      </c>
      <c r="AM5" s="2" t="n">
        <v>24</v>
      </c>
      <c r="AN5" s="2" t="n">
        <v>131</v>
      </c>
      <c r="AO5" s="2" t="inlineStr">
        <is>
          <t>10/11</t>
        </is>
      </c>
      <c r="AP5" s="2" t="n">
        <v>-16</v>
      </c>
      <c r="AQ5" s="2" t="n">
        <v>0.421</v>
      </c>
      <c r="AR5" s="2" t="n">
        <v>0.929</v>
      </c>
      <c r="AS5" s="2" t="n">
        <v>5</v>
      </c>
      <c r="AT5" s="2" t="n">
        <v>1</v>
      </c>
      <c r="AU5" s="2" t="n">
        <v>28</v>
      </c>
      <c r="AV5" s="2" t="n">
        <v>11</v>
      </c>
      <c r="AW5" s="2" t="n">
        <v>44</v>
      </c>
      <c r="AX5" s="2" t="n">
        <v>100</v>
      </c>
      <c r="AY5" s="2" t="n">
        <v>98</v>
      </c>
      <c r="AZ5" s="2" t="n">
        <v>100</v>
      </c>
      <c r="BA5" s="2" t="n">
        <v>32</v>
      </c>
      <c r="BB5" s="2" t="n">
        <v>41</v>
      </c>
      <c r="BC5" s="2" t="n">
        <v>68</v>
      </c>
      <c r="BD5" s="2" t="inlineStr">
        <is>
          <t>2026-08-20</t>
        </is>
      </c>
    </row>
    <row r="6">
      <c r="A6" s="2" t="inlineStr">
        <is>
          <t>MOM3</t>
        </is>
      </c>
      <c r="B6" s="2" t="inlineStr">
        <is>
          <t>MOM</t>
        </is>
      </c>
      <c r="C6" s="2" t="n">
        <v>66</v>
      </c>
      <c r="D6" s="2" t="n">
        <v>49</v>
      </c>
      <c r="E6" s="2" t="n">
        <v>5</v>
      </c>
      <c r="F6" s="2" t="n">
        <v>59</v>
      </c>
      <c r="G6" s="2" t="n">
        <v>-1</v>
      </c>
      <c r="H6" s="2" t="inlineStr">
        <is>
          <t>ENERY.IS</t>
        </is>
      </c>
      <c r="I6" s="2" t="inlineStr">
        <is>
          <t>ENERY.IS</t>
        </is>
      </c>
      <c r="J6" s="2" t="inlineStr">
        <is>
          <t>ENERY.IS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asim3&gt;75x1 &amp; dip5&gt;+3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2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150</v>
      </c>
      <c r="Y6" s="2" t="n">
        <v>151</v>
      </c>
      <c r="Z6" s="2" t="n">
        <v>454</v>
      </c>
      <c r="AA6" s="2" t="n">
        <v>16</v>
      </c>
      <c r="AB6" s="2" t="n">
        <v>-19</v>
      </c>
      <c r="AC6" s="2" t="n">
        <v>-19</v>
      </c>
      <c r="AD6" s="2" t="n">
        <v>521</v>
      </c>
      <c r="AE6" s="2" t="n">
        <v>67</v>
      </c>
      <c r="AF6" s="2" t="n">
        <v>-11</v>
      </c>
      <c r="AG6" s="2" t="n">
        <v>4</v>
      </c>
      <c r="AH6" s="2" t="n">
        <v>63</v>
      </c>
      <c r="AI6" s="2" t="n">
        <v>91</v>
      </c>
      <c r="AJ6" s="2" t="n">
        <v>91</v>
      </c>
      <c r="AK6" s="2" t="n">
        <v>60</v>
      </c>
      <c r="AL6" s="2" t="n">
        <v>0</v>
      </c>
      <c r="AM6" s="2" t="n">
        <v>22</v>
      </c>
      <c r="AN6" s="2" t="n">
        <v>76</v>
      </c>
      <c r="AO6" s="2" t="inlineStr">
        <is>
          <t>11/11</t>
        </is>
      </c>
      <c r="AP6" s="2" t="n">
        <v>1</v>
      </c>
      <c r="AQ6" s="2" t="n">
        <v>0.716</v>
      </c>
      <c r="AR6" s="2" t="n">
        <v>0.734</v>
      </c>
      <c r="AS6" s="2" t="n">
        <v>7</v>
      </c>
      <c r="AT6" s="2" t="n">
        <v>1</v>
      </c>
      <c r="AU6" s="2" t="n">
        <v>28</v>
      </c>
      <c r="AV6" s="2" t="n">
        <v>18</v>
      </c>
      <c r="AW6" s="2" t="n">
        <v>73</v>
      </c>
      <c r="AX6" s="2" t="n">
        <v>98</v>
      </c>
      <c r="AY6" s="2" t="n">
        <v>26</v>
      </c>
      <c r="AZ6" s="2" t="n">
        <v>73</v>
      </c>
      <c r="BA6" s="2" t="n">
        <v>45</v>
      </c>
      <c r="BB6" s="2" t="n">
        <v>49</v>
      </c>
      <c r="BC6" s="2" t="n">
        <v>75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66</v>
      </c>
      <c r="D7" s="2" t="n">
        <v>36</v>
      </c>
      <c r="E7" s="2" t="n">
        <v>0</v>
      </c>
      <c r="F7" s="2" t="n">
        <v>72</v>
      </c>
      <c r="G7" s="2" t="n">
        <v>17</v>
      </c>
      <c r="H7" s="2" t="inlineStr">
        <is>
          <t>HALKB.IS</t>
        </is>
      </c>
      <c r="I7" s="2" t="inlineStr">
        <is>
          <t>HALKB.IS</t>
        </is>
      </c>
      <c r="J7" s="2" t="inlineStr">
        <is>
          <t>HALKB.IS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111</v>
      </c>
      <c r="Y7" s="2" t="n">
        <v>112</v>
      </c>
      <c r="Z7" s="2" t="n">
        <v>506</v>
      </c>
      <c r="AA7" s="2" t="n">
        <v>16</v>
      </c>
      <c r="AB7" s="2" t="n">
        <v>-17</v>
      </c>
      <c r="AC7" s="2" t="n">
        <v>-17</v>
      </c>
      <c r="AD7" s="2" t="n">
        <v>521</v>
      </c>
      <c r="AE7" s="2" t="n">
        <v>14</v>
      </c>
      <c r="AF7" s="2" t="n">
        <v>-2</v>
      </c>
      <c r="AG7" s="2" t="n">
        <v>3.7</v>
      </c>
      <c r="AH7" s="2" t="n">
        <v>57</v>
      </c>
      <c r="AI7" s="2" t="n">
        <v>93</v>
      </c>
      <c r="AJ7" s="2" t="n">
        <v>87</v>
      </c>
      <c r="AK7" s="2" t="n">
        <v>45</v>
      </c>
      <c r="AL7" s="2" t="n">
        <v>0</v>
      </c>
      <c r="AM7" s="2" t="n">
        <v>32</v>
      </c>
      <c r="AN7" s="2" t="n">
        <v>105</v>
      </c>
      <c r="AO7" s="2" t="inlineStr">
        <is>
          <t>10/11</t>
        </is>
      </c>
      <c r="AP7" s="2" t="n">
        <v>-7</v>
      </c>
      <c r="AQ7" s="2" t="n">
        <v>0.5570000000000001</v>
      </c>
      <c r="AR7" s="2" t="n">
        <v>1.108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78</v>
      </c>
      <c r="AZ7" s="2" t="n">
        <v>94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65</v>
      </c>
      <c r="D8" s="2" t="n">
        <v>54</v>
      </c>
      <c r="E8" s="2" t="n">
        <v>0</v>
      </c>
      <c r="F8" s="2" t="n">
        <v>50</v>
      </c>
      <c r="G8" s="2" t="n">
        <v>13</v>
      </c>
      <c r="H8" s="2" t="inlineStr">
        <is>
          <t>YOK</t>
        </is>
      </c>
      <c r="I8" s="2" t="inlineStr">
        <is>
          <t>HALKB.IS</t>
        </is>
      </c>
      <c r="J8" s="2" t="inlineStr">
        <is>
          <t>HALKB.IS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356</v>
      </c>
      <c r="AA8" s="2" t="n">
        <v>14</v>
      </c>
      <c r="AB8" s="2" t="n">
        <v>-18</v>
      </c>
      <c r="AC8" s="2" t="n">
        <v>-18</v>
      </c>
      <c r="AD8" s="2" t="n">
        <v>388</v>
      </c>
      <c r="AE8" s="2" t="n">
        <v>32</v>
      </c>
      <c r="AF8" s="2" t="n">
        <v>-7</v>
      </c>
      <c r="AG8" s="2" t="n">
        <v>3.3</v>
      </c>
      <c r="AH8" s="2" t="n">
        <v>58</v>
      </c>
      <c r="AI8" s="2" t="n">
        <v>79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8/11</t>
        </is>
      </c>
      <c r="AP8" s="2" t="n">
        <v>-10</v>
      </c>
      <c r="AQ8" s="2" t="n">
        <v>0.532</v>
      </c>
      <c r="AR8" s="2" t="n">
        <v>0.868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86</v>
      </c>
      <c r="AY8" s="2" t="n">
        <v>66</v>
      </c>
      <c r="AZ8" s="2" t="n">
        <v>84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OLASILIK3</t>
        </is>
      </c>
      <c r="B9" s="2" t="inlineStr">
        <is>
          <t>OLASILIK</t>
        </is>
      </c>
      <c r="C9" s="2" t="n">
        <v>64</v>
      </c>
      <c r="D9" s="2" t="n">
        <v>38</v>
      </c>
      <c r="E9" s="2" t="n">
        <v>0</v>
      </c>
      <c r="F9" s="2" t="n">
        <v>54</v>
      </c>
      <c r="G9" s="2" t="n">
        <v>20</v>
      </c>
      <c r="H9" s="2" t="inlineStr">
        <is>
          <t>CVKMD.IS</t>
        </is>
      </c>
      <c r="I9" s="2" t="inlineStr">
        <is>
          <t>CVKMD.IS</t>
        </is>
      </c>
      <c r="J9" s="2" t="inlineStr">
        <is>
          <t>ENERY.IS</t>
        </is>
      </c>
      <c r="K9" s="2" t="n">
        <v>1</v>
      </c>
      <c r="L9" s="2" t="inlineStr">
        <is>
          <t>SAF OLASILIK (kesitsel siralama, fiyat sarti yok)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yok &amp; SAT&gt;=1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3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116</v>
      </c>
      <c r="Y9" s="2" t="n">
        <v>117</v>
      </c>
      <c r="Z9" s="2" t="n">
        <v>425</v>
      </c>
      <c r="AA9" s="2" t="n">
        <v>15</v>
      </c>
      <c r="AB9" s="2" t="n">
        <v>-32</v>
      </c>
      <c r="AC9" s="2" t="n">
        <v>-32</v>
      </c>
      <c r="AD9" s="2" t="n">
        <v>427</v>
      </c>
      <c r="AE9" s="2" t="n">
        <v>3</v>
      </c>
      <c r="AF9" s="2" t="n">
        <v>0</v>
      </c>
      <c r="AG9" s="2" t="n">
        <v>3.4</v>
      </c>
      <c r="AH9" s="2" t="n">
        <v>59</v>
      </c>
      <c r="AI9" s="2" t="n">
        <v>90</v>
      </c>
      <c r="AJ9" s="2" t="n">
        <v>100</v>
      </c>
      <c r="AK9" s="2" t="n">
        <v>47</v>
      </c>
      <c r="AL9" s="2" t="n">
        <v>0</v>
      </c>
      <c r="AM9" s="2" t="n">
        <v>1</v>
      </c>
      <c r="AN9" s="2" t="n">
        <v>131</v>
      </c>
      <c r="AO9" s="2" t="inlineStr">
        <is>
          <t>9/11</t>
        </is>
      </c>
      <c r="AP9" s="2" t="n">
        <v>-11</v>
      </c>
      <c r="AQ9" s="2" t="n">
        <v>0.626</v>
      </c>
      <c r="AR9" s="2" t="n">
        <v>0.896</v>
      </c>
      <c r="AS9" s="2" t="n">
        <v>5</v>
      </c>
      <c r="AT9" s="2" t="n">
        <v>-2</v>
      </c>
      <c r="AU9" s="2" t="n">
        <v>28</v>
      </c>
      <c r="AV9" s="2" t="n">
        <v>11</v>
      </c>
      <c r="AW9" s="2" t="n">
        <v>43</v>
      </c>
      <c r="AX9" s="2" t="n">
        <v>92</v>
      </c>
      <c r="AY9" s="2" t="n">
        <v>86</v>
      </c>
      <c r="AZ9" s="2" t="n">
        <v>99</v>
      </c>
      <c r="BA9" s="2" t="n">
        <v>35</v>
      </c>
      <c r="BB9" s="2" t="n">
        <v>38</v>
      </c>
      <c r="BC9" s="2" t="n">
        <v>67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63</v>
      </c>
      <c r="D10" s="2" t="n">
        <v>56</v>
      </c>
      <c r="E10" s="2" t="n">
        <v>25</v>
      </c>
      <c r="F10" s="2" t="n">
        <v>55</v>
      </c>
      <c r="G10" s="2" t="n">
        <v>2</v>
      </c>
      <c r="H10" s="2" t="inlineStr">
        <is>
          <t>YOK</t>
        </is>
      </c>
      <c r="I10" s="2" t="inlineStr">
        <is>
          <t>YOK</t>
        </is>
      </c>
      <c r="J10" s="2" t="inlineStr">
        <is>
          <t>HALKB.IS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157</v>
      </c>
      <c r="Y10" s="2" t="n">
        <v>157</v>
      </c>
      <c r="Z10" s="2" t="n">
        <v>319</v>
      </c>
      <c r="AA10" s="2" t="n">
        <v>13</v>
      </c>
      <c r="AB10" s="2" t="n">
        <v>-14</v>
      </c>
      <c r="AC10" s="2" t="n">
        <v>-14</v>
      </c>
      <c r="AD10" s="2" t="n">
        <v>348</v>
      </c>
      <c r="AE10" s="2" t="n">
        <v>29</v>
      </c>
      <c r="AF10" s="2" t="n">
        <v>-7</v>
      </c>
      <c r="AG10" s="2" t="n">
        <v>3.8</v>
      </c>
      <c r="AH10" s="2" t="n">
        <v>59</v>
      </c>
      <c r="AI10" s="2" t="n">
        <v>81</v>
      </c>
      <c r="AJ10" s="2" t="n">
        <v>63</v>
      </c>
      <c r="AK10" s="2" t="n">
        <v>63</v>
      </c>
      <c r="AL10" s="2" t="n">
        <v>0</v>
      </c>
      <c r="AM10" s="2" t="n">
        <v>92</v>
      </c>
      <c r="AN10" s="2" t="n">
        <v>0</v>
      </c>
      <c r="AO10" s="2" t="inlineStr">
        <is>
          <t>10/11</t>
        </is>
      </c>
      <c r="AP10" s="2" t="n">
        <v>-8</v>
      </c>
      <c r="AQ10" s="2" t="n">
        <v>0.5570000000000001</v>
      </c>
      <c r="AR10" s="2" t="n">
        <v>0.711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92</v>
      </c>
      <c r="AY10" s="2" t="n">
        <v>34</v>
      </c>
      <c r="AZ10" s="2" t="n">
        <v>84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GG1</t>
        </is>
      </c>
      <c r="B11" s="2" t="inlineStr">
        <is>
          <t>GG</t>
        </is>
      </c>
      <c r="C11" s="2" t="n">
        <v>62</v>
      </c>
      <c r="D11" s="2" t="n">
        <v>51</v>
      </c>
      <c r="E11" s="2" t="n">
        <v>0</v>
      </c>
      <c r="F11" s="2" t="n">
        <v>57</v>
      </c>
      <c r="G11" s="2" t="n">
        <v>2</v>
      </c>
      <c r="H11" s="2" t="inlineStr">
        <is>
          <t>YOK</t>
        </is>
      </c>
      <c r="I11" s="2" t="inlineStr">
        <is>
          <t>ENERY.IS</t>
        </is>
      </c>
      <c r="J11" s="2" t="inlineStr">
        <is>
          <t>HALKB.IS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r_END&gt;75x4 &amp; 5g&gt;+2 &amp; SAT&gt;=1</t>
        </is>
      </c>
      <c r="P11" s="2" t="inlineStr">
        <is>
          <t>filtresiz</t>
        </is>
      </c>
      <c r="Q11" s="2" t="inlineStr">
        <is>
          <t>net</t>
        </is>
      </c>
      <c r="R11" s="2" t="n">
        <v>1</v>
      </c>
      <c r="S11" s="2" t="n">
        <v>1</v>
      </c>
      <c r="T11" s="2" t="n">
        <v>1</v>
      </c>
      <c r="U11" s="2" t="n"/>
      <c r="V11" s="2" t="n">
        <v>7</v>
      </c>
      <c r="W11" s="2" t="n">
        <v>249</v>
      </c>
      <c r="X11" s="2" t="n">
        <v>218</v>
      </c>
      <c r="Y11" s="2" t="n">
        <v>218</v>
      </c>
      <c r="Z11" s="2" t="n">
        <v>309</v>
      </c>
      <c r="AA11" s="2" t="n">
        <v>13</v>
      </c>
      <c r="AB11" s="2" t="n">
        <v>-25</v>
      </c>
      <c r="AC11" s="2" t="n">
        <v>-25</v>
      </c>
      <c r="AD11" s="2" t="n">
        <v>333</v>
      </c>
      <c r="AE11" s="2" t="n">
        <v>24</v>
      </c>
      <c r="AF11" s="2" t="n">
        <v>-6</v>
      </c>
      <c r="AG11" s="2" t="n">
        <v>2.6</v>
      </c>
      <c r="AH11" s="2" t="n">
        <v>57</v>
      </c>
      <c r="AI11" s="2" t="n">
        <v>79</v>
      </c>
      <c r="AJ11" s="2" t="n">
        <v>87</v>
      </c>
      <c r="AK11" s="2" t="n">
        <v>87</v>
      </c>
      <c r="AL11" s="2" t="n">
        <v>0</v>
      </c>
      <c r="AM11" s="2" t="n">
        <v>31</v>
      </c>
      <c r="AN11" s="2" t="n">
        <v>0</v>
      </c>
      <c r="AO11" s="2" t="inlineStr">
        <is>
          <t>9/11</t>
        </is>
      </c>
      <c r="AP11" s="2" t="n">
        <v>-19</v>
      </c>
      <c r="AQ11" s="2" t="n">
        <v>0.49</v>
      </c>
      <c r="AR11" s="2" t="n">
        <v>0.9419999999999999</v>
      </c>
      <c r="AS11" s="2" t="n">
        <v>6</v>
      </c>
      <c r="AT11" s="2" t="n">
        <v>0</v>
      </c>
      <c r="AU11" s="2" t="n">
        <v>28</v>
      </c>
      <c r="AV11" s="2" t="n">
        <v>13</v>
      </c>
      <c r="AW11" s="2" t="n">
        <v>51</v>
      </c>
      <c r="AX11" s="2" t="n">
        <v>96</v>
      </c>
      <c r="AY11" s="2" t="n">
        <v>34</v>
      </c>
      <c r="AZ11" s="2" t="n">
        <v>86</v>
      </c>
      <c r="BA11" s="2" t="n">
        <v>41</v>
      </c>
      <c r="BB11" s="2" t="n">
        <v>51</v>
      </c>
      <c r="BC11" s="2" t="n">
        <v>70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61</v>
      </c>
      <c r="D12" s="2" t="n">
        <v>44</v>
      </c>
      <c r="E12" s="2" t="n">
        <v>0</v>
      </c>
      <c r="F12" s="2" t="n">
        <v>48</v>
      </c>
      <c r="G12" s="2" t="n">
        <v>18</v>
      </c>
      <c r="H12" s="2" t="inlineStr">
        <is>
          <t>HALKB.IS</t>
        </is>
      </c>
      <c r="I12" s="2" t="inlineStr">
        <is>
          <t>HALKB.IS</t>
        </is>
      </c>
      <c r="J12" s="2" t="inlineStr">
        <is>
          <t>HALKB.IS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108</v>
      </c>
      <c r="Y12" s="2" t="n">
        <v>109</v>
      </c>
      <c r="Z12" s="2" t="n">
        <v>322</v>
      </c>
      <c r="AA12" s="2" t="n">
        <v>13</v>
      </c>
      <c r="AB12" s="2" t="n">
        <v>-24</v>
      </c>
      <c r="AC12" s="2" t="n">
        <v>-24</v>
      </c>
      <c r="AD12" s="2" t="n">
        <v>359</v>
      </c>
      <c r="AE12" s="2" t="n">
        <v>37</v>
      </c>
      <c r="AF12" s="2" t="n">
        <v>-8</v>
      </c>
      <c r="AG12" s="2" t="n">
        <v>3</v>
      </c>
      <c r="AH12" s="2" t="n">
        <v>57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37</v>
      </c>
      <c r="AN12" s="2" t="n">
        <v>103</v>
      </c>
      <c r="AO12" s="2" t="inlineStr">
        <is>
          <t>9/11</t>
        </is>
      </c>
      <c r="AP12" s="2" t="n">
        <v>-7</v>
      </c>
      <c r="AQ12" s="2" t="n">
        <v>0.478</v>
      </c>
      <c r="AR12" s="2" t="n">
        <v>0.799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83</v>
      </c>
      <c r="AY12" s="2" t="n">
        <v>80</v>
      </c>
      <c r="AZ12" s="2" t="n">
        <v>80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MOM2</t>
        </is>
      </c>
      <c r="B13" s="2" t="inlineStr">
        <is>
          <t>MOM</t>
        </is>
      </c>
      <c r="C13" s="2" t="n">
        <v>58</v>
      </c>
      <c r="D13" s="2" t="n">
        <v>46</v>
      </c>
      <c r="E13" s="2" t="n">
        <v>14</v>
      </c>
      <c r="F13" s="2" t="n">
        <v>55</v>
      </c>
      <c r="G13" s="2" t="n">
        <v>-13</v>
      </c>
      <c r="H13" s="2" t="inlineStr">
        <is>
          <t>KUYAS.IS</t>
        </is>
      </c>
      <c r="I13" s="2" t="inlineStr">
        <is>
          <t>TRENJ.IS</t>
        </is>
      </c>
      <c r="J13" s="2" t="inlineStr">
        <is>
          <t>KUYAS.IS</t>
        </is>
      </c>
      <c r="K13" s="2" t="n">
        <v>1</v>
      </c>
      <c r="L13" s="2" t="inlineStr">
        <is>
          <t>MOMENTUM DEVAM (fiyat yukari + ihtimal)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asim3&gt;75x1 &amp; dip10&gt;+3 &amp; SAT&gt;=1</t>
        </is>
      </c>
      <c r="P13" s="2" t="inlineStr">
        <is>
          <t>filtresiz</t>
        </is>
      </c>
      <c r="Q13" s="2" t="inlineStr">
        <is>
          <t>a5</t>
        </is>
      </c>
      <c r="R13" s="2" t="n">
        <v>1</v>
      </c>
      <c r="S13" s="2" t="n">
        <v>2</v>
      </c>
      <c r="T13" s="2" t="n">
        <v>1</v>
      </c>
      <c r="U13" s="2" t="n">
        <v>3.5</v>
      </c>
      <c r="V13" s="2" t="n">
        <v>7</v>
      </c>
      <c r="W13" s="2" t="n">
        <v>249</v>
      </c>
      <c r="X13" s="2" t="n">
        <v>155</v>
      </c>
      <c r="Y13" s="2" t="n">
        <v>156</v>
      </c>
      <c r="Z13" s="2" t="n">
        <v>482</v>
      </c>
      <c r="AA13" s="2" t="n">
        <v>16</v>
      </c>
      <c r="AB13" s="2" t="n">
        <v>-20</v>
      </c>
      <c r="AC13" s="2" t="n">
        <v>-19</v>
      </c>
      <c r="AD13" s="2" t="n">
        <v>614</v>
      </c>
      <c r="AE13" s="2" t="n">
        <v>132</v>
      </c>
      <c r="AF13" s="2" t="n">
        <v>-19</v>
      </c>
      <c r="AG13" s="2" t="n">
        <v>4.2</v>
      </c>
      <c r="AH13" s="2" t="n">
        <v>68</v>
      </c>
      <c r="AI13" s="2" t="n">
        <v>91</v>
      </c>
      <c r="AJ13" s="2" t="n">
        <v>94</v>
      </c>
      <c r="AK13" s="2" t="n">
        <v>62</v>
      </c>
      <c r="AL13" s="2" t="n">
        <v>0</v>
      </c>
      <c r="AM13" s="2" t="n">
        <v>16</v>
      </c>
      <c r="AN13" s="2" t="n">
        <v>77</v>
      </c>
      <c r="AO13" s="2" t="inlineStr">
        <is>
          <t>11/11</t>
        </is>
      </c>
      <c r="AP13" s="2" t="n">
        <v>3</v>
      </c>
      <c r="AQ13" s="2" t="n">
        <v>0.844</v>
      </c>
      <c r="AR13" s="2" t="n">
        <v>0.667</v>
      </c>
      <c r="AS13" s="2" t="n">
        <v>8</v>
      </c>
      <c r="AT13" s="2" t="n">
        <v>2</v>
      </c>
      <c r="AU13" s="2" t="n">
        <v>28</v>
      </c>
      <c r="AV13" s="2" t="n">
        <v>17</v>
      </c>
      <c r="AW13" s="2" t="n">
        <v>69</v>
      </c>
      <c r="AX13" s="2" t="n">
        <v>92</v>
      </c>
      <c r="AY13" s="2" t="n">
        <v>0</v>
      </c>
      <c r="AZ13" s="2" t="n">
        <v>54</v>
      </c>
      <c r="BA13" s="2" t="n">
        <v>51</v>
      </c>
      <c r="BB13" s="2" t="n">
        <v>46</v>
      </c>
      <c r="BC13" s="2" t="n">
        <v>75</v>
      </c>
      <c r="BD13" s="2" t="inlineStr">
        <is>
          <t>2026-08-20</t>
        </is>
      </c>
    </row>
    <row r="14">
      <c r="A14" s="2" t="inlineStr">
        <is>
          <t>MOM4</t>
        </is>
      </c>
      <c r="B14" s="2" t="inlineStr">
        <is>
          <t>MOM</t>
        </is>
      </c>
      <c r="C14" s="2" t="n">
        <v>57</v>
      </c>
      <c r="D14" s="2" t="n">
        <v>49</v>
      </c>
      <c r="E14" s="2" t="n">
        <v>28</v>
      </c>
      <c r="F14" s="2" t="n">
        <v>45</v>
      </c>
      <c r="G14" s="2" t="n">
        <v>-7</v>
      </c>
      <c r="H14" s="2" t="inlineStr">
        <is>
          <t>YOK</t>
        </is>
      </c>
      <c r="I14" s="2" t="inlineStr">
        <is>
          <t>HALKB.IS</t>
        </is>
      </c>
      <c r="J14" s="2" t="inlineStr">
        <is>
          <t>EUPWR.IS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dip5&gt;+3 &amp; SAT&gt;=1</t>
        </is>
      </c>
      <c r="P14" s="2" t="inlineStr">
        <is>
          <t>filtresiz</t>
        </is>
      </c>
      <c r="Q14" s="2" t="inlineStr">
        <is>
          <t>mom5</t>
        </is>
      </c>
      <c r="R14" s="2" t="n">
        <v>1</v>
      </c>
      <c r="S14" s="2" t="n">
        <v>1</v>
      </c>
      <c r="T14" s="2" t="n">
        <v>1</v>
      </c>
      <c r="U14" s="2" t="n">
        <v>4</v>
      </c>
      <c r="V14" s="2" t="n">
        <v>7</v>
      </c>
      <c r="W14" s="2" t="n">
        <v>249</v>
      </c>
      <c r="X14" s="2" t="n">
        <v>201</v>
      </c>
      <c r="Y14" s="2" t="n">
        <v>201</v>
      </c>
      <c r="Z14" s="2" t="n">
        <v>398</v>
      </c>
      <c r="AA14" s="2" t="n">
        <v>14</v>
      </c>
      <c r="AB14" s="2" t="n">
        <v>-14</v>
      </c>
      <c r="AC14" s="2" t="n">
        <v>-14</v>
      </c>
      <c r="AD14" s="2" t="n">
        <v>482</v>
      </c>
      <c r="AE14" s="2" t="n">
        <v>84</v>
      </c>
      <c r="AF14" s="2" t="n">
        <v>-14</v>
      </c>
      <c r="AG14" s="2" t="n">
        <v>4</v>
      </c>
      <c r="AH14" s="2" t="n">
        <v>59</v>
      </c>
      <c r="AI14" s="2" t="n">
        <v>81</v>
      </c>
      <c r="AJ14" s="2" t="n">
        <v>80</v>
      </c>
      <c r="AK14" s="2" t="n">
        <v>80</v>
      </c>
      <c r="AL14" s="2" t="n">
        <v>0</v>
      </c>
      <c r="AM14" s="2" t="n">
        <v>48</v>
      </c>
      <c r="AN14" s="2" t="n">
        <v>0</v>
      </c>
      <c r="AO14" s="2" t="inlineStr">
        <is>
          <t>10/11</t>
        </is>
      </c>
      <c r="AP14" s="2" t="n">
        <v>-4</v>
      </c>
      <c r="AQ14" s="2" t="n">
        <v>0.59</v>
      </c>
      <c r="AR14" s="2" t="n">
        <v>0.823</v>
      </c>
      <c r="AS14" s="2" t="n">
        <v>8</v>
      </c>
      <c r="AT14" s="2" t="n">
        <v>4</v>
      </c>
      <c r="AU14" s="2" t="n">
        <v>28</v>
      </c>
      <c r="AV14" s="2" t="n">
        <v>16</v>
      </c>
      <c r="AW14" s="2" t="n">
        <v>63</v>
      </c>
      <c r="AX14" s="2" t="n">
        <v>78</v>
      </c>
      <c r="AY14" s="2" t="n">
        <v>8</v>
      </c>
      <c r="AZ14" s="2" t="n">
        <v>64</v>
      </c>
      <c r="BA14" s="2" t="n">
        <v>56</v>
      </c>
      <c r="BB14" s="2" t="n">
        <v>49</v>
      </c>
      <c r="BC14" s="2" t="n">
        <v>74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49</v>
      </c>
      <c r="D15" s="2" t="n">
        <v>51</v>
      </c>
      <c r="E15" s="2" t="n">
        <v>0</v>
      </c>
      <c r="F15" s="2" t="n">
        <v>22</v>
      </c>
      <c r="G15" s="2" t="n">
        <v>-5</v>
      </c>
      <c r="H15" s="2" t="inlineStr">
        <is>
          <t>YOK</t>
        </is>
      </c>
      <c r="I15" s="2" t="inlineStr">
        <is>
          <t>ENERY.IS</t>
        </is>
      </c>
      <c r="J15" s="2" t="inlineStr">
        <is>
          <t>ENERY.IS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184</v>
      </c>
      <c r="AA15" s="2" t="n">
        <v>9</v>
      </c>
      <c r="AB15" s="2" t="n">
        <v>-43</v>
      </c>
      <c r="AC15" s="2" t="n">
        <v>-43</v>
      </c>
      <c r="AD15" s="2" t="n">
        <v>234</v>
      </c>
      <c r="AE15" s="2" t="n">
        <v>50</v>
      </c>
      <c r="AF15" s="2" t="n">
        <v>-15</v>
      </c>
      <c r="AG15" s="2" t="n">
        <v>1.8</v>
      </c>
      <c r="AH15" s="2" t="n">
        <v>53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6/11</t>
        </is>
      </c>
      <c r="AP15" s="2" t="n">
        <v>-24</v>
      </c>
      <c r="AQ15" s="2" t="n">
        <v>0.304</v>
      </c>
      <c r="AR15" s="2" t="n">
        <v>0.903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46</v>
      </c>
      <c r="AY15" s="2" t="n">
        <v>15</v>
      </c>
      <c r="AZ15" s="2" t="n">
        <v>63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42</v>
      </c>
      <c r="D16" s="2" t="n">
        <v>12</v>
      </c>
      <c r="E16" s="2" t="n">
        <v>0</v>
      </c>
      <c r="F16" s="2" t="n">
        <v>55</v>
      </c>
      <c r="G16" s="2" t="n">
        <v>5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2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8/11</t>
        </is>
      </c>
      <c r="AP16" s="2" t="n">
        <v>-13</v>
      </c>
      <c r="AQ16" s="2" t="n">
        <v>0.093</v>
      </c>
      <c r="AR16" s="2" t="n">
        <v>0.468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93</v>
      </c>
      <c r="AY16" s="2" t="n">
        <v>42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28</v>
      </c>
      <c r="D17" s="2" t="n"/>
      <c r="E17" s="2" t="n"/>
      <c r="F17" s="2" t="n">
        <v>44</v>
      </c>
      <c r="G17" s="2" t="n">
        <v>-1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2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-11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15</v>
      </c>
      <c r="AF17" s="2" t="n">
        <v>-14</v>
      </c>
      <c r="AG17" s="2" t="n">
        <v>-0.2</v>
      </c>
      <c r="AH17" s="2" t="n">
        <v>51</v>
      </c>
      <c r="AI17" s="2" t="n">
        <v>66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4/11</t>
        </is>
      </c>
      <c r="AP17" s="2" t="n">
        <v>-14</v>
      </c>
      <c r="AQ17" s="2" t="n">
        <v>-0.282</v>
      </c>
      <c r="AR17" s="2" t="n">
        <v>0.449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78</v>
      </c>
      <c r="AY17" s="2" t="n">
        <v>25</v>
      </c>
      <c r="AZ17" s="2" t="n">
        <v>65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28</v>
      </c>
      <c r="D18" s="2" t="n"/>
      <c r="E18" s="2" t="n"/>
      <c r="F18" s="2" t="n">
        <v>29</v>
      </c>
      <c r="G18" s="2" t="n">
        <v>-1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2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5/11</t>
        </is>
      </c>
      <c r="AP18" s="2" t="n">
        <v>-10</v>
      </c>
      <c r="AQ18" s="2" t="n">
        <v>-0.049</v>
      </c>
      <c r="AR18" s="2" t="n">
        <v>0.257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25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OZ2</t>
        </is>
      </c>
      <c r="B17" s="2" t="inlineStr">
        <is>
          <t>EVET</t>
        </is>
      </c>
      <c r="C17" s="2" t="n">
        <v>73</v>
      </c>
      <c r="D17" s="2" t="inlineStr">
        <is>
          <t>EVET</t>
        </is>
      </c>
      <c r="E17" s="2" t="n">
        <v>63</v>
      </c>
      <c r="F17" s="2" t="n">
        <v>34</v>
      </c>
      <c r="G17" s="2" t="n">
        <v>72</v>
      </c>
      <c r="H17" s="2" t="n">
        <v>16</v>
      </c>
      <c r="I17" s="2" t="inlineStr">
        <is>
          <t>ENERY.IS</t>
        </is>
      </c>
      <c r="J17" s="2" t="inlineStr">
        <is>
          <t>ENERY.IS</t>
        </is>
      </c>
      <c r="K17" s="2" t="inlineStr">
        <is>
          <t>ENERY.IS</t>
        </is>
      </c>
      <c r="L17" s="2" t="n">
        <v>1</v>
      </c>
      <c r="M17" s="2" t="inlineStr">
        <is>
          <t>OZ</t>
        </is>
      </c>
      <c r="N17" s="2" t="inlineStr">
        <is>
          <t>KENDI GECMISINE GORE (60 barlik oz yuzdelik)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oz_a1&gt;85x1 &amp; 10g&gt;+3 &amp; SAT&gt;=1</t>
        </is>
      </c>
      <c r="R17" s="2" t="inlineStr">
        <is>
          <t>filtresiz</t>
        </is>
      </c>
      <c r="S17" s="2" t="inlineStr">
        <is>
          <t>r_END</t>
        </is>
      </c>
      <c r="T17" s="2" t="n">
        <v>1</v>
      </c>
      <c r="U17" s="2" t="n">
        <v>3</v>
      </c>
      <c r="V17" s="2" t="n">
        <v>1</v>
      </c>
      <c r="W17" s="2" t="n">
        <v>5</v>
      </c>
      <c r="X17" s="2" t="n">
        <v>7</v>
      </c>
      <c r="Y17" s="2" t="n">
        <v>249</v>
      </c>
      <c r="Z17" s="2" t="n">
        <v>105</v>
      </c>
      <c r="AA17" s="2" t="n">
        <v>105</v>
      </c>
      <c r="AB17" s="2" t="n">
        <v>328</v>
      </c>
      <c r="AC17" s="2" t="n">
        <v>13</v>
      </c>
      <c r="AD17" s="2" t="n">
        <v>-29</v>
      </c>
      <c r="AE17" s="2" t="n">
        <v>-29</v>
      </c>
      <c r="AF17" s="2" t="n">
        <v>328</v>
      </c>
      <c r="AG17" s="2" t="n">
        <v>0</v>
      </c>
      <c r="AH17" s="2" t="n">
        <v>0</v>
      </c>
      <c r="AI17" s="2" t="n">
        <v>3.2</v>
      </c>
      <c r="AJ17" s="2" t="n">
        <v>60</v>
      </c>
      <c r="AK17" s="2" t="n">
        <v>91</v>
      </c>
      <c r="AL17" s="2" t="n">
        <v>84</v>
      </c>
      <c r="AM17" s="2" t="n">
        <v>42</v>
      </c>
      <c r="AN17" s="2" t="n">
        <v>0</v>
      </c>
      <c r="AO17" s="2" t="n">
        <v>40</v>
      </c>
      <c r="AP17" s="2" t="n">
        <v>104</v>
      </c>
      <c r="AQ17" s="2" t="inlineStr">
        <is>
          <t>9/11</t>
        </is>
      </c>
      <c r="AR17" s="2" t="n">
        <v>-7</v>
      </c>
      <c r="AS17" s="2" t="n">
        <v>12</v>
      </c>
      <c r="AT17" s="2" t="n">
        <v>8</v>
      </c>
      <c r="AU17" s="2" t="n">
        <v>4</v>
      </c>
      <c r="AV17" s="2" t="n">
        <v>28</v>
      </c>
      <c r="AW17" s="2" t="n">
        <v>49</v>
      </c>
      <c r="AX17" s="2" t="n">
        <v>100</v>
      </c>
      <c r="AY17" s="2" t="n">
        <v>74</v>
      </c>
      <c r="AZ17" s="2" t="n">
        <v>100</v>
      </c>
      <c r="BA17" s="2" t="n">
        <v>53</v>
      </c>
      <c r="BB17" s="2" t="n">
        <v>63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OZ1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52</v>
      </c>
      <c r="F38" s="2" t="n">
        <v>29</v>
      </c>
      <c r="G38" s="2" t="n">
        <v>82</v>
      </c>
      <c r="H38" s="2" t="n">
        <v>19</v>
      </c>
      <c r="I38" s="2" t="inlineStr">
        <is>
          <t>YOK</t>
        </is>
      </c>
      <c r="J38" s="2" t="inlineStr">
        <is>
          <t>YOK</t>
        </is>
      </c>
      <c r="K38" s="2" t="inlineStr">
        <is>
          <t>HALKB.IS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168</v>
      </c>
      <c r="AA38" s="2" t="n">
        <v>168</v>
      </c>
      <c r="AB38" s="2" t="n">
        <v>379</v>
      </c>
      <c r="AC38" s="2" t="n">
        <v>14</v>
      </c>
      <c r="AD38" s="2" t="n">
        <v>-16</v>
      </c>
      <c r="AE38" s="2" t="n">
        <v>-16</v>
      </c>
      <c r="AF38" s="2" t="n">
        <v>379</v>
      </c>
      <c r="AG38" s="2" t="n">
        <v>0</v>
      </c>
      <c r="AH38" s="2" t="n">
        <v>0</v>
      </c>
      <c r="AI38" s="2" t="n">
        <v>4.3</v>
      </c>
      <c r="AJ38" s="2" t="n">
        <v>68</v>
      </c>
      <c r="AK38" s="2" t="n">
        <v>82</v>
      </c>
      <c r="AL38" s="2" t="n">
        <v>67</v>
      </c>
      <c r="AM38" s="2" t="n">
        <v>67</v>
      </c>
      <c r="AN38" s="2" t="n">
        <v>0</v>
      </c>
      <c r="AO38" s="2" t="n">
        <v>81</v>
      </c>
      <c r="AP38" s="2" t="n">
        <v>0</v>
      </c>
      <c r="AQ38" s="2" t="inlineStr">
        <is>
          <t>10/11</t>
        </is>
      </c>
      <c r="AR38" s="2" t="n">
        <v>-6</v>
      </c>
      <c r="AS38" s="2" t="n">
        <v>14</v>
      </c>
      <c r="AT38" s="2" t="n">
        <v>7</v>
      </c>
      <c r="AU38" s="2" t="n">
        <v>4</v>
      </c>
      <c r="AV38" s="2" t="n">
        <v>28</v>
      </c>
      <c r="AW38" s="2" t="n">
        <v>54</v>
      </c>
      <c r="AX38" s="2" t="n">
        <v>100</v>
      </c>
      <c r="AY38" s="2" t="n">
        <v>84</v>
      </c>
      <c r="AZ38" s="2" t="n">
        <v>100</v>
      </c>
      <c r="BA38" s="2" t="n">
        <v>49</v>
      </c>
      <c r="BB38" s="2" t="n">
        <v>52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69</v>
      </c>
      <c r="D103" s="2" t="inlineStr">
        <is>
          <t>EVET</t>
        </is>
      </c>
      <c r="E103" s="2" t="n">
        <v>28</v>
      </c>
      <c r="F103" s="2" t="n">
        <v>3</v>
      </c>
      <c r="G103" s="2" t="n">
        <v>102</v>
      </c>
      <c r="H103" s="2" t="n">
        <v>35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a1&gt;=50x1 &amp; dip5&gt;+3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227</v>
      </c>
      <c r="AA103" s="2" t="n">
        <v>227</v>
      </c>
      <c r="AB103" s="2" t="n">
        <v>561</v>
      </c>
      <c r="AC103" s="2" t="n">
        <v>17</v>
      </c>
      <c r="AD103" s="2" t="n">
        <v>-19</v>
      </c>
      <c r="AE103" s="2" t="n">
        <v>-19</v>
      </c>
      <c r="AF103" s="2" t="n">
        <v>593</v>
      </c>
      <c r="AG103" s="2" t="n">
        <v>32</v>
      </c>
      <c r="AH103" s="2" t="n">
        <v>-5</v>
      </c>
      <c r="AI103" s="2" t="n">
        <v>3.8</v>
      </c>
      <c r="AJ103" s="2" t="n">
        <v>59</v>
      </c>
      <c r="AK103" s="2" t="n">
        <v>81</v>
      </c>
      <c r="AL103" s="2" t="n">
        <v>91</v>
      </c>
      <c r="AM103" s="2" t="n">
        <v>91</v>
      </c>
      <c r="AN103" s="2" t="n">
        <v>0</v>
      </c>
      <c r="AO103" s="2" t="n">
        <v>22</v>
      </c>
      <c r="AP103" s="2" t="n">
        <v>0</v>
      </c>
      <c r="AQ103" s="2" t="inlineStr">
        <is>
          <t>11/11</t>
        </is>
      </c>
      <c r="AR103" s="2" t="n">
        <v>1</v>
      </c>
      <c r="AS103" s="2" t="n">
        <v>16</v>
      </c>
      <c r="AT103" s="2" t="n">
        <v>6</v>
      </c>
      <c r="AU103" s="2" t="n">
        <v>0</v>
      </c>
      <c r="AV103" s="2" t="n">
        <v>28</v>
      </c>
      <c r="AW103" s="2" t="n">
        <v>64</v>
      </c>
      <c r="AX103" s="2" t="n">
        <v>100</v>
      </c>
      <c r="AY103" s="2" t="n">
        <v>100</v>
      </c>
      <c r="AZ103" s="2" t="n">
        <v>88</v>
      </c>
      <c r="BA103" s="2" t="n">
        <v>42</v>
      </c>
      <c r="BB103" s="2" t="n">
        <v>28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30</v>
      </c>
      <c r="F104" s="2" t="n">
        <v>5</v>
      </c>
      <c r="G104" s="2" t="n">
        <v>109</v>
      </c>
      <c r="H104" s="2" t="n">
        <v>31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a1&gt;=50x4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206</v>
      </c>
      <c r="AA104" s="2" t="n">
        <v>206</v>
      </c>
      <c r="AB104" s="2" t="n">
        <v>437</v>
      </c>
      <c r="AC104" s="2" t="n">
        <v>15</v>
      </c>
      <c r="AD104" s="2" t="n">
        <v>-20</v>
      </c>
      <c r="AE104" s="2" t="n">
        <v>-20</v>
      </c>
      <c r="AF104" s="2" t="n">
        <v>438</v>
      </c>
      <c r="AG104" s="2" t="n">
        <v>1</v>
      </c>
      <c r="AH104" s="2" t="n">
        <v>0</v>
      </c>
      <c r="AI104" s="2" t="n">
        <v>3.8</v>
      </c>
      <c r="AJ104" s="2" t="n">
        <v>60</v>
      </c>
      <c r="AK104" s="2" t="n">
        <v>80</v>
      </c>
      <c r="AL104" s="2" t="n">
        <v>82</v>
      </c>
      <c r="AM104" s="2" t="n">
        <v>82</v>
      </c>
      <c r="AN104" s="2" t="n">
        <v>0</v>
      </c>
      <c r="AO104" s="2" t="n">
        <v>43</v>
      </c>
      <c r="AP104" s="2" t="n">
        <v>0</v>
      </c>
      <c r="AQ104" s="2" t="inlineStr">
        <is>
          <t>10/11</t>
        </is>
      </c>
      <c r="AR104" s="2" t="n">
        <v>0</v>
      </c>
      <c r="AS104" s="2" t="n">
        <v>14</v>
      </c>
      <c r="AT104" s="2" t="n">
        <v>6</v>
      </c>
      <c r="AU104" s="2" t="n">
        <v>1</v>
      </c>
      <c r="AV104" s="2" t="n">
        <v>28</v>
      </c>
      <c r="AW104" s="2" t="n">
        <v>56</v>
      </c>
      <c r="AX104" s="2" t="n">
        <v>100</v>
      </c>
      <c r="AY104" s="2" t="n">
        <v>100</v>
      </c>
      <c r="AZ104" s="2" t="n">
        <v>100</v>
      </c>
      <c r="BA104" s="2" t="n">
        <v>37</v>
      </c>
      <c r="BB104" s="2" t="n">
        <v>30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34</v>
      </c>
      <c r="F105" s="2" t="n">
        <v>8</v>
      </c>
      <c r="G105" s="2" t="n">
        <v>70</v>
      </c>
      <c r="H105" s="2" t="n">
        <v>29</v>
      </c>
      <c r="I105" s="2" t="inlineStr">
        <is>
          <t>KRDMD.IS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r_a1&gt;50x1 &amp; dip5&gt;+5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2</v>
      </c>
      <c r="V105" s="2" t="n">
        <v>2</v>
      </c>
      <c r="W105" s="2" t="n"/>
      <c r="X105" s="2" t="n">
        <v>7</v>
      </c>
      <c r="Y105" s="2" t="n">
        <v>249</v>
      </c>
      <c r="Z105" s="2" t="n">
        <v>192</v>
      </c>
      <c r="AA105" s="2" t="n">
        <v>193</v>
      </c>
      <c r="AB105" s="2" t="n">
        <v>331</v>
      </c>
      <c r="AC105" s="2" t="n">
        <v>13</v>
      </c>
      <c r="AD105" s="2" t="n">
        <v>-11</v>
      </c>
      <c r="AE105" s="2" t="n">
        <v>-11</v>
      </c>
      <c r="AF105" s="2" t="n">
        <v>331</v>
      </c>
      <c r="AG105" s="2" t="n">
        <v>0</v>
      </c>
      <c r="AH105" s="2" t="n">
        <v>0</v>
      </c>
      <c r="AI105" s="2" t="n">
        <v>4.1</v>
      </c>
      <c r="AJ105" s="2" t="n">
        <v>60</v>
      </c>
      <c r="AK105" s="2" t="n">
        <v>89</v>
      </c>
      <c r="AL105" s="2" t="n">
        <v>76</v>
      </c>
      <c r="AM105" s="2" t="n">
        <v>77</v>
      </c>
      <c r="AN105" s="2" t="n">
        <v>0</v>
      </c>
      <c r="AO105" s="2" t="n">
        <v>56</v>
      </c>
      <c r="AP105" s="2" t="n">
        <v>0</v>
      </c>
      <c r="AQ105" s="2" t="inlineStr">
        <is>
          <t>11/11</t>
        </is>
      </c>
      <c r="AR105" s="2" t="n">
        <v>1</v>
      </c>
      <c r="AS105" s="2" t="n">
        <v>14</v>
      </c>
      <c r="AT105" s="2" t="n">
        <v>5</v>
      </c>
      <c r="AU105" s="2" t="n">
        <v>1</v>
      </c>
      <c r="AV105" s="2" t="n">
        <v>28</v>
      </c>
      <c r="AW105" s="2" t="n">
        <v>55</v>
      </c>
      <c r="AX105" s="2" t="n">
        <v>100</v>
      </c>
      <c r="AY105" s="2" t="n">
        <v>100</v>
      </c>
      <c r="AZ105" s="2" t="n">
        <v>100</v>
      </c>
      <c r="BA105" s="2" t="n">
        <v>33</v>
      </c>
      <c r="BB105" s="2" t="n">
        <v>34</v>
      </c>
      <c r="BC105" s="2" t="n">
        <v>33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30</v>
      </c>
      <c r="F106" s="2" t="n">
        <v>5</v>
      </c>
      <c r="G106" s="2" t="n">
        <v>109</v>
      </c>
      <c r="H106" s="2" t="n">
        <v>31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a1&gt;=50x3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208</v>
      </c>
      <c r="AA106" s="2" t="n">
        <v>208</v>
      </c>
      <c r="AB106" s="2" t="n">
        <v>430</v>
      </c>
      <c r="AC106" s="2" t="n">
        <v>15</v>
      </c>
      <c r="AD106" s="2" t="n">
        <v>-20</v>
      </c>
      <c r="AE106" s="2" t="n">
        <v>-20</v>
      </c>
      <c r="AF106" s="2" t="n">
        <v>431</v>
      </c>
      <c r="AG106" s="2" t="n">
        <v>1</v>
      </c>
      <c r="AH106" s="2" t="n">
        <v>0</v>
      </c>
      <c r="AI106" s="2" t="n">
        <v>3.8</v>
      </c>
      <c r="AJ106" s="2" t="n">
        <v>60</v>
      </c>
      <c r="AK106" s="2" t="n">
        <v>80</v>
      </c>
      <c r="AL106" s="2" t="n">
        <v>83</v>
      </c>
      <c r="AM106" s="2" t="n">
        <v>83</v>
      </c>
      <c r="AN106" s="2" t="n">
        <v>0</v>
      </c>
      <c r="AO106" s="2" t="n">
        <v>41</v>
      </c>
      <c r="AP106" s="2" t="n">
        <v>0</v>
      </c>
      <c r="AQ106" s="2" t="inlineStr">
        <is>
          <t>9/11</t>
        </is>
      </c>
      <c r="AR106" s="2" t="n">
        <v>0</v>
      </c>
      <c r="AS106" s="2" t="n">
        <v>14</v>
      </c>
      <c r="AT106" s="2" t="n">
        <v>6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38</v>
      </c>
      <c r="BB106" s="2" t="n">
        <v>30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31</v>
      </c>
      <c r="F107" s="2" t="n">
        <v>7</v>
      </c>
      <c r="G107" s="2" t="n">
        <v>77</v>
      </c>
      <c r="H107" s="2" t="n">
        <v>24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a1&gt;=60x1 &amp; 3g&gt;+3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197</v>
      </c>
      <c r="AA107" s="2" t="n">
        <v>197</v>
      </c>
      <c r="AB107" s="2" t="n">
        <v>500</v>
      </c>
      <c r="AC107" s="2" t="n">
        <v>16</v>
      </c>
      <c r="AD107" s="2" t="n">
        <v>-17</v>
      </c>
      <c r="AE107" s="2" t="n">
        <v>-17</v>
      </c>
      <c r="AF107" s="2" t="n">
        <v>523</v>
      </c>
      <c r="AG107" s="2" t="n">
        <v>23</v>
      </c>
      <c r="AH107" s="2" t="n">
        <v>-4</v>
      </c>
      <c r="AI107" s="2" t="n">
        <v>3.8</v>
      </c>
      <c r="AJ107" s="2" t="n">
        <v>56</v>
      </c>
      <c r="AK107" s="2" t="n">
        <v>81</v>
      </c>
      <c r="AL107" s="2" t="n">
        <v>79</v>
      </c>
      <c r="AM107" s="2" t="n">
        <v>79</v>
      </c>
      <c r="AN107" s="2" t="n">
        <v>0</v>
      </c>
      <c r="AO107" s="2" t="n">
        <v>52</v>
      </c>
      <c r="AP107" s="2" t="n">
        <v>0</v>
      </c>
      <c r="AQ107" s="2" t="inlineStr">
        <is>
          <t>11/11</t>
        </is>
      </c>
      <c r="AR107" s="2" t="n">
        <v>1</v>
      </c>
      <c r="AS107" s="2" t="n">
        <v>15</v>
      </c>
      <c r="AT107" s="2" t="n">
        <v>6</v>
      </c>
      <c r="AU107" s="2" t="n">
        <v>1</v>
      </c>
      <c r="AV107" s="2" t="n">
        <v>28</v>
      </c>
      <c r="AW107" s="2" t="n">
        <v>62</v>
      </c>
      <c r="AX107" s="2" t="n">
        <v>100</v>
      </c>
      <c r="AY107" s="2" t="n">
        <v>96</v>
      </c>
      <c r="AZ107" s="2" t="n">
        <v>91</v>
      </c>
      <c r="BA107" s="2" t="n">
        <v>40</v>
      </c>
      <c r="BB107" s="2" t="n">
        <v>31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33</v>
      </c>
      <c r="F108" s="2" t="n">
        <v>5</v>
      </c>
      <c r="G108" s="2" t="n">
        <v>90</v>
      </c>
      <c r="H108" s="2" t="n">
        <v>23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a1&gt;=50x3 &amp; dip5&gt;+3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1</v>
      </c>
      <c r="V108" s="2" t="n">
        <v>1</v>
      </c>
      <c r="W108" s="2" t="n">
        <v>5</v>
      </c>
      <c r="X108" s="2" t="n">
        <v>7</v>
      </c>
      <c r="Y108" s="2" t="n">
        <v>249</v>
      </c>
      <c r="Z108" s="2" t="n">
        <v>208</v>
      </c>
      <c r="AA108" s="2" t="n">
        <v>208</v>
      </c>
      <c r="AB108" s="2" t="n">
        <v>436</v>
      </c>
      <c r="AC108" s="2" t="n">
        <v>15</v>
      </c>
      <c r="AD108" s="2" t="n">
        <v>-20</v>
      </c>
      <c r="AE108" s="2" t="n">
        <v>-20</v>
      </c>
      <c r="AF108" s="2" t="n">
        <v>437</v>
      </c>
      <c r="AG108" s="2" t="n">
        <v>1</v>
      </c>
      <c r="AH108" s="2" t="n">
        <v>0</v>
      </c>
      <c r="AI108" s="2" t="n">
        <v>4.1</v>
      </c>
      <c r="AJ108" s="2" t="n">
        <v>62</v>
      </c>
      <c r="AK108" s="2" t="n">
        <v>80</v>
      </c>
      <c r="AL108" s="2" t="n">
        <v>83</v>
      </c>
      <c r="AM108" s="2" t="n">
        <v>83</v>
      </c>
      <c r="AN108" s="2" t="n">
        <v>0</v>
      </c>
      <c r="AO108" s="2" t="n">
        <v>41</v>
      </c>
      <c r="AP108" s="2" t="n">
        <v>0</v>
      </c>
      <c r="AQ108" s="2" t="inlineStr">
        <is>
          <t>10/11</t>
        </is>
      </c>
      <c r="AR108" s="2" t="n">
        <v>-3</v>
      </c>
      <c r="AS108" s="2" t="n">
        <v>14</v>
      </c>
      <c r="AT108" s="2" t="n">
        <v>6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96</v>
      </c>
      <c r="AZ108" s="2" t="n">
        <v>100</v>
      </c>
      <c r="BA108" s="2" t="n">
        <v>39</v>
      </c>
      <c r="BB108" s="2" t="n">
        <v>33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35</v>
      </c>
      <c r="F109" s="2" t="n">
        <v>13</v>
      </c>
      <c r="G109" s="2" t="n">
        <v>79</v>
      </c>
      <c r="H109" s="2" t="n">
        <v>43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oz_a1&gt;85x1 &amp; yok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196</v>
      </c>
      <c r="AA109" s="2" t="n">
        <v>196</v>
      </c>
      <c r="AB109" s="2" t="n">
        <v>395</v>
      </c>
      <c r="AC109" s="2" t="n">
        <v>14</v>
      </c>
      <c r="AD109" s="2" t="n">
        <v>-24</v>
      </c>
      <c r="AE109" s="2" t="n">
        <v>-24</v>
      </c>
      <c r="AF109" s="2" t="n">
        <v>417</v>
      </c>
      <c r="AG109" s="2" t="n">
        <v>22</v>
      </c>
      <c r="AH109" s="2" t="n">
        <v>-4</v>
      </c>
      <c r="AI109" s="2" t="n">
        <v>3.6</v>
      </c>
      <c r="AJ109" s="2" t="n">
        <v>60</v>
      </c>
      <c r="AK109" s="2" t="n">
        <v>74</v>
      </c>
      <c r="AL109" s="2" t="n">
        <v>78</v>
      </c>
      <c r="AM109" s="2" t="n">
        <v>78</v>
      </c>
      <c r="AN109" s="2" t="n">
        <v>0</v>
      </c>
      <c r="AO109" s="2" t="n">
        <v>53</v>
      </c>
      <c r="AP109" s="2" t="n">
        <v>0</v>
      </c>
      <c r="AQ109" s="2" t="inlineStr">
        <is>
          <t>10/11</t>
        </is>
      </c>
      <c r="AR109" s="2" t="n">
        <v>-12</v>
      </c>
      <c r="AS109" s="2" t="n">
        <v>14</v>
      </c>
      <c r="AT109" s="2" t="n">
        <v>6</v>
      </c>
      <c r="AU109" s="2" t="n">
        <v>2</v>
      </c>
      <c r="AV109" s="2" t="n">
        <v>28</v>
      </c>
      <c r="AW109" s="2" t="n">
        <v>58</v>
      </c>
      <c r="AX109" s="2" t="n">
        <v>100</v>
      </c>
      <c r="AY109" s="2" t="n">
        <v>100</v>
      </c>
      <c r="AZ109" s="2" t="n">
        <v>90</v>
      </c>
      <c r="BA109" s="2" t="n">
        <v>41</v>
      </c>
      <c r="BB109" s="2" t="n">
        <v>35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36</v>
      </c>
      <c r="F110" s="2" t="n">
        <v>9</v>
      </c>
      <c r="G110" s="2" t="n">
        <v>85</v>
      </c>
      <c r="H110" s="2" t="n">
        <v>46</v>
      </c>
      <c r="I110" s="2" t="inlineStr">
        <is>
          <t>YOK</t>
        </is>
      </c>
      <c r="J110" s="2" t="inlineStr"/>
      <c r="K110" s="2" t="inlineStr">
        <is>
          <t>SOKM.IS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a5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386</v>
      </c>
      <c r="AC110" s="2" t="n">
        <v>14</v>
      </c>
      <c r="AD110" s="2" t="n">
        <v>-27</v>
      </c>
      <c r="AE110" s="2" t="n">
        <v>-27</v>
      </c>
      <c r="AF110" s="2" t="n">
        <v>397</v>
      </c>
      <c r="AG110" s="2" t="n">
        <v>12</v>
      </c>
      <c r="AH110" s="2" t="n">
        <v>-2</v>
      </c>
      <c r="AI110" s="2" t="n">
        <v>3.5</v>
      </c>
      <c r="AJ110" s="2" t="n">
        <v>60</v>
      </c>
      <c r="AK110" s="2" t="n">
        <v>72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8/11</t>
        </is>
      </c>
      <c r="AR110" s="2" t="n">
        <v>-14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94</v>
      </c>
      <c r="BA110" s="2" t="n">
        <v>41</v>
      </c>
      <c r="BB110" s="2" t="n">
        <v>36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37</v>
      </c>
      <c r="F111" s="2" t="n">
        <v>15</v>
      </c>
      <c r="G111" s="2" t="n">
        <v>108</v>
      </c>
      <c r="H111" s="2" t="n">
        <v>57</v>
      </c>
      <c r="I111" s="2" t="inlineStr">
        <is>
          <t>KRDMD.IS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dip10&gt;+5 &amp; SAT&gt;=1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3</v>
      </c>
      <c r="V111" s="2" t="n">
        <v>1</v>
      </c>
      <c r="W111" s="2" t="n"/>
      <c r="X111" s="2" t="n">
        <v>7</v>
      </c>
      <c r="Y111" s="2" t="n">
        <v>249</v>
      </c>
      <c r="Z111" s="2" t="n">
        <v>64</v>
      </c>
      <c r="AA111" s="2" t="n">
        <v>65</v>
      </c>
      <c r="AB111" s="2" t="n">
        <v>408</v>
      </c>
      <c r="AC111" s="2" t="n">
        <v>15</v>
      </c>
      <c r="AD111" s="2" t="n">
        <v>-13</v>
      </c>
      <c r="AE111" s="2" t="n">
        <v>-13</v>
      </c>
      <c r="AF111" s="2" t="n">
        <v>423</v>
      </c>
      <c r="AG111" s="2" t="n">
        <v>15</v>
      </c>
      <c r="AH111" s="2" t="n">
        <v>-3</v>
      </c>
      <c r="AI111" s="2" t="n">
        <v>3.7</v>
      </c>
      <c r="AJ111" s="2" t="n">
        <v>58</v>
      </c>
      <c r="AK111" s="2" t="n">
        <v>92</v>
      </c>
      <c r="AL111" s="2" t="n">
        <v>75</v>
      </c>
      <c r="AM111" s="2" t="n">
        <v>26</v>
      </c>
      <c r="AN111" s="2" t="n">
        <v>0</v>
      </c>
      <c r="AO111" s="2" t="n">
        <v>62</v>
      </c>
      <c r="AP111" s="2" t="n">
        <v>122</v>
      </c>
      <c r="AQ111" s="2" t="inlineStr">
        <is>
          <t>10/11</t>
        </is>
      </c>
      <c r="AR111" s="2" t="n">
        <v>-7</v>
      </c>
      <c r="AS111" s="2" t="n">
        <v>13</v>
      </c>
      <c r="AT111" s="2" t="n">
        <v>7</v>
      </c>
      <c r="AU111" s="2" t="n">
        <v>2</v>
      </c>
      <c r="AV111" s="2" t="n">
        <v>28</v>
      </c>
      <c r="AW111" s="2" t="n">
        <v>53</v>
      </c>
      <c r="AX111" s="2" t="n">
        <v>100</v>
      </c>
      <c r="AY111" s="2" t="n">
        <v>100</v>
      </c>
      <c r="AZ111" s="2" t="n">
        <v>93</v>
      </c>
      <c r="BA111" s="2" t="n">
        <v>45</v>
      </c>
      <c r="BB111" s="2" t="n">
        <v>37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40</v>
      </c>
      <c r="F112" s="2" t="n">
        <v>0</v>
      </c>
      <c r="G112" s="2" t="n">
        <v>111</v>
      </c>
      <c r="H112" s="2" t="n">
        <v>32</v>
      </c>
      <c r="I112" s="2" t="inlineStr">
        <is>
          <t>ASTOR.IS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oz_a1&gt;70x1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68</v>
      </c>
      <c r="AA112" s="2" t="n">
        <v>69</v>
      </c>
      <c r="AB112" s="2" t="n">
        <v>400</v>
      </c>
      <c r="AC112" s="2" t="n">
        <v>15</v>
      </c>
      <c r="AD112" s="2" t="n">
        <v>-16</v>
      </c>
      <c r="AE112" s="2" t="n">
        <v>-16</v>
      </c>
      <c r="AF112" s="2" t="n">
        <v>417</v>
      </c>
      <c r="AG112" s="2" t="n">
        <v>17</v>
      </c>
      <c r="AH112" s="2" t="n">
        <v>-3</v>
      </c>
      <c r="AI112" s="2" t="n">
        <v>3.5</v>
      </c>
      <c r="AJ112" s="2" t="n">
        <v>59</v>
      </c>
      <c r="AK112" s="2" t="n">
        <v>93</v>
      </c>
      <c r="AL112" s="2" t="n">
        <v>81</v>
      </c>
      <c r="AM112" s="2" t="n">
        <v>28</v>
      </c>
      <c r="AN112" s="2" t="n">
        <v>0</v>
      </c>
      <c r="AO112" s="2" t="n">
        <v>47</v>
      </c>
      <c r="AP112" s="2" t="n">
        <v>133</v>
      </c>
      <c r="AQ112" s="2" t="inlineStr">
        <is>
          <t>9/11</t>
        </is>
      </c>
      <c r="AR112" s="2" t="n">
        <v>-11</v>
      </c>
      <c r="AS112" s="2" t="n">
        <v>13</v>
      </c>
      <c r="AT112" s="2" t="n">
        <v>6</v>
      </c>
      <c r="AU112" s="2" t="n">
        <v>-1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92</v>
      </c>
      <c r="BA112" s="2" t="n">
        <v>40</v>
      </c>
      <c r="BB112" s="2" t="n">
        <v>40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38</v>
      </c>
      <c r="F113" s="2" t="n">
        <v>10</v>
      </c>
      <c r="G113" s="2" t="n">
        <v>108</v>
      </c>
      <c r="H113" s="2" t="n">
        <v>57</v>
      </c>
      <c r="I113" s="2" t="inlineStr">
        <is>
          <t>KRDMD.IS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dip10&gt;+3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65</v>
      </c>
      <c r="AA113" s="2" t="n">
        <v>66</v>
      </c>
      <c r="AB113" s="2" t="n">
        <v>402</v>
      </c>
      <c r="AC113" s="2" t="n">
        <v>15</v>
      </c>
      <c r="AD113" s="2" t="n">
        <v>-13</v>
      </c>
      <c r="AE113" s="2" t="n">
        <v>-13</v>
      </c>
      <c r="AF113" s="2" t="n">
        <v>417</v>
      </c>
      <c r="AG113" s="2" t="n">
        <v>15</v>
      </c>
      <c r="AH113" s="2" t="n">
        <v>-3</v>
      </c>
      <c r="AI113" s="2" t="n">
        <v>3.6</v>
      </c>
      <c r="AJ113" s="2" t="n">
        <v>58</v>
      </c>
      <c r="AK113" s="2" t="n">
        <v>92</v>
      </c>
      <c r="AL113" s="2" t="n">
        <v>76</v>
      </c>
      <c r="AM113" s="2" t="n">
        <v>26</v>
      </c>
      <c r="AN113" s="2" t="n">
        <v>0</v>
      </c>
      <c r="AO113" s="2" t="n">
        <v>59</v>
      </c>
      <c r="AP113" s="2" t="n">
        <v>124</v>
      </c>
      <c r="AQ113" s="2" t="inlineStr">
        <is>
          <t>10/11</t>
        </is>
      </c>
      <c r="AR113" s="2" t="n">
        <v>-7</v>
      </c>
      <c r="AS113" s="2" t="n">
        <v>13</v>
      </c>
      <c r="AT113" s="2" t="n">
        <v>7</v>
      </c>
      <c r="AU113" s="2" t="n">
        <v>1</v>
      </c>
      <c r="AV113" s="2" t="n">
        <v>28</v>
      </c>
      <c r="AW113" s="2" t="n">
        <v>52</v>
      </c>
      <c r="AX113" s="2" t="n">
        <v>100</v>
      </c>
      <c r="AY113" s="2" t="n">
        <v>100</v>
      </c>
      <c r="AZ113" s="2" t="n">
        <v>93</v>
      </c>
      <c r="BA113" s="2" t="n">
        <v>44</v>
      </c>
      <c r="BB113" s="2" t="n">
        <v>38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43</v>
      </c>
      <c r="F114" s="2" t="n">
        <v>0</v>
      </c>
      <c r="G114" s="2" t="n">
        <v>61</v>
      </c>
      <c r="H114" s="2" t="n">
        <v>26</v>
      </c>
      <c r="I114" s="2" t="inlineStr">
        <is>
          <t>YOK</t>
        </is>
      </c>
      <c r="J114" s="2" t="inlineStr"/>
      <c r="K114" s="2" t="inlineStr">
        <is>
          <t>EFOR.IS</t>
        </is>
      </c>
      <c r="L114" s="2" t="n">
        <v>1</v>
      </c>
      <c r="M114" s="2" t="inlineStr">
        <is>
          <t>OLASILIK</t>
        </is>
      </c>
      <c r="N114" s="2" t="inlineStr">
        <is>
          <t>SAF OLASILIK (kesitsel siralama, fiyat sarti yok)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asim3&gt;75x1 &amp; yok &amp; SAT&gt;=1</t>
        </is>
      </c>
      <c r="R114" s="2" t="inlineStr">
        <is>
          <t>filtresiz</t>
        </is>
      </c>
      <c r="S114" s="2" t="inlineStr">
        <is>
          <t>a5</t>
        </is>
      </c>
      <c r="T114" s="2" t="n">
        <v>1</v>
      </c>
      <c r="U114" s="2" t="n">
        <v>1</v>
      </c>
      <c r="V114" s="2" t="n">
        <v>1</v>
      </c>
      <c r="W114" s="2" t="n">
        <v>3</v>
      </c>
      <c r="X114" s="2" t="n">
        <v>7</v>
      </c>
      <c r="Y114" s="2" t="n">
        <v>249</v>
      </c>
      <c r="Z114" s="2" t="n">
        <v>247</v>
      </c>
      <c r="AA114" s="2" t="n">
        <v>247</v>
      </c>
      <c r="AB114" s="2" t="n">
        <v>196</v>
      </c>
      <c r="AC114" s="2" t="n">
        <v>10</v>
      </c>
      <c r="AD114" s="2" t="n">
        <v>-43</v>
      </c>
      <c r="AE114" s="2" t="n">
        <v>-43</v>
      </c>
      <c r="AF114" s="2" t="n">
        <v>201</v>
      </c>
      <c r="AG114" s="2" t="n">
        <v>5</v>
      </c>
      <c r="AH114" s="2" t="n">
        <v>-2</v>
      </c>
      <c r="AI114" s="2" t="n">
        <v>2.5</v>
      </c>
      <c r="AJ114" s="2" t="n">
        <v>66</v>
      </c>
      <c r="AK114" s="2" t="n">
        <v>77</v>
      </c>
      <c r="AL114" s="2" t="n">
        <v>99</v>
      </c>
      <c r="AM114" s="2" t="n">
        <v>99</v>
      </c>
      <c r="AN114" s="2" t="n">
        <v>0</v>
      </c>
      <c r="AO114" s="2" t="n">
        <v>2</v>
      </c>
      <c r="AP114" s="2" t="n">
        <v>0</v>
      </c>
      <c r="AQ114" s="2" t="inlineStr">
        <is>
          <t>9/11</t>
        </is>
      </c>
      <c r="AR114" s="2" t="n">
        <v>-41</v>
      </c>
      <c r="AS114" s="2" t="n">
        <v>12</v>
      </c>
      <c r="AT114" s="2" t="n">
        <v>5</v>
      </c>
      <c r="AU114" s="2" t="n">
        <v>-1</v>
      </c>
      <c r="AV114" s="2" t="n">
        <v>28</v>
      </c>
      <c r="AW114" s="2" t="n">
        <v>50</v>
      </c>
      <c r="AX114" s="2" t="n">
        <v>100</v>
      </c>
      <c r="AY114" s="2" t="n">
        <v>100</v>
      </c>
      <c r="AZ114" s="2" t="n">
        <v>96</v>
      </c>
      <c r="BA114" s="2" t="n">
        <v>31</v>
      </c>
      <c r="BB114" s="2" t="n">
        <v>43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38</v>
      </c>
      <c r="F115" s="2" t="n">
        <v>15</v>
      </c>
      <c r="G115" s="2" t="n">
        <v>116</v>
      </c>
      <c r="H115" s="2" t="n">
        <v>67</v>
      </c>
      <c r="I115" s="2" t="inlineStr">
        <is>
          <t>KRDMD.IS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dip10&gt;+5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64</v>
      </c>
      <c r="AA115" s="2" t="n">
        <v>65</v>
      </c>
      <c r="AB115" s="2" t="n">
        <v>365</v>
      </c>
      <c r="AC115" s="2" t="n">
        <v>14</v>
      </c>
      <c r="AD115" s="2" t="n">
        <v>-12</v>
      </c>
      <c r="AE115" s="2" t="n">
        <v>-12</v>
      </c>
      <c r="AF115" s="2" t="n">
        <v>365</v>
      </c>
      <c r="AG115" s="2" t="n">
        <v>0</v>
      </c>
      <c r="AH115" s="2" t="n">
        <v>0</v>
      </c>
      <c r="AI115" s="2" t="n">
        <v>3.6</v>
      </c>
      <c r="AJ115" s="2" t="n">
        <v>57</v>
      </c>
      <c r="AK115" s="2" t="n">
        <v>89</v>
      </c>
      <c r="AL115" s="2" t="n">
        <v>75</v>
      </c>
      <c r="AM115" s="2" t="n">
        <v>26</v>
      </c>
      <c r="AN115" s="2" t="n">
        <v>0</v>
      </c>
      <c r="AO115" s="2" t="n">
        <v>62</v>
      </c>
      <c r="AP115" s="2" t="n">
        <v>122</v>
      </c>
      <c r="AQ115" s="2" t="inlineStr">
        <is>
          <t>10/11</t>
        </is>
      </c>
      <c r="AR115" s="2" t="n">
        <v>-4</v>
      </c>
      <c r="AS115" s="2" t="n">
        <v>12</v>
      </c>
      <c r="AT115" s="2" t="n">
        <v>7</v>
      </c>
      <c r="AU115" s="2" t="n">
        <v>2</v>
      </c>
      <c r="AV115" s="2" t="n">
        <v>28</v>
      </c>
      <c r="AW115" s="2" t="n">
        <v>47</v>
      </c>
      <c r="AX115" s="2" t="n">
        <v>100</v>
      </c>
      <c r="AY115" s="2" t="n">
        <v>100</v>
      </c>
      <c r="AZ115" s="2" t="n">
        <v>100</v>
      </c>
      <c r="BA115" s="2" t="n">
        <v>45</v>
      </c>
      <c r="BB115" s="2" t="n">
        <v>38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40</v>
      </c>
      <c r="F116" s="2" t="n">
        <v>19</v>
      </c>
      <c r="G116" s="2" t="n">
        <v>53</v>
      </c>
      <c r="H116" s="2" t="n">
        <v>25</v>
      </c>
      <c r="I116" s="2" t="inlineStr">
        <is>
          <t>YOK</t>
        </is>
      </c>
      <c r="J116" s="2" t="inlineStr"/>
      <c r="K116" s="2" t="inlineStr">
        <is>
          <t>BRSAN.IS, TRALT.IS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oz_a1&gt;85x1 &amp; 5g&gt;+2 &amp; AL&gt;=2</t>
        </is>
      </c>
      <c r="R116" s="2" t="inlineStr">
        <is>
          <t>filtresiz</t>
        </is>
      </c>
      <c r="S116" s="2" t="inlineStr">
        <is>
          <t>a5</t>
        </is>
      </c>
      <c r="T116" s="2" t="n">
        <v>2</v>
      </c>
      <c r="U116" s="2" t="n">
        <v>1</v>
      </c>
      <c r="V116" s="2" t="n">
        <v>1</v>
      </c>
      <c r="W116" s="2" t="n">
        <v>5</v>
      </c>
      <c r="X116" s="2" t="n">
        <v>7</v>
      </c>
      <c r="Y116" s="2" t="n">
        <v>249</v>
      </c>
      <c r="Z116" s="2" t="n">
        <v>355</v>
      </c>
      <c r="AA116" s="2" t="n">
        <v>190</v>
      </c>
      <c r="AB116" s="2" t="n">
        <v>367</v>
      </c>
      <c r="AC116" s="2" t="n">
        <v>14</v>
      </c>
      <c r="AD116" s="2" t="n">
        <v>-15</v>
      </c>
      <c r="AE116" s="2" t="n">
        <v>-15</v>
      </c>
      <c r="AF116" s="2" t="n">
        <v>367</v>
      </c>
      <c r="AG116" s="2" t="n">
        <v>0</v>
      </c>
      <c r="AH116" s="2" t="n">
        <v>0</v>
      </c>
      <c r="AI116" s="2" t="n">
        <v>4.4</v>
      </c>
      <c r="AJ116" s="2" t="n">
        <v>62</v>
      </c>
      <c r="AK116" s="2" t="n">
        <v>81</v>
      </c>
      <c r="AL116" s="2" t="n">
        <v>76</v>
      </c>
      <c r="AM116" s="2" t="n">
        <v>76</v>
      </c>
      <c r="AN116" s="2" t="n">
        <v>0</v>
      </c>
      <c r="AO116" s="2" t="n">
        <v>59</v>
      </c>
      <c r="AP116" s="2" t="n">
        <v>0</v>
      </c>
      <c r="AQ116" s="2" t="inlineStr">
        <is>
          <t>10/11</t>
        </is>
      </c>
      <c r="AR116" s="2" t="n">
        <v>-4</v>
      </c>
      <c r="AS116" s="2" t="n">
        <v>14</v>
      </c>
      <c r="AT116" s="2" t="n">
        <v>6</v>
      </c>
      <c r="AU116" s="2" t="n">
        <v>3</v>
      </c>
      <c r="AV116" s="2" t="n">
        <v>28</v>
      </c>
      <c r="AW116" s="2" t="n">
        <v>55</v>
      </c>
      <c r="AX116" s="2" t="n">
        <v>90</v>
      </c>
      <c r="AY116" s="2" t="n">
        <v>100</v>
      </c>
      <c r="AZ116" s="2" t="n">
        <v>100</v>
      </c>
      <c r="BA116" s="2" t="n">
        <v>42</v>
      </c>
      <c r="BB116" s="2" t="n">
        <v>40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46</v>
      </c>
      <c r="F117" s="2" t="n">
        <v>8</v>
      </c>
      <c r="G117" s="2" t="n">
        <v>61</v>
      </c>
      <c r="H117" s="2" t="n">
        <v>35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dip10&gt;+3 &amp; SAT&gt;=1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2</v>
      </c>
      <c r="V117" s="2" t="n">
        <v>2</v>
      </c>
      <c r="W117" s="2" t="n"/>
      <c r="X117" s="2" t="n">
        <v>7</v>
      </c>
      <c r="Y117" s="2" t="n">
        <v>249</v>
      </c>
      <c r="Z117" s="2" t="n">
        <v>188</v>
      </c>
      <c r="AA117" s="2" t="n">
        <v>189</v>
      </c>
      <c r="AB117" s="2" t="n">
        <v>275</v>
      </c>
      <c r="AC117" s="2" t="n">
        <v>12</v>
      </c>
      <c r="AD117" s="2" t="n">
        <v>-12</v>
      </c>
      <c r="AE117" s="2" t="n">
        <v>-11</v>
      </c>
      <c r="AF117" s="2" t="n">
        <v>275</v>
      </c>
      <c r="AG117" s="2" t="n">
        <v>0</v>
      </c>
      <c r="AH117" s="2" t="n">
        <v>0</v>
      </c>
      <c r="AI117" s="2" t="n">
        <v>3.6</v>
      </c>
      <c r="AJ117" s="2" t="n">
        <v>64</v>
      </c>
      <c r="AK117" s="2" t="n">
        <v>88</v>
      </c>
      <c r="AL117" s="2" t="n">
        <v>75</v>
      </c>
      <c r="AM117" s="2" t="n">
        <v>76</v>
      </c>
      <c r="AN117" s="2" t="n">
        <v>0</v>
      </c>
      <c r="AO117" s="2" t="n">
        <v>60</v>
      </c>
      <c r="AP117" s="2" t="n">
        <v>0</v>
      </c>
      <c r="AQ117" s="2" t="inlineStr">
        <is>
          <t>11/11</t>
        </is>
      </c>
      <c r="AR117" s="2" t="n">
        <v>0</v>
      </c>
      <c r="AS117" s="2" t="n">
        <v>12</v>
      </c>
      <c r="AT117" s="2" t="n">
        <v>5</v>
      </c>
      <c r="AU117" s="2" t="n">
        <v>1</v>
      </c>
      <c r="AV117" s="2" t="n">
        <v>28</v>
      </c>
      <c r="AW117" s="2" t="n">
        <v>46</v>
      </c>
      <c r="AX117" s="2" t="n">
        <v>100</v>
      </c>
      <c r="AY117" s="2" t="n">
        <v>100</v>
      </c>
      <c r="AZ117" s="2" t="n">
        <v>100</v>
      </c>
      <c r="BA117" s="2" t="n">
        <v>35</v>
      </c>
      <c r="BB117" s="2" t="n">
        <v>46</v>
      </c>
      <c r="BC117" s="2" t="n">
        <v>33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45</v>
      </c>
      <c r="F118" s="2" t="n">
        <v>0</v>
      </c>
      <c r="G118" s="2" t="n">
        <v>60</v>
      </c>
      <c r="H118" s="2" t="n">
        <v>33</v>
      </c>
      <c r="I118" s="2" t="inlineStr">
        <is>
          <t>YOK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OLASILIK</t>
        </is>
      </c>
      <c r="N118" s="2" t="inlineStr">
        <is>
          <t>SAF OLASILIK (kesitsel siralama, fiyat sarti yok)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a1&gt;=50x1 &amp; yok &amp; SAT&gt;=1</t>
        </is>
      </c>
      <c r="R118" s="2" t="inlineStr">
        <is>
          <t>filtresiz</t>
        </is>
      </c>
      <c r="S118" s="2" t="inlineStr">
        <is>
          <t>mom5</t>
        </is>
      </c>
      <c r="T118" s="2" t="n">
        <v>1</v>
      </c>
      <c r="U118" s="2" t="n">
        <v>1</v>
      </c>
      <c r="V118" s="2" t="n">
        <v>1</v>
      </c>
      <c r="W118" s="2" t="n">
        <v>5</v>
      </c>
      <c r="X118" s="2" t="n">
        <v>7</v>
      </c>
      <c r="Y118" s="2" t="n">
        <v>249</v>
      </c>
      <c r="Z118" s="2" t="n">
        <v>240</v>
      </c>
      <c r="AA118" s="2" t="n">
        <v>240</v>
      </c>
      <c r="AB118" s="2" t="n">
        <v>303</v>
      </c>
      <c r="AC118" s="2" t="n">
        <v>12</v>
      </c>
      <c r="AD118" s="2" t="n">
        <v>-21</v>
      </c>
      <c r="AE118" s="2" t="n">
        <v>-21</v>
      </c>
      <c r="AF118" s="2" t="n">
        <v>303</v>
      </c>
      <c r="AG118" s="2" t="n">
        <v>0</v>
      </c>
      <c r="AH118" s="2" t="n">
        <v>0</v>
      </c>
      <c r="AI118" s="2" t="n">
        <v>3.1</v>
      </c>
      <c r="AJ118" s="2" t="n">
        <v>56</v>
      </c>
      <c r="AK118" s="2" t="n">
        <v>77</v>
      </c>
      <c r="AL118" s="2" t="n">
        <v>96</v>
      </c>
      <c r="AM118" s="2" t="n">
        <v>96</v>
      </c>
      <c r="AN118" s="2" t="n">
        <v>0</v>
      </c>
      <c r="AO118" s="2" t="n">
        <v>9</v>
      </c>
      <c r="AP118" s="2" t="n">
        <v>0</v>
      </c>
      <c r="AQ118" s="2" t="inlineStr">
        <is>
          <t>9/11</t>
        </is>
      </c>
      <c r="AR118" s="2" t="n">
        <v>-6</v>
      </c>
      <c r="AS118" s="2" t="n">
        <v>11</v>
      </c>
      <c r="AT118" s="2" t="n">
        <v>5</v>
      </c>
      <c r="AU118" s="2" t="n">
        <v>0</v>
      </c>
      <c r="AV118" s="2" t="n">
        <v>28</v>
      </c>
      <c r="AW118" s="2" t="n">
        <v>45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45</v>
      </c>
      <c r="BC118" s="2" t="n">
        <v>31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39</v>
      </c>
      <c r="F119" s="2" t="n">
        <v>18</v>
      </c>
      <c r="G119" s="2" t="n">
        <v>72</v>
      </c>
      <c r="H119" s="2" t="n">
        <v>34</v>
      </c>
      <c r="I119" s="2" t="inlineStr">
        <is>
          <t>YOK</t>
        </is>
      </c>
      <c r="J119" s="2" t="inlineStr"/>
      <c r="K119" s="2" t="inlineStr">
        <is>
          <t>SOKM.IS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dip10&gt;+2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164</v>
      </c>
      <c r="AA119" s="2" t="n">
        <v>164</v>
      </c>
      <c r="AB119" s="2" t="n">
        <v>377</v>
      </c>
      <c r="AC119" s="2" t="n">
        <v>14</v>
      </c>
      <c r="AD119" s="2" t="n">
        <v>-14</v>
      </c>
      <c r="AE119" s="2" t="n">
        <v>-14</v>
      </c>
      <c r="AF119" s="2" t="n">
        <v>388</v>
      </c>
      <c r="AG119" s="2" t="n">
        <v>11</v>
      </c>
      <c r="AH119" s="2" t="n">
        <v>-2</v>
      </c>
      <c r="AI119" s="2" t="n">
        <v>3.6</v>
      </c>
      <c r="AJ119" s="2" t="n">
        <v>62</v>
      </c>
      <c r="AK119" s="2" t="n">
        <v>77</v>
      </c>
      <c r="AL119" s="2" t="n">
        <v>66</v>
      </c>
      <c r="AM119" s="2" t="n">
        <v>66</v>
      </c>
      <c r="AN119" s="2" t="n">
        <v>0</v>
      </c>
      <c r="AO119" s="2" t="n">
        <v>85</v>
      </c>
      <c r="AP119" s="2" t="n">
        <v>0</v>
      </c>
      <c r="AQ119" s="2" t="inlineStr">
        <is>
          <t>9/11</t>
        </is>
      </c>
      <c r="AR119" s="2" t="n">
        <v>0</v>
      </c>
      <c r="AS119" s="2" t="n">
        <v>12</v>
      </c>
      <c r="AT119" s="2" t="n">
        <v>7</v>
      </c>
      <c r="AU119" s="2" t="n">
        <v>3</v>
      </c>
      <c r="AV119" s="2" t="n">
        <v>28</v>
      </c>
      <c r="AW119" s="2" t="n">
        <v>48</v>
      </c>
      <c r="AX119" s="2" t="n">
        <v>100</v>
      </c>
      <c r="AY119" s="2" t="n">
        <v>100</v>
      </c>
      <c r="AZ119" s="2" t="n">
        <v>94</v>
      </c>
      <c r="BA119" s="2" t="n">
        <v>45</v>
      </c>
      <c r="BB119" s="2" t="n">
        <v>39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43</v>
      </c>
      <c r="F120" s="2" t="n">
        <v>22</v>
      </c>
      <c r="G120" s="2" t="n">
        <v>67</v>
      </c>
      <c r="H120" s="2" t="n">
        <v>32</v>
      </c>
      <c r="I120" s="2" t="inlineStr">
        <is>
          <t>YOK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162</v>
      </c>
      <c r="AA120" s="2" t="n">
        <v>162</v>
      </c>
      <c r="AB120" s="2" t="n">
        <v>348</v>
      </c>
      <c r="AC120" s="2" t="n">
        <v>13</v>
      </c>
      <c r="AD120" s="2" t="n">
        <v>-15</v>
      </c>
      <c r="AE120" s="2" t="n">
        <v>-15</v>
      </c>
      <c r="AF120" s="2" t="n">
        <v>368</v>
      </c>
      <c r="AG120" s="2" t="n">
        <v>19</v>
      </c>
      <c r="AH120" s="2" t="n">
        <v>-4</v>
      </c>
      <c r="AI120" s="2" t="n">
        <v>3.6</v>
      </c>
      <c r="AJ120" s="2" t="n">
        <v>63</v>
      </c>
      <c r="AK120" s="2" t="n">
        <v>78</v>
      </c>
      <c r="AL120" s="2" t="n">
        <v>65</v>
      </c>
      <c r="AM120" s="2" t="n">
        <v>65</v>
      </c>
      <c r="AN120" s="2" t="n">
        <v>0</v>
      </c>
      <c r="AO120" s="2" t="n">
        <v>87</v>
      </c>
      <c r="AP120" s="2" t="n">
        <v>0</v>
      </c>
      <c r="AQ120" s="2" t="inlineStr">
        <is>
          <t>9/11</t>
        </is>
      </c>
      <c r="AR120" s="2" t="n">
        <v>-1</v>
      </c>
      <c r="AS120" s="2" t="n">
        <v>13</v>
      </c>
      <c r="AT120" s="2" t="n">
        <v>7</v>
      </c>
      <c r="AU120" s="2" t="n">
        <v>3</v>
      </c>
      <c r="AV120" s="2" t="n">
        <v>28</v>
      </c>
      <c r="AW120" s="2" t="n">
        <v>51</v>
      </c>
      <c r="AX120" s="2" t="n">
        <v>100</v>
      </c>
      <c r="AY120" s="2" t="n">
        <v>100</v>
      </c>
      <c r="AZ120" s="2" t="n">
        <v>90</v>
      </c>
      <c r="BA120" s="2" t="n">
        <v>46</v>
      </c>
      <c r="BB120" s="2" t="n">
        <v>43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24</v>
      </c>
      <c r="G121" s="2" t="n">
        <v>85</v>
      </c>
      <c r="H121" s="2" t="n">
        <v>32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dip10&gt;+5 &amp; SAT&gt;=1</t>
        </is>
      </c>
      <c r="R121" s="2" t="inlineStr">
        <is>
          <t>filtresiz</t>
        </is>
      </c>
      <c r="S121" s="2" t="inlineStr">
        <is>
          <t>net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200</v>
      </c>
      <c r="AA121" s="2" t="n">
        <v>200</v>
      </c>
      <c r="AB121" s="2" t="n">
        <v>283</v>
      </c>
      <c r="AC121" s="2" t="n">
        <v>12</v>
      </c>
      <c r="AD121" s="2" t="n">
        <v>-35</v>
      </c>
      <c r="AE121" s="2" t="n">
        <v>-35</v>
      </c>
      <c r="AF121" s="2" t="n">
        <v>283</v>
      </c>
      <c r="AG121" s="2" t="n">
        <v>0</v>
      </c>
      <c r="AH121" s="2" t="n">
        <v>0</v>
      </c>
      <c r="AI121" s="2" t="n">
        <v>3</v>
      </c>
      <c r="AJ121" s="2" t="n">
        <v>60</v>
      </c>
      <c r="AK121" s="2" t="n">
        <v>80</v>
      </c>
      <c r="AL121" s="2" t="n">
        <v>80</v>
      </c>
      <c r="AM121" s="2" t="n">
        <v>80</v>
      </c>
      <c r="AN121" s="2" t="n">
        <v>0</v>
      </c>
      <c r="AO121" s="2" t="n">
        <v>49</v>
      </c>
      <c r="AP121" s="2" t="n">
        <v>0</v>
      </c>
      <c r="AQ121" s="2" t="inlineStr">
        <is>
          <t>8/11</t>
        </is>
      </c>
      <c r="AR121" s="2" t="n">
        <v>-14</v>
      </c>
      <c r="AS121" s="2" t="n">
        <v>11</v>
      </c>
      <c r="AT121" s="2" t="n">
        <v>6</v>
      </c>
      <c r="AU121" s="2" t="n">
        <v>3</v>
      </c>
      <c r="AV121" s="2" t="n">
        <v>28</v>
      </c>
      <c r="AW121" s="2" t="n">
        <v>44</v>
      </c>
      <c r="AX121" s="2" t="n">
        <v>100</v>
      </c>
      <c r="AY121" s="2" t="n">
        <v>100</v>
      </c>
      <c r="AZ121" s="2" t="n">
        <v>100</v>
      </c>
      <c r="BA121" s="2" t="n">
        <v>40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43</v>
      </c>
      <c r="F122" s="2" t="n">
        <v>19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dip10&gt;+3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162</v>
      </c>
      <c r="AA122" s="2" t="n">
        <v>162</v>
      </c>
      <c r="AB122" s="2" t="n">
        <v>356</v>
      </c>
      <c r="AC122" s="2" t="n">
        <v>14</v>
      </c>
      <c r="AD122" s="2" t="n">
        <v>-15</v>
      </c>
      <c r="AE122" s="2" t="n">
        <v>-15</v>
      </c>
      <c r="AF122" s="2" t="n">
        <v>367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65</v>
      </c>
      <c r="AM122" s="2" t="n">
        <v>65</v>
      </c>
      <c r="AN122" s="2" t="n">
        <v>0</v>
      </c>
      <c r="AO122" s="2" t="n">
        <v>87</v>
      </c>
      <c r="AP122" s="2" t="n">
        <v>0</v>
      </c>
      <c r="AQ122" s="2" t="inlineStr">
        <is>
          <t>9/11</t>
        </is>
      </c>
      <c r="AR122" s="2" t="n">
        <v>-1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94</v>
      </c>
      <c r="BA122" s="2" t="n">
        <v>46</v>
      </c>
      <c r="BB122" s="2" t="n">
        <v>43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31</v>
      </c>
      <c r="G123" s="2" t="n">
        <v>90</v>
      </c>
      <c r="H123" s="2" t="n">
        <v>37</v>
      </c>
      <c r="I123" s="2" t="inlineStr">
        <is>
          <t>YOK</t>
        </is>
      </c>
      <c r="J123" s="2" t="inlineStr"/>
      <c r="K123" s="2" t="inlineStr">
        <is>
          <t>EFOR.IS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10g&gt;+3 &amp; SAT&gt;=1</t>
        </is>
      </c>
      <c r="R123" s="2" t="inlineStr">
        <is>
          <t>filtresiz</t>
        </is>
      </c>
      <c r="S123" s="2" t="inlineStr">
        <is>
          <t>net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195</v>
      </c>
      <c r="AA123" s="2" t="n">
        <v>195</v>
      </c>
      <c r="AB123" s="2" t="n">
        <v>326</v>
      </c>
      <c r="AC123" s="2" t="n">
        <v>13</v>
      </c>
      <c r="AD123" s="2" t="n">
        <v>-32</v>
      </c>
      <c r="AE123" s="2" t="n">
        <v>-32</v>
      </c>
      <c r="AF123" s="2" t="n">
        <v>326</v>
      </c>
      <c r="AG123" s="2" t="n">
        <v>0</v>
      </c>
      <c r="AH123" s="2" t="n">
        <v>0</v>
      </c>
      <c r="AI123" s="2" t="n">
        <v>3.2</v>
      </c>
      <c r="AJ123" s="2" t="n">
        <v>61</v>
      </c>
      <c r="AK123" s="2" t="n">
        <v>79</v>
      </c>
      <c r="AL123" s="2" t="n">
        <v>78</v>
      </c>
      <c r="AM123" s="2" t="n">
        <v>78</v>
      </c>
      <c r="AN123" s="2" t="n">
        <v>0</v>
      </c>
      <c r="AO123" s="2" t="n">
        <v>54</v>
      </c>
      <c r="AP123" s="2" t="n">
        <v>0</v>
      </c>
      <c r="AQ123" s="2" t="inlineStr">
        <is>
          <t>9/11</t>
        </is>
      </c>
      <c r="AR123" s="2" t="n">
        <v>-9</v>
      </c>
      <c r="AS123" s="2" t="n">
        <v>11</v>
      </c>
      <c r="AT123" s="2" t="n">
        <v>7</v>
      </c>
      <c r="AU123" s="2" t="n">
        <v>4</v>
      </c>
      <c r="AV123" s="2" t="n">
        <v>28</v>
      </c>
      <c r="AW123" s="2" t="n">
        <v>44</v>
      </c>
      <c r="AX123" s="2" t="n">
        <v>100</v>
      </c>
      <c r="AY123" s="2" t="n">
        <v>100</v>
      </c>
      <c r="AZ123" s="2" t="n">
        <v>100</v>
      </c>
      <c r="BA123" s="2" t="n">
        <v>45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48</v>
      </c>
      <c r="F124" s="2" t="n">
        <v>1</v>
      </c>
      <c r="G124" s="2" t="n">
        <v>60</v>
      </c>
      <c r="H124" s="2" t="n">
        <v>25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yok &amp; AL&gt;=2</t>
        </is>
      </c>
      <c r="R124" s="2" t="inlineStr">
        <is>
          <t>filtresiz</t>
        </is>
      </c>
      <c r="S124" s="2" t="inlineStr">
        <is>
          <t>r_END</t>
        </is>
      </c>
      <c r="T124" s="2" t="n">
        <v>1</v>
      </c>
      <c r="U124" s="2" t="n">
        <v>2</v>
      </c>
      <c r="V124" s="2" t="n">
        <v>1</v>
      </c>
      <c r="W124" s="2" t="n">
        <v>3.5</v>
      </c>
      <c r="X124" s="2" t="n">
        <v>7</v>
      </c>
      <c r="Y124" s="2" t="n">
        <v>249</v>
      </c>
      <c r="Z124" s="2" t="n">
        <v>152</v>
      </c>
      <c r="AA124" s="2" t="n">
        <v>152</v>
      </c>
      <c r="AB124" s="2" t="n">
        <v>264</v>
      </c>
      <c r="AC124" s="2" t="n">
        <v>12</v>
      </c>
      <c r="AD124" s="2" t="n">
        <v>-23</v>
      </c>
      <c r="AE124" s="2" t="n">
        <v>-23</v>
      </c>
      <c r="AF124" s="2" t="n">
        <v>273</v>
      </c>
      <c r="AG124" s="2" t="n">
        <v>9</v>
      </c>
      <c r="AH124" s="2" t="n">
        <v>-2</v>
      </c>
      <c r="AI124" s="2" t="n">
        <v>3</v>
      </c>
      <c r="AJ124" s="2" t="n">
        <v>63</v>
      </c>
      <c r="AK124" s="2" t="n">
        <v>86</v>
      </c>
      <c r="AL124" s="2" t="n">
        <v>88</v>
      </c>
      <c r="AM124" s="2" t="n">
        <v>61</v>
      </c>
      <c r="AN124" s="2" t="n">
        <v>0</v>
      </c>
      <c r="AO124" s="2" t="n">
        <v>30</v>
      </c>
      <c r="AP124" s="2" t="n">
        <v>67</v>
      </c>
      <c r="AQ124" s="2" t="inlineStr">
        <is>
          <t>10/11</t>
        </is>
      </c>
      <c r="AR124" s="2" t="n">
        <v>-12</v>
      </c>
      <c r="AS124" s="2" t="n">
        <v>12</v>
      </c>
      <c r="AT124" s="2" t="n">
        <v>5</v>
      </c>
      <c r="AU124" s="2" t="n">
        <v>0</v>
      </c>
      <c r="AV124" s="2" t="n">
        <v>28</v>
      </c>
      <c r="AW124" s="2" t="n">
        <v>47</v>
      </c>
      <c r="AX124" s="2" t="n">
        <v>100</v>
      </c>
      <c r="AY124" s="2" t="n">
        <v>100</v>
      </c>
      <c r="AZ124" s="2" t="n">
        <v>94</v>
      </c>
      <c r="BA124" s="2" t="n">
        <v>32</v>
      </c>
      <c r="BB124" s="2" t="n">
        <v>48</v>
      </c>
      <c r="BC124" s="2" t="n">
        <v>34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0</v>
      </c>
      <c r="G125" s="2" t="n">
        <v>60</v>
      </c>
      <c r="H125" s="2" t="n">
        <v>18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asim3&gt;75x1 &amp; yok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2</v>
      </c>
      <c r="V125" s="2" t="n">
        <v>1</v>
      </c>
      <c r="W125" s="2" t="n">
        <v>3</v>
      </c>
      <c r="X125" s="2" t="n">
        <v>7</v>
      </c>
      <c r="Y125" s="2" t="n">
        <v>249</v>
      </c>
      <c r="Z125" s="2" t="n">
        <v>170</v>
      </c>
      <c r="AA125" s="2" t="n">
        <v>170</v>
      </c>
      <c r="AB125" s="2" t="n">
        <v>237</v>
      </c>
      <c r="AC125" s="2" t="n">
        <v>11</v>
      </c>
      <c r="AD125" s="2" t="n">
        <v>-39</v>
      </c>
      <c r="AE125" s="2" t="n">
        <v>-39</v>
      </c>
      <c r="AF125" s="2" t="n">
        <v>247</v>
      </c>
      <c r="AG125" s="2" t="n">
        <v>10</v>
      </c>
      <c r="AH125" s="2" t="n">
        <v>-3</v>
      </c>
      <c r="AI125" s="2" t="n">
        <v>2.8</v>
      </c>
      <c r="AJ125" s="2" t="n">
        <v>67</v>
      </c>
      <c r="AK125" s="2" t="n">
        <v>89</v>
      </c>
      <c r="AL125" s="2" t="n">
        <v>100</v>
      </c>
      <c r="AM125" s="2" t="n">
        <v>68</v>
      </c>
      <c r="AN125" s="2" t="n">
        <v>0</v>
      </c>
      <c r="AO125" s="2" t="n">
        <v>0</v>
      </c>
      <c r="AP125" s="2" t="n">
        <v>79</v>
      </c>
      <c r="AQ125" s="2" t="inlineStr">
        <is>
          <t>10/11</t>
        </is>
      </c>
      <c r="AR125" s="2" t="n">
        <v>-38</v>
      </c>
      <c r="AS125" s="2" t="n">
        <v>14</v>
      </c>
      <c r="AT125" s="2" t="n">
        <v>5</v>
      </c>
      <c r="AU125" s="2" t="n">
        <v>0</v>
      </c>
      <c r="AV125" s="2" t="n">
        <v>28</v>
      </c>
      <c r="AW125" s="2" t="n">
        <v>56</v>
      </c>
      <c r="AX125" s="2" t="n">
        <v>100</v>
      </c>
      <c r="AY125" s="2" t="n">
        <v>79</v>
      </c>
      <c r="AZ125" s="2" t="n">
        <v>93</v>
      </c>
      <c r="BA125" s="2" t="n">
        <v>33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44</v>
      </c>
      <c r="F126" s="2" t="n">
        <v>20</v>
      </c>
      <c r="G126" s="2" t="n">
        <v>50</v>
      </c>
      <c r="H126" s="2" t="n">
        <v>35</v>
      </c>
      <c r="I126" s="2" t="inlineStr">
        <is>
          <t>YOK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yok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196</v>
      </c>
      <c r="AA126" s="2" t="n">
        <v>196</v>
      </c>
      <c r="AB126" s="2" t="n">
        <v>410</v>
      </c>
      <c r="AC126" s="2" t="n">
        <v>15</v>
      </c>
      <c r="AD126" s="2" t="n">
        <v>-22</v>
      </c>
      <c r="AE126" s="2" t="n">
        <v>-22</v>
      </c>
      <c r="AF126" s="2" t="n">
        <v>432</v>
      </c>
      <c r="AG126" s="2" t="n">
        <v>22</v>
      </c>
      <c r="AH126" s="2" t="n">
        <v>-4</v>
      </c>
      <c r="AI126" s="2" t="n">
        <v>3.9</v>
      </c>
      <c r="AJ126" s="2" t="n">
        <v>61</v>
      </c>
      <c r="AK126" s="2" t="n">
        <v>74</v>
      </c>
      <c r="AL126" s="2" t="n">
        <v>78</v>
      </c>
      <c r="AM126" s="2" t="n">
        <v>78</v>
      </c>
      <c r="AN126" s="2" t="n">
        <v>0</v>
      </c>
      <c r="AO126" s="2" t="n">
        <v>53</v>
      </c>
      <c r="AP126" s="2" t="n">
        <v>0</v>
      </c>
      <c r="AQ126" s="2" t="inlineStr">
        <is>
          <t>9/11</t>
        </is>
      </c>
      <c r="AR126" s="2" t="n">
        <v>-12</v>
      </c>
      <c r="AS126" s="2" t="n">
        <v>15</v>
      </c>
      <c r="AT126" s="2" t="n">
        <v>7</v>
      </c>
      <c r="AU126" s="2" t="n">
        <v>3</v>
      </c>
      <c r="AV126" s="2" t="n">
        <v>28</v>
      </c>
      <c r="AW126" s="2" t="n">
        <v>60</v>
      </c>
      <c r="AX126" s="2" t="n">
        <v>86</v>
      </c>
      <c r="AY126" s="2" t="n">
        <v>100</v>
      </c>
      <c r="AZ126" s="2" t="n">
        <v>90</v>
      </c>
      <c r="BA126" s="2" t="n">
        <v>46</v>
      </c>
      <c r="BB126" s="2" t="n">
        <v>44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16</v>
      </c>
      <c r="G127" s="2" t="n">
        <v>94</v>
      </c>
      <c r="H127" s="2" t="n">
        <v>39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oz_a1&gt;70x1 &amp; 3g&gt;+2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168</v>
      </c>
      <c r="AA127" s="2" t="n">
        <v>168</v>
      </c>
      <c r="AB127" s="2" t="n">
        <v>277</v>
      </c>
      <c r="AC127" s="2" t="n">
        <v>12</v>
      </c>
      <c r="AD127" s="2" t="n">
        <v>-25</v>
      </c>
      <c r="AE127" s="2" t="n">
        <v>-25</v>
      </c>
      <c r="AF127" s="2" t="n">
        <v>278</v>
      </c>
      <c r="AG127" s="2" t="n">
        <v>2</v>
      </c>
      <c r="AH127" s="2" t="n">
        <v>0</v>
      </c>
      <c r="AI127" s="2" t="n">
        <v>3.2</v>
      </c>
      <c r="AJ127" s="2" t="n">
        <v>62</v>
      </c>
      <c r="AK127" s="2" t="n">
        <v>82</v>
      </c>
      <c r="AL127" s="2" t="n">
        <v>67</v>
      </c>
      <c r="AM127" s="2" t="n">
        <v>67</v>
      </c>
      <c r="AN127" s="2" t="n">
        <v>0</v>
      </c>
      <c r="AO127" s="2" t="n">
        <v>81</v>
      </c>
      <c r="AP127" s="2" t="n">
        <v>0</v>
      </c>
      <c r="AQ127" s="2" t="inlineStr">
        <is>
          <t>10/11</t>
        </is>
      </c>
      <c r="AR127" s="2" t="n">
        <v>-11</v>
      </c>
      <c r="AS127" s="2" t="n">
        <v>11</v>
      </c>
      <c r="AT127" s="2" t="n">
        <v>6</v>
      </c>
      <c r="AU127" s="2" t="n">
        <v>2</v>
      </c>
      <c r="AV127" s="2" t="n">
        <v>28</v>
      </c>
      <c r="AW127" s="2" t="n">
        <v>43</v>
      </c>
      <c r="AX127" s="2" t="n">
        <v>100</v>
      </c>
      <c r="AY127" s="2" t="n">
        <v>100</v>
      </c>
      <c r="AZ127" s="2" t="n">
        <v>99</v>
      </c>
      <c r="BA127" s="2" t="n">
        <v>39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50</v>
      </c>
      <c r="F128" s="2" t="n">
        <v>10</v>
      </c>
      <c r="G128" s="2" t="n">
        <v>56</v>
      </c>
      <c r="H128" s="2" t="n">
        <v>23</v>
      </c>
      <c r="I128" s="2" t="inlineStr">
        <is>
          <t>YOK</t>
        </is>
      </c>
      <c r="J128" s="2" t="inlineStr"/>
      <c r="K128" s="2" t="inlineStr">
        <is>
          <t>ASTOR.IS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mom5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240</v>
      </c>
      <c r="AA128" s="2" t="n">
        <v>240</v>
      </c>
      <c r="AB128" s="2" t="n">
        <v>314</v>
      </c>
      <c r="AC128" s="2" t="n">
        <v>13</v>
      </c>
      <c r="AD128" s="2" t="n">
        <v>-18</v>
      </c>
      <c r="AE128" s="2" t="n">
        <v>-17</v>
      </c>
      <c r="AF128" s="2" t="n">
        <v>325</v>
      </c>
      <c r="AG128" s="2" t="n">
        <v>11</v>
      </c>
      <c r="AH128" s="2" t="n">
        <v>-3</v>
      </c>
      <c r="AI128" s="2" t="n">
        <v>3</v>
      </c>
      <c r="AJ128" s="2" t="n">
        <v>60</v>
      </c>
      <c r="AK128" s="2" t="n">
        <v>82</v>
      </c>
      <c r="AL128" s="2" t="n">
        <v>96</v>
      </c>
      <c r="AM128" s="2" t="n">
        <v>96</v>
      </c>
      <c r="AN128" s="2" t="n">
        <v>0</v>
      </c>
      <c r="AO128" s="2" t="n">
        <v>9</v>
      </c>
      <c r="AP128" s="2" t="n">
        <v>0</v>
      </c>
      <c r="AQ128" s="2" t="inlineStr">
        <is>
          <t>11/11</t>
        </is>
      </c>
      <c r="AR128" s="2" t="n">
        <v>1</v>
      </c>
      <c r="AS128" s="2" t="n">
        <v>13</v>
      </c>
      <c r="AT128" s="2" t="n">
        <v>6</v>
      </c>
      <c r="AU128" s="2" t="n">
        <v>1</v>
      </c>
      <c r="AV128" s="2" t="n">
        <v>28</v>
      </c>
      <c r="AW128" s="2" t="n">
        <v>53</v>
      </c>
      <c r="AX128" s="2" t="n">
        <v>94</v>
      </c>
      <c r="AY128" s="2" t="n">
        <v>94</v>
      </c>
      <c r="AZ128" s="2" t="n">
        <v>93</v>
      </c>
      <c r="BA128" s="2" t="n">
        <v>40</v>
      </c>
      <c r="BB128" s="2" t="n">
        <v>50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46</v>
      </c>
      <c r="F129" s="2" t="n">
        <v>20</v>
      </c>
      <c r="G129" s="2" t="n">
        <v>73</v>
      </c>
      <c r="H129" s="2" t="n">
        <v>32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dip10&gt;+5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156</v>
      </c>
      <c r="AA129" s="2" t="n">
        <v>156</v>
      </c>
      <c r="AB129" s="2" t="n">
        <v>326</v>
      </c>
      <c r="AC129" s="2" t="n">
        <v>13</v>
      </c>
      <c r="AD129" s="2" t="n">
        <v>-18</v>
      </c>
      <c r="AE129" s="2" t="n">
        <v>-18</v>
      </c>
      <c r="AF129" s="2" t="n">
        <v>336</v>
      </c>
      <c r="AG129" s="2" t="n">
        <v>10</v>
      </c>
      <c r="AH129" s="2" t="n">
        <v>-2</v>
      </c>
      <c r="AI129" s="2" t="n">
        <v>3.4</v>
      </c>
      <c r="AJ129" s="2" t="n">
        <v>62</v>
      </c>
      <c r="AK129" s="2" t="n">
        <v>77</v>
      </c>
      <c r="AL129" s="2" t="n">
        <v>62</v>
      </c>
      <c r="AM129" s="2" t="n">
        <v>62</v>
      </c>
      <c r="AN129" s="2" t="n">
        <v>0</v>
      </c>
      <c r="AO129" s="2" t="n">
        <v>93</v>
      </c>
      <c r="AP129" s="2" t="n">
        <v>0</v>
      </c>
      <c r="AQ129" s="2" t="inlineStr">
        <is>
          <t>9/11</t>
        </is>
      </c>
      <c r="AR129" s="2" t="n">
        <v>-6</v>
      </c>
      <c r="AS129" s="2" t="n">
        <v>11</v>
      </c>
      <c r="AT129" s="2" t="n">
        <v>7</v>
      </c>
      <c r="AU129" s="2" t="n">
        <v>4</v>
      </c>
      <c r="AV129" s="2" t="n">
        <v>28</v>
      </c>
      <c r="AW129" s="2" t="n">
        <v>45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46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49</v>
      </c>
      <c r="F130" s="2" t="n">
        <v>8</v>
      </c>
      <c r="G130" s="2" t="n">
        <v>54</v>
      </c>
      <c r="H130" s="2" t="n">
        <v>18</v>
      </c>
      <c r="I130" s="2" t="inlineStr">
        <is>
          <t>KRDMD.IS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3g&gt;+3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3</v>
      </c>
      <c r="V130" s="2" t="n">
        <v>1</v>
      </c>
      <c r="W130" s="2" t="n">
        <v>4</v>
      </c>
      <c r="X130" s="2" t="n">
        <v>7</v>
      </c>
      <c r="Y130" s="2" t="n">
        <v>249</v>
      </c>
      <c r="Z130" s="2" t="n">
        <v>91</v>
      </c>
      <c r="AA130" s="2" t="n">
        <v>92</v>
      </c>
      <c r="AB130" s="2" t="n">
        <v>367</v>
      </c>
      <c r="AC130" s="2" t="n">
        <v>14</v>
      </c>
      <c r="AD130" s="2" t="n">
        <v>-12</v>
      </c>
      <c r="AE130" s="2" t="n">
        <v>-12</v>
      </c>
      <c r="AF130" s="2" t="n">
        <v>367</v>
      </c>
      <c r="AG130" s="2" t="n">
        <v>0</v>
      </c>
      <c r="AH130" s="2" t="n">
        <v>0</v>
      </c>
      <c r="AI130" s="2" t="n">
        <v>4.2</v>
      </c>
      <c r="AJ130" s="2" t="n">
        <v>63</v>
      </c>
      <c r="AK130" s="2" t="n">
        <v>92</v>
      </c>
      <c r="AL130" s="2" t="n">
        <v>73</v>
      </c>
      <c r="AM130" s="2" t="n">
        <v>37</v>
      </c>
      <c r="AN130" s="2" t="n">
        <v>0</v>
      </c>
      <c r="AO130" s="2" t="n">
        <v>68</v>
      </c>
      <c r="AP130" s="2" t="n">
        <v>89</v>
      </c>
      <c r="AQ130" s="2" t="inlineStr">
        <is>
          <t>10/11</t>
        </is>
      </c>
      <c r="AR130" s="2" t="n">
        <v>-1</v>
      </c>
      <c r="AS130" s="2" t="n">
        <v>14</v>
      </c>
      <c r="AT130" s="2" t="n">
        <v>6</v>
      </c>
      <c r="AU130" s="2" t="n">
        <v>1</v>
      </c>
      <c r="AV130" s="2" t="n">
        <v>28</v>
      </c>
      <c r="AW130" s="2" t="n">
        <v>56</v>
      </c>
      <c r="AX130" s="2" t="n">
        <v>91</v>
      </c>
      <c r="AY130" s="2" t="n">
        <v>80</v>
      </c>
      <c r="AZ130" s="2" t="n">
        <v>100</v>
      </c>
      <c r="BA130" s="2" t="n">
        <v>41</v>
      </c>
      <c r="BB130" s="2" t="n">
        <v>49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7</v>
      </c>
      <c r="G131" s="2" t="n">
        <v>60</v>
      </c>
      <c r="H131" s="2" t="n">
        <v>32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219</v>
      </c>
      <c r="AA131" s="2" t="n">
        <v>219</v>
      </c>
      <c r="AB131" s="2" t="n">
        <v>349</v>
      </c>
      <c r="AC131" s="2" t="n">
        <v>14</v>
      </c>
      <c r="AD131" s="2" t="n">
        <v>-24</v>
      </c>
      <c r="AE131" s="2" t="n">
        <v>-24</v>
      </c>
      <c r="AF131" s="2" t="n">
        <v>378</v>
      </c>
      <c r="AG131" s="2" t="n">
        <v>29</v>
      </c>
      <c r="AH131" s="2" t="n">
        <v>-6</v>
      </c>
      <c r="AI131" s="2" t="n">
        <v>3.4</v>
      </c>
      <c r="AJ131" s="2" t="n">
        <v>59</v>
      </c>
      <c r="AK131" s="2" t="n">
        <v>75</v>
      </c>
      <c r="AL131" s="2" t="n">
        <v>88</v>
      </c>
      <c r="AM131" s="2" t="n">
        <v>88</v>
      </c>
      <c r="AN131" s="2" t="n">
        <v>0</v>
      </c>
      <c r="AO131" s="2" t="n">
        <v>30</v>
      </c>
      <c r="AP131" s="2" t="n">
        <v>0</v>
      </c>
      <c r="AQ131" s="2" t="inlineStr">
        <is>
          <t>10/11</t>
        </is>
      </c>
      <c r="AR131" s="2" t="n">
        <v>-14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50</v>
      </c>
      <c r="AX131" s="2" t="n">
        <v>99</v>
      </c>
      <c r="AY131" s="2" t="n">
        <v>100</v>
      </c>
      <c r="AZ131" s="2" t="n">
        <v>85</v>
      </c>
      <c r="BA131" s="2" t="n">
        <v>42</v>
      </c>
      <c r="BB131" s="2" t="n">
        <v>48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49</v>
      </c>
      <c r="F132" s="2" t="n">
        <v>18</v>
      </c>
      <c r="G132" s="2" t="n">
        <v>77</v>
      </c>
      <c r="H132" s="2" t="n">
        <v>30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241</v>
      </c>
      <c r="AC132" s="2" t="n">
        <v>11</v>
      </c>
      <c r="AD132" s="2" t="n">
        <v>-27</v>
      </c>
      <c r="AE132" s="2" t="n">
        <v>-27</v>
      </c>
      <c r="AF132" s="2" t="n">
        <v>241</v>
      </c>
      <c r="AG132" s="2" t="n">
        <v>0</v>
      </c>
      <c r="AH132" s="2" t="n">
        <v>0</v>
      </c>
      <c r="AI132" s="2" t="n">
        <v>3</v>
      </c>
      <c r="AJ132" s="2" t="n">
        <v>58</v>
      </c>
      <c r="AK132" s="2" t="n">
        <v>80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9/11</t>
        </is>
      </c>
      <c r="AR132" s="2" t="n">
        <v>-11</v>
      </c>
      <c r="AS132" s="2" t="n">
        <v>10</v>
      </c>
      <c r="AT132" s="2" t="n">
        <v>6</v>
      </c>
      <c r="AU132" s="2" t="n">
        <v>2</v>
      </c>
      <c r="AV132" s="2" t="n">
        <v>28</v>
      </c>
      <c r="AW132" s="2" t="n">
        <v>40</v>
      </c>
      <c r="AX132" s="2" t="n">
        <v>100</v>
      </c>
      <c r="AY132" s="2" t="n">
        <v>100</v>
      </c>
      <c r="AZ132" s="2" t="n">
        <v>100</v>
      </c>
      <c r="BA132" s="2" t="n">
        <v>39</v>
      </c>
      <c r="BB132" s="2" t="n">
        <v>49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3</v>
      </c>
      <c r="G133" s="2" t="n">
        <v>74</v>
      </c>
      <c r="H133" s="2" t="n">
        <v>30</v>
      </c>
      <c r="I133" s="2" t="inlineStr">
        <is>
          <t>YOK</t>
        </is>
      </c>
      <c r="J133" s="2" t="inlineStr"/>
      <c r="K133" s="2" t="inlineStr">
        <is>
          <t>EFOR.IS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oz_a1&gt;85x1 &amp; dip10&gt;+3 &amp; SAT&gt;=1</t>
        </is>
      </c>
      <c r="R133" s="2" t="inlineStr">
        <is>
          <t>filtresiz</t>
        </is>
      </c>
      <c r="S133" s="2" t="inlineStr">
        <is>
          <t>net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202</v>
      </c>
      <c r="AA133" s="2" t="n">
        <v>202</v>
      </c>
      <c r="AB133" s="2" t="n">
        <v>206</v>
      </c>
      <c r="AC133" s="2" t="n">
        <v>10</v>
      </c>
      <c r="AD133" s="2" t="n">
        <v>-42</v>
      </c>
      <c r="AE133" s="2" t="n">
        <v>-42</v>
      </c>
      <c r="AF133" s="2" t="n">
        <v>206</v>
      </c>
      <c r="AG133" s="2" t="n">
        <v>0</v>
      </c>
      <c r="AH133" s="2" t="n">
        <v>0</v>
      </c>
      <c r="AI133" s="2" t="n">
        <v>2.4</v>
      </c>
      <c r="AJ133" s="2" t="n">
        <v>58</v>
      </c>
      <c r="AK133" s="2" t="n">
        <v>79</v>
      </c>
      <c r="AL133" s="2" t="n">
        <v>81</v>
      </c>
      <c r="AM133" s="2" t="n">
        <v>81</v>
      </c>
      <c r="AN133" s="2" t="n">
        <v>0</v>
      </c>
      <c r="AO133" s="2" t="n">
        <v>47</v>
      </c>
      <c r="AP133" s="2" t="n">
        <v>0</v>
      </c>
      <c r="AQ133" s="2" t="inlineStr">
        <is>
          <t>8/11</t>
        </is>
      </c>
      <c r="AR133" s="2" t="n">
        <v>-23</v>
      </c>
      <c r="AS133" s="2" t="n">
        <v>10</v>
      </c>
      <c r="AT133" s="2" t="n">
        <v>5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35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51</v>
      </c>
      <c r="F134" s="2" t="n">
        <v>15</v>
      </c>
      <c r="G134" s="2" t="n">
        <v>68</v>
      </c>
      <c r="H134" s="2" t="n">
        <v>28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>
        <v>3.5</v>
      </c>
      <c r="X134" s="2" t="n">
        <v>7</v>
      </c>
      <c r="Y134" s="2" t="n">
        <v>249</v>
      </c>
      <c r="Z134" s="2" t="n">
        <v>200</v>
      </c>
      <c r="AA134" s="2" t="n">
        <v>200</v>
      </c>
      <c r="AB134" s="2" t="n">
        <v>258</v>
      </c>
      <c r="AC134" s="2" t="n">
        <v>11</v>
      </c>
      <c r="AD134" s="2" t="n">
        <v>-31</v>
      </c>
      <c r="AE134" s="2" t="n">
        <v>-31</v>
      </c>
      <c r="AF134" s="2" t="n">
        <v>258</v>
      </c>
      <c r="AG134" s="2" t="n">
        <v>0</v>
      </c>
      <c r="AH134" s="2" t="n">
        <v>0</v>
      </c>
      <c r="AI134" s="2" t="n">
        <v>3.1</v>
      </c>
      <c r="AJ134" s="2" t="n">
        <v>64</v>
      </c>
      <c r="AK134" s="2" t="n">
        <v>80</v>
      </c>
      <c r="AL134" s="2" t="n">
        <v>80</v>
      </c>
      <c r="AM134" s="2" t="n">
        <v>80</v>
      </c>
      <c r="AN134" s="2" t="n">
        <v>0</v>
      </c>
      <c r="AO134" s="2" t="n">
        <v>49</v>
      </c>
      <c r="AP134" s="2" t="n">
        <v>0</v>
      </c>
      <c r="AQ134" s="2" t="inlineStr">
        <is>
          <t>7/11</t>
        </is>
      </c>
      <c r="AR134" s="2" t="n">
        <v>-8</v>
      </c>
      <c r="AS134" s="2" t="n">
        <v>10</v>
      </c>
      <c r="AT134" s="2" t="n">
        <v>6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37</v>
      </c>
      <c r="BB134" s="2" t="n">
        <v>51</v>
      </c>
      <c r="BC134" s="2" t="n">
        <v>32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47</v>
      </c>
      <c r="F135" s="2" t="n">
        <v>0</v>
      </c>
      <c r="G135" s="2" t="n">
        <v>56</v>
      </c>
      <c r="H135" s="2" t="n">
        <v>11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oz_a1&gt;70x1 &amp; dip5&gt;+5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213</v>
      </c>
      <c r="AA135" s="2" t="n">
        <v>213</v>
      </c>
      <c r="AB135" s="2" t="n">
        <v>474</v>
      </c>
      <c r="AC135" s="2" t="n">
        <v>16</v>
      </c>
      <c r="AD135" s="2" t="n">
        <v>-35</v>
      </c>
      <c r="AE135" s="2" t="n">
        <v>-35</v>
      </c>
      <c r="AF135" s="2" t="n">
        <v>479</v>
      </c>
      <c r="AG135" s="2" t="n">
        <v>5</v>
      </c>
      <c r="AH135" s="2" t="n">
        <v>-1</v>
      </c>
      <c r="AI135" s="2" t="n">
        <v>3.2</v>
      </c>
      <c r="AJ135" s="2" t="n">
        <v>62</v>
      </c>
      <c r="AK135" s="2" t="n">
        <v>82</v>
      </c>
      <c r="AL135" s="2" t="n">
        <v>85</v>
      </c>
      <c r="AM135" s="2" t="n">
        <v>85</v>
      </c>
      <c r="AN135" s="2" t="n">
        <v>0</v>
      </c>
      <c r="AO135" s="2" t="n">
        <v>36</v>
      </c>
      <c r="AP135" s="2" t="n">
        <v>0</v>
      </c>
      <c r="AQ135" s="2" t="inlineStr">
        <is>
          <t>9/11</t>
        </is>
      </c>
      <c r="AR135" s="2" t="n">
        <v>-10</v>
      </c>
      <c r="AS135" s="2" t="n">
        <v>15</v>
      </c>
      <c r="AT135" s="2" t="n">
        <v>8</v>
      </c>
      <c r="AU135" s="2" t="n">
        <v>3</v>
      </c>
      <c r="AV135" s="2" t="n">
        <v>28</v>
      </c>
      <c r="AW135" s="2" t="n">
        <v>61</v>
      </c>
      <c r="AX135" s="2" t="n">
        <v>94</v>
      </c>
      <c r="AY135" s="2" t="n">
        <v>61</v>
      </c>
      <c r="AZ135" s="2" t="n">
        <v>98</v>
      </c>
      <c r="BA135" s="2" t="n">
        <v>51</v>
      </c>
      <c r="BB135" s="2" t="n">
        <v>47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51</v>
      </c>
      <c r="F136" s="2" t="n">
        <v>20</v>
      </c>
      <c r="G136" s="2" t="n">
        <v>58</v>
      </c>
      <c r="H136" s="2" t="n">
        <v>35</v>
      </c>
      <c r="I136" s="2" t="inlineStr">
        <is>
          <t>YOK</t>
        </is>
      </c>
      <c r="J136" s="2" t="inlineStr"/>
      <c r="K136" s="2" t="inlineStr">
        <is>
          <t>ASTOR.IS, 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2</v>
      </c>
      <c r="U136" s="2" t="n">
        <v>2</v>
      </c>
      <c r="V136" s="2" t="n">
        <v>1</v>
      </c>
      <c r="W136" s="2" t="n"/>
      <c r="X136" s="2" t="n">
        <v>7</v>
      </c>
      <c r="Y136" s="2" t="n">
        <v>249</v>
      </c>
      <c r="Z136" s="2" t="n">
        <v>191</v>
      </c>
      <c r="AA136" s="2" t="n">
        <v>108</v>
      </c>
      <c r="AB136" s="2" t="n">
        <v>219</v>
      </c>
      <c r="AC136" s="2" t="n">
        <v>10</v>
      </c>
      <c r="AD136" s="2" t="n">
        <v>-12</v>
      </c>
      <c r="AE136" s="2" t="n">
        <v>-12</v>
      </c>
      <c r="AF136" s="2" t="n">
        <v>219</v>
      </c>
      <c r="AG136" s="2" t="n">
        <v>0</v>
      </c>
      <c r="AH136" s="2" t="n">
        <v>0</v>
      </c>
      <c r="AI136" s="2" t="n">
        <v>3.3</v>
      </c>
      <c r="AJ136" s="2" t="n">
        <v>60</v>
      </c>
      <c r="AK136" s="2" t="n">
        <v>85</v>
      </c>
      <c r="AL136" s="2" t="n">
        <v>79</v>
      </c>
      <c r="AM136" s="2" t="n">
        <v>43</v>
      </c>
      <c r="AN136" s="2" t="n">
        <v>0</v>
      </c>
      <c r="AO136" s="2" t="n">
        <v>52</v>
      </c>
      <c r="AP136" s="2" t="n">
        <v>89</v>
      </c>
      <c r="AQ136" s="2" t="inlineStr">
        <is>
          <t>9/11</t>
        </is>
      </c>
      <c r="AR136" s="2" t="n">
        <v>-4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41</v>
      </c>
      <c r="AX136" s="2" t="n">
        <v>97</v>
      </c>
      <c r="AY136" s="2" t="n">
        <v>100</v>
      </c>
      <c r="AZ136" s="2" t="n">
        <v>100</v>
      </c>
      <c r="BA136" s="2" t="n">
        <v>36</v>
      </c>
      <c r="BB136" s="2" t="n">
        <v>51</v>
      </c>
      <c r="BC136" s="2" t="n">
        <v>34</v>
      </c>
    </row>
    <row r="137">
      <c r="A137" s="2" t="inlineStr">
        <is>
          <t>MOM1</t>
        </is>
      </c>
      <c r="B137" s="2" t="inlineStr">
        <is>
          <t>EVET</t>
        </is>
      </c>
      <c r="C137" s="2" t="n">
        <v>68</v>
      </c>
      <c r="D137" s="2" t="inlineStr">
        <is>
          <t>EVET</t>
        </is>
      </c>
      <c r="E137" s="2" t="n">
        <v>53</v>
      </c>
      <c r="F137" s="2" t="n">
        <v>30</v>
      </c>
      <c r="G137" s="2" t="n">
        <v>51</v>
      </c>
      <c r="H137" s="2" t="n">
        <v>8</v>
      </c>
      <c r="I137" s="2" t="inlineStr">
        <is>
          <t>YOK</t>
        </is>
      </c>
      <c r="J137" s="2" t="inlineStr">
        <is>
          <t>HALKB.IS</t>
        </is>
      </c>
      <c r="K137" s="2" t="inlineStr">
        <is>
          <t>HALKB.IS</t>
        </is>
      </c>
      <c r="L137" s="2" t="n">
        <v>1</v>
      </c>
      <c r="M137" s="2" t="inlineStr">
        <is>
          <t>MOM</t>
        </is>
      </c>
      <c r="N137" s="2" t="inlineStr">
        <is>
          <t>MOMENTUM DEVAM (fiyat yukari + ihtimal)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r_a1&gt;50x1 &amp; dip10&gt;+5 &amp; SAT&gt;=1</t>
        </is>
      </c>
      <c r="R137" s="2" t="inlineStr">
        <is>
          <t>filtresiz</t>
        </is>
      </c>
      <c r="S137" s="2" t="inlineStr">
        <is>
          <t>oz_a1</t>
        </is>
      </c>
      <c r="T137" s="2" t="n">
        <v>1</v>
      </c>
      <c r="U137" s="2" t="n">
        <v>1</v>
      </c>
      <c r="V137" s="2" t="n">
        <v>1</v>
      </c>
      <c r="W137" s="2" t="n">
        <v>4</v>
      </c>
      <c r="X137" s="2" t="n">
        <v>7</v>
      </c>
      <c r="Y137" s="2" t="n">
        <v>249</v>
      </c>
      <c r="Z137" s="2" t="n">
        <v>212</v>
      </c>
      <c r="AA137" s="2" t="n">
        <v>212</v>
      </c>
      <c r="AB137" s="2" t="n">
        <v>561</v>
      </c>
      <c r="AC137" s="2" t="n">
        <v>17</v>
      </c>
      <c r="AD137" s="2" t="n">
        <v>-17</v>
      </c>
      <c r="AE137" s="2" t="n">
        <v>-17</v>
      </c>
      <c r="AF137" s="2" t="n">
        <v>561</v>
      </c>
      <c r="AG137" s="2" t="n">
        <v>0</v>
      </c>
      <c r="AH137" s="2" t="n">
        <v>0</v>
      </c>
      <c r="AI137" s="2" t="n">
        <v>4.7</v>
      </c>
      <c r="AJ137" s="2" t="n">
        <v>64</v>
      </c>
      <c r="AK137" s="2" t="n">
        <v>79</v>
      </c>
      <c r="AL137" s="2" t="n">
        <v>85</v>
      </c>
      <c r="AM137" s="2" t="n">
        <v>85</v>
      </c>
      <c r="AN137" s="2" t="n">
        <v>0</v>
      </c>
      <c r="AO137" s="2" t="n">
        <v>37</v>
      </c>
      <c r="AP137" s="2" t="n">
        <v>0</v>
      </c>
      <c r="AQ137" s="2" t="inlineStr">
        <is>
          <t>11/11</t>
        </is>
      </c>
      <c r="AR137" s="2" t="n">
        <v>5</v>
      </c>
      <c r="AS137" s="2" t="n">
        <v>16</v>
      </c>
      <c r="AT137" s="2" t="n">
        <v>9</v>
      </c>
      <c r="AU137" s="2" t="n">
        <v>5</v>
      </c>
      <c r="AV137" s="2" t="n">
        <v>28</v>
      </c>
      <c r="AW137" s="2" t="n">
        <v>64</v>
      </c>
      <c r="AX137" s="2" t="n">
        <v>87</v>
      </c>
      <c r="AY137" s="2" t="n">
        <v>51</v>
      </c>
      <c r="AZ137" s="2" t="n">
        <v>84</v>
      </c>
      <c r="BA137" s="2" t="n">
        <v>63</v>
      </c>
      <c r="BB137" s="2" t="n">
        <v>53</v>
      </c>
      <c r="BC137" s="2" t="n">
        <v>32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OLASILIK2</t>
        </is>
      </c>
      <c r="B161" s="2" t="inlineStr">
        <is>
          <t>EVET</t>
        </is>
      </c>
      <c r="C161" s="2" t="n">
        <v>67</v>
      </c>
      <c r="D161" s="2" t="inlineStr">
        <is>
          <t>EVET</t>
        </is>
      </c>
      <c r="E161" s="2" t="n">
        <v>41</v>
      </c>
      <c r="F161" s="2" t="n">
        <v>9</v>
      </c>
      <c r="G161" s="2" t="n">
        <v>70</v>
      </c>
      <c r="H161" s="2" t="n">
        <v>24</v>
      </c>
      <c r="I161" s="2" t="inlineStr">
        <is>
          <t>SASA.IS</t>
        </is>
      </c>
      <c r="J161" s="2" t="inlineStr">
        <is>
          <t>HALKB.IS</t>
        </is>
      </c>
      <c r="K161" s="2" t="inlineStr">
        <is>
          <t>SASA.IS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r_a3&gt;75x1 &amp; yok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91</v>
      </c>
      <c r="AA161" s="2" t="n">
        <v>92</v>
      </c>
      <c r="AB161" s="2" t="n">
        <v>265</v>
      </c>
      <c r="AC161" s="2" t="n">
        <v>12</v>
      </c>
      <c r="AD161" s="2" t="n">
        <v>-20</v>
      </c>
      <c r="AE161" s="2" t="n">
        <v>-20</v>
      </c>
      <c r="AF161" s="2" t="n">
        <v>265</v>
      </c>
      <c r="AG161" s="2" t="n">
        <v>0</v>
      </c>
      <c r="AH161" s="2" t="n">
        <v>0</v>
      </c>
      <c r="AI161" s="2" t="n">
        <v>3.3</v>
      </c>
      <c r="AJ161" s="2" t="n">
        <v>60</v>
      </c>
      <c r="AK161" s="2" t="n">
        <v>86</v>
      </c>
      <c r="AL161" s="2" t="n">
        <v>90</v>
      </c>
      <c r="AM161" s="2" t="n">
        <v>37</v>
      </c>
      <c r="AN161" s="2" t="n">
        <v>0</v>
      </c>
      <c r="AO161" s="2" t="n">
        <v>24</v>
      </c>
      <c r="AP161" s="2" t="n">
        <v>133</v>
      </c>
      <c r="AQ161" s="2" t="inlineStr">
        <is>
          <t>9/11</t>
        </is>
      </c>
      <c r="AR161" s="2" t="n">
        <v>-11</v>
      </c>
      <c r="AS161" s="2" t="n">
        <v>11</v>
      </c>
      <c r="AT161" s="2" t="n">
        <v>5</v>
      </c>
      <c r="AU161" s="2" t="n">
        <v>1</v>
      </c>
      <c r="AV161" s="2" t="n">
        <v>28</v>
      </c>
      <c r="AW161" s="2" t="n">
        <v>44</v>
      </c>
      <c r="AX161" s="2" t="n">
        <v>100</v>
      </c>
      <c r="AY161" s="2" t="n">
        <v>98</v>
      </c>
      <c r="AZ161" s="2" t="n">
        <v>100</v>
      </c>
      <c r="BA161" s="2" t="n">
        <v>32</v>
      </c>
      <c r="BB161" s="2" t="n">
        <v>41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26</v>
      </c>
      <c r="F162" s="2" t="n">
        <v>0</v>
      </c>
      <c r="G162" s="2" t="n">
        <v>57</v>
      </c>
      <c r="H162" s="2" t="n">
        <v>38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r_a1&gt;50x1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3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93</v>
      </c>
      <c r="AA162" s="2" t="n">
        <v>93</v>
      </c>
      <c r="AB162" s="2" t="n">
        <v>460</v>
      </c>
      <c r="AC162" s="2" t="n">
        <v>16</v>
      </c>
      <c r="AD162" s="2" t="n">
        <v>-14</v>
      </c>
      <c r="AE162" s="2" t="n">
        <v>-14</v>
      </c>
      <c r="AF162" s="2" t="n">
        <v>460</v>
      </c>
      <c r="AG162" s="2" t="n">
        <v>0</v>
      </c>
      <c r="AH162" s="2" t="n">
        <v>0</v>
      </c>
      <c r="AI162" s="2" t="n">
        <v>4.4</v>
      </c>
      <c r="AJ162" s="2" t="n">
        <v>67</v>
      </c>
      <c r="AK162" s="2" t="n">
        <v>92</v>
      </c>
      <c r="AL162" s="2" t="n">
        <v>86</v>
      </c>
      <c r="AM162" s="2" t="n">
        <v>37</v>
      </c>
      <c r="AN162" s="2" t="n">
        <v>0</v>
      </c>
      <c r="AO162" s="2" t="n">
        <v>33</v>
      </c>
      <c r="AP162" s="2" t="n">
        <v>123</v>
      </c>
      <c r="AQ162" s="2" t="inlineStr">
        <is>
          <t>10/11</t>
        </is>
      </c>
      <c r="AR162" s="2" t="n">
        <v>-2</v>
      </c>
      <c r="AS162" s="2" t="n">
        <v>15</v>
      </c>
      <c r="AT162" s="2" t="n">
        <v>4</v>
      </c>
      <c r="AU162" s="2" t="n">
        <v>-2</v>
      </c>
      <c r="AV162" s="2" t="n">
        <v>28</v>
      </c>
      <c r="AW162" s="2" t="n">
        <v>60</v>
      </c>
      <c r="AX162" s="2" t="n">
        <v>96</v>
      </c>
      <c r="AY162" s="2" t="n">
        <v>100</v>
      </c>
      <c r="AZ162" s="2" t="n">
        <v>100</v>
      </c>
      <c r="BA162" s="2" t="n">
        <v>29</v>
      </c>
      <c r="BB162" s="2" t="n">
        <v>26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27</v>
      </c>
      <c r="F163" s="2" t="n">
        <v>4</v>
      </c>
      <c r="G163" s="2" t="n">
        <v>73</v>
      </c>
      <c r="H163" s="2" t="n">
        <v>29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209</v>
      </c>
      <c r="AA163" s="2" t="n">
        <v>210</v>
      </c>
      <c r="AB163" s="2" t="n">
        <v>349</v>
      </c>
      <c r="AC163" s="2" t="n">
        <v>14</v>
      </c>
      <c r="AD163" s="2" t="n">
        <v>-16</v>
      </c>
      <c r="AE163" s="2" t="n">
        <v>-16</v>
      </c>
      <c r="AF163" s="2" t="n">
        <v>349</v>
      </c>
      <c r="AG163" s="2" t="n">
        <v>0</v>
      </c>
      <c r="AH163" s="2" t="n">
        <v>0</v>
      </c>
      <c r="AI163" s="2" t="n">
        <v>4.1</v>
      </c>
      <c r="AJ163" s="2" t="n">
        <v>61</v>
      </c>
      <c r="AK163" s="2" t="n">
        <v>89</v>
      </c>
      <c r="AL163" s="2" t="n">
        <v>83</v>
      </c>
      <c r="AM163" s="2" t="n">
        <v>84</v>
      </c>
      <c r="AN163" s="2" t="n">
        <v>0</v>
      </c>
      <c r="AO163" s="2" t="n">
        <v>39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27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4</v>
      </c>
      <c r="G164" s="2" t="n">
        <v>73</v>
      </c>
      <c r="H164" s="2" t="n">
        <v>28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211</v>
      </c>
      <c r="AA164" s="2" t="n">
        <v>212</v>
      </c>
      <c r="AB164" s="2" t="n">
        <v>345</v>
      </c>
      <c r="AC164" s="2" t="n">
        <v>13</v>
      </c>
      <c r="AD164" s="2" t="n">
        <v>-16</v>
      </c>
      <c r="AE164" s="2" t="n">
        <v>-16</v>
      </c>
      <c r="AF164" s="2" t="n">
        <v>345</v>
      </c>
      <c r="AG164" s="2" t="n">
        <v>0</v>
      </c>
      <c r="AH164" s="2" t="n">
        <v>0</v>
      </c>
      <c r="AI164" s="2" t="n">
        <v>4</v>
      </c>
      <c r="AJ164" s="2" t="n">
        <v>61</v>
      </c>
      <c r="AK164" s="2" t="n">
        <v>89</v>
      </c>
      <c r="AL164" s="2" t="n">
        <v>84</v>
      </c>
      <c r="AM164" s="2" t="n">
        <v>85</v>
      </c>
      <c r="AN164" s="2" t="n">
        <v>0</v>
      </c>
      <c r="AO164" s="2" t="n">
        <v>37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26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a1&gt;=50x4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221</v>
      </c>
      <c r="AA165" s="2" t="n">
        <v>221</v>
      </c>
      <c r="AB165" s="2" t="n">
        <v>518</v>
      </c>
      <c r="AC165" s="2" t="n">
        <v>17</v>
      </c>
      <c r="AD165" s="2" t="n">
        <v>-16</v>
      </c>
      <c r="AE165" s="2" t="n">
        <v>-16</v>
      </c>
      <c r="AF165" s="2" t="n">
        <v>548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88</v>
      </c>
      <c r="AM165" s="2" t="n">
        <v>88</v>
      </c>
      <c r="AN165" s="2" t="n">
        <v>0</v>
      </c>
      <c r="AO165" s="2" t="n">
        <v>28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37</v>
      </c>
      <c r="BB165" s="2" t="n">
        <v>26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27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a1&gt;=50x3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223</v>
      </c>
      <c r="AA166" s="2" t="n">
        <v>223</v>
      </c>
      <c r="AB166" s="2" t="n">
        <v>516</v>
      </c>
      <c r="AC166" s="2" t="n">
        <v>17</v>
      </c>
      <c r="AD166" s="2" t="n">
        <v>-17</v>
      </c>
      <c r="AE166" s="2" t="n">
        <v>-17</v>
      </c>
      <c r="AF166" s="2" t="n">
        <v>546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89</v>
      </c>
      <c r="AM166" s="2" t="n">
        <v>89</v>
      </c>
      <c r="AN166" s="2" t="n">
        <v>0</v>
      </c>
      <c r="AO166" s="2" t="n">
        <v>26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38</v>
      </c>
      <c r="BB166" s="2" t="n">
        <v>27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34</v>
      </c>
      <c r="F167" s="2" t="n">
        <v>0</v>
      </c>
      <c r="G167" s="2" t="n">
        <v>64</v>
      </c>
      <c r="H167" s="2" t="n">
        <v>27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10g&gt;+5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193</v>
      </c>
      <c r="AA167" s="2" t="n">
        <v>193</v>
      </c>
      <c r="AB167" s="2" t="n">
        <v>325</v>
      </c>
      <c r="AC167" s="2" t="n">
        <v>13</v>
      </c>
      <c r="AD167" s="2" t="n">
        <v>-33</v>
      </c>
      <c r="AE167" s="2" t="n">
        <v>-33</v>
      </c>
      <c r="AF167" s="2" t="n">
        <v>336</v>
      </c>
      <c r="AG167" s="2" t="n">
        <v>11</v>
      </c>
      <c r="AH167" s="2" t="n">
        <v>-3</v>
      </c>
      <c r="AI167" s="2" t="n">
        <v>3</v>
      </c>
      <c r="AJ167" s="2" t="n">
        <v>60</v>
      </c>
      <c r="AK167" s="2" t="n">
        <v>79</v>
      </c>
      <c r="AL167" s="2" t="n">
        <v>77</v>
      </c>
      <c r="AM167" s="2" t="n">
        <v>77</v>
      </c>
      <c r="AN167" s="2" t="n">
        <v>0</v>
      </c>
      <c r="AO167" s="2" t="n">
        <v>56</v>
      </c>
      <c r="AP167" s="2" t="n">
        <v>0</v>
      </c>
      <c r="AQ167" s="2" t="inlineStr">
        <is>
          <t>8/11</t>
        </is>
      </c>
      <c r="AR167" s="2" t="n">
        <v>-8</v>
      </c>
      <c r="AS167" s="2" t="n">
        <v>12</v>
      </c>
      <c r="AT167" s="2" t="n">
        <v>5</v>
      </c>
      <c r="AU167" s="2" t="n">
        <v>2</v>
      </c>
      <c r="AV167" s="2" t="n">
        <v>28</v>
      </c>
      <c r="AW167" s="2" t="n">
        <v>50</v>
      </c>
      <c r="AX167" s="2" t="n">
        <v>100</v>
      </c>
      <c r="AY167" s="2" t="n">
        <v>100</v>
      </c>
      <c r="AZ167" s="2" t="n">
        <v>93</v>
      </c>
      <c r="BA167" s="2" t="n">
        <v>35</v>
      </c>
      <c r="BB167" s="2" t="n">
        <v>34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9</v>
      </c>
      <c r="G168" s="2" t="n">
        <v>86</v>
      </c>
      <c r="H168" s="2" t="n">
        <v>34</v>
      </c>
      <c r="I168" s="2" t="inlineStr">
        <is>
          <t>KRDMD.IS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2</v>
      </c>
      <c r="V168" s="2" t="n">
        <v>2</v>
      </c>
      <c r="W168" s="2" t="n"/>
      <c r="X168" s="2" t="n">
        <v>7</v>
      </c>
      <c r="Y168" s="2" t="n">
        <v>249</v>
      </c>
      <c r="Z168" s="2" t="n">
        <v>222</v>
      </c>
      <c r="AA168" s="2" t="n">
        <v>223</v>
      </c>
      <c r="AB168" s="2" t="n">
        <v>260</v>
      </c>
      <c r="AC168" s="2" t="n">
        <v>11</v>
      </c>
      <c r="AD168" s="2" t="n">
        <v>-25</v>
      </c>
      <c r="AE168" s="2" t="n">
        <v>-25</v>
      </c>
      <c r="AF168" s="2" t="n">
        <v>260</v>
      </c>
      <c r="AG168" s="2" t="n">
        <v>0</v>
      </c>
      <c r="AH168" s="2" t="n">
        <v>0</v>
      </c>
      <c r="AI168" s="2" t="n">
        <v>3.3</v>
      </c>
      <c r="AJ168" s="2" t="n">
        <v>61</v>
      </c>
      <c r="AK168" s="2" t="n">
        <v>82</v>
      </c>
      <c r="AL168" s="2" t="n">
        <v>87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8/11</t>
        </is>
      </c>
      <c r="AR168" s="2" t="n">
        <v>-6</v>
      </c>
      <c r="AS168" s="2" t="n">
        <v>11</v>
      </c>
      <c r="AT168" s="2" t="n">
        <v>5</v>
      </c>
      <c r="AU168" s="2" t="n">
        <v>3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34</v>
      </c>
      <c r="BB168" s="2" t="n">
        <v>40</v>
      </c>
      <c r="BC168" s="2" t="n">
        <v>33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6</v>
      </c>
      <c r="G169" s="2" t="n">
        <v>81</v>
      </c>
      <c r="H169" s="2" t="n">
        <v>30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dip10&gt;+2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203</v>
      </c>
      <c r="AA169" s="2" t="n">
        <v>203</v>
      </c>
      <c r="AB169" s="2" t="n">
        <v>232</v>
      </c>
      <c r="AC169" s="2" t="n">
        <v>11</v>
      </c>
      <c r="AD169" s="2" t="n">
        <v>-41</v>
      </c>
      <c r="AE169" s="2" t="n">
        <v>-41</v>
      </c>
      <c r="AF169" s="2" t="n">
        <v>232</v>
      </c>
      <c r="AG169" s="2" t="n">
        <v>0</v>
      </c>
      <c r="AH169" s="2" t="n">
        <v>0</v>
      </c>
      <c r="AI169" s="2" t="n">
        <v>2.6</v>
      </c>
      <c r="AJ169" s="2" t="n">
        <v>58</v>
      </c>
      <c r="AK169" s="2" t="n">
        <v>80</v>
      </c>
      <c r="AL169" s="2" t="n">
        <v>81</v>
      </c>
      <c r="AM169" s="2" t="n">
        <v>81</v>
      </c>
      <c r="AN169" s="2" t="n">
        <v>0</v>
      </c>
      <c r="AO169" s="2" t="n">
        <v>46</v>
      </c>
      <c r="AP169" s="2" t="n">
        <v>0</v>
      </c>
      <c r="AQ169" s="2" t="inlineStr">
        <is>
          <t>8/11</t>
        </is>
      </c>
      <c r="AR169" s="2" t="n">
        <v>-23</v>
      </c>
      <c r="AS169" s="2" t="n">
        <v>11</v>
      </c>
      <c r="AT169" s="2" t="n">
        <v>5</v>
      </c>
      <c r="AU169" s="2" t="n">
        <v>2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35</v>
      </c>
      <c r="BB169" s="2" t="n">
        <v>40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82</v>
      </c>
      <c r="H170" s="2" t="n">
        <v>32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10g&gt;+2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197</v>
      </c>
      <c r="AA170" s="2" t="n">
        <v>197</v>
      </c>
      <c r="AB170" s="2" t="n">
        <v>292</v>
      </c>
      <c r="AC170" s="2" t="n">
        <v>12</v>
      </c>
      <c r="AD170" s="2" t="n">
        <v>-33</v>
      </c>
      <c r="AE170" s="2" t="n">
        <v>-33</v>
      </c>
      <c r="AF170" s="2" t="n">
        <v>292</v>
      </c>
      <c r="AG170" s="2" t="n">
        <v>0</v>
      </c>
      <c r="AH170" s="2" t="n">
        <v>0</v>
      </c>
      <c r="AI170" s="2" t="n">
        <v>2.9</v>
      </c>
      <c r="AJ170" s="2" t="n">
        <v>60</v>
      </c>
      <c r="AK170" s="2" t="n">
        <v>79</v>
      </c>
      <c r="AL170" s="2" t="n">
        <v>79</v>
      </c>
      <c r="AM170" s="2" t="n">
        <v>79</v>
      </c>
      <c r="AN170" s="2" t="n">
        <v>0</v>
      </c>
      <c r="AO170" s="2" t="n">
        <v>52</v>
      </c>
      <c r="AP170" s="2" t="n">
        <v>0</v>
      </c>
      <c r="AQ170" s="2" t="inlineStr">
        <is>
          <t>8/11</t>
        </is>
      </c>
      <c r="AR170" s="2" t="n">
        <v>-14</v>
      </c>
      <c r="AS170" s="2" t="n">
        <v>10</v>
      </c>
      <c r="AT170" s="2" t="n">
        <v>6</v>
      </c>
      <c r="AU170" s="2" t="n">
        <v>2</v>
      </c>
      <c r="AV170" s="2" t="n">
        <v>28</v>
      </c>
      <c r="AW170" s="2" t="n">
        <v>42</v>
      </c>
      <c r="AX170" s="2" t="n">
        <v>100</v>
      </c>
      <c r="AY170" s="2" t="n">
        <v>100</v>
      </c>
      <c r="AZ170" s="2" t="n">
        <v>100</v>
      </c>
      <c r="BA170" s="2" t="n">
        <v>38</v>
      </c>
      <c r="BB170" s="2" t="n">
        <v>38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40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oz_a1&gt;70x1 &amp; yok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342</v>
      </c>
      <c r="AC171" s="2" t="n">
        <v>13</v>
      </c>
      <c r="AD171" s="2" t="n">
        <v>-29</v>
      </c>
      <c r="AE171" s="2" t="n">
        <v>-29</v>
      </c>
      <c r="AF171" s="2" t="n">
        <v>373</v>
      </c>
      <c r="AG171" s="2" t="n">
        <v>31</v>
      </c>
      <c r="AH171" s="2" t="n">
        <v>-7</v>
      </c>
      <c r="AI171" s="2" t="n">
        <v>3.1</v>
      </c>
      <c r="AJ171" s="2" t="n">
        <v>61</v>
      </c>
      <c r="AK171" s="2" t="n">
        <v>76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8/11</t>
        </is>
      </c>
      <c r="AR171" s="2" t="n">
        <v>-8</v>
      </c>
      <c r="AS171" s="2" t="n">
        <v>12</v>
      </c>
      <c r="AT171" s="2" t="n">
        <v>6</v>
      </c>
      <c r="AU171" s="2" t="n">
        <v>0</v>
      </c>
      <c r="AV171" s="2" t="n">
        <v>28</v>
      </c>
      <c r="AW171" s="2" t="n">
        <v>49</v>
      </c>
      <c r="AX171" s="2" t="n">
        <v>100</v>
      </c>
      <c r="AY171" s="2" t="n">
        <v>100</v>
      </c>
      <c r="AZ171" s="2" t="n">
        <v>84</v>
      </c>
      <c r="BA171" s="2" t="n">
        <v>40</v>
      </c>
      <c r="BB171" s="2" t="n">
        <v>42</v>
      </c>
      <c r="BC171" s="2" t="n">
        <v>31</v>
      </c>
    </row>
    <row r="172">
      <c r="A172" s="2" t="inlineStr">
        <is>
          <t>MOM3</t>
        </is>
      </c>
      <c r="B172" s="2" t="inlineStr">
        <is>
          <t>EVET</t>
        </is>
      </c>
      <c r="C172" s="2" t="n">
        <v>66</v>
      </c>
      <c r="D172" s="2" t="inlineStr">
        <is>
          <t>EVET</t>
        </is>
      </c>
      <c r="E172" s="2" t="n">
        <v>49</v>
      </c>
      <c r="F172" s="2" t="n">
        <v>5</v>
      </c>
      <c r="G172" s="2" t="n">
        <v>59</v>
      </c>
      <c r="H172" s="2" t="n">
        <v>-1</v>
      </c>
      <c r="I172" s="2" t="inlineStr">
        <is>
          <t>ENERY.IS</t>
        </is>
      </c>
      <c r="J172" s="2" t="inlineStr">
        <is>
          <t>ENERY.IS</t>
        </is>
      </c>
      <c r="K172" s="2" t="inlineStr">
        <is>
          <t>ENERY.IS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asim3&gt;75x1 &amp; dip5&gt;+3 &amp; SAT&gt;=1</t>
        </is>
      </c>
      <c r="R172" s="2" t="inlineStr">
        <is>
          <t>filtresiz</t>
        </is>
      </c>
      <c r="S172" s="2" t="inlineStr">
        <is>
          <t>mom5</t>
        </is>
      </c>
      <c r="T172" s="2" t="n">
        <v>1</v>
      </c>
      <c r="U172" s="2" t="n">
        <v>2</v>
      </c>
      <c r="V172" s="2" t="n">
        <v>1</v>
      </c>
      <c r="W172" s="2" t="n">
        <v>3.5</v>
      </c>
      <c r="X172" s="2" t="n">
        <v>7</v>
      </c>
      <c r="Y172" s="2" t="n">
        <v>249</v>
      </c>
      <c r="Z172" s="2" t="n">
        <v>150</v>
      </c>
      <c r="AA172" s="2" t="n">
        <v>150</v>
      </c>
      <c r="AB172" s="2" t="n">
        <v>519</v>
      </c>
      <c r="AC172" s="2" t="n">
        <v>17</v>
      </c>
      <c r="AD172" s="2" t="n">
        <v>-19</v>
      </c>
      <c r="AE172" s="2" t="n">
        <v>-19</v>
      </c>
      <c r="AF172" s="2" t="n">
        <v>543</v>
      </c>
      <c r="AG172" s="2" t="n">
        <v>24</v>
      </c>
      <c r="AH172" s="2" t="n">
        <v>-4</v>
      </c>
      <c r="AI172" s="2" t="n">
        <v>4.2</v>
      </c>
      <c r="AJ172" s="2" t="n">
        <v>64</v>
      </c>
      <c r="AK172" s="2" t="n">
        <v>91</v>
      </c>
      <c r="AL172" s="2" t="n">
        <v>90</v>
      </c>
      <c r="AM172" s="2" t="n">
        <v>60</v>
      </c>
      <c r="AN172" s="2" t="n">
        <v>0</v>
      </c>
      <c r="AO172" s="2" t="n">
        <v>24</v>
      </c>
      <c r="AP172" s="2" t="n">
        <v>75</v>
      </c>
      <c r="AQ172" s="2" t="inlineStr">
        <is>
          <t>10/11</t>
        </is>
      </c>
      <c r="AR172" s="2" t="n">
        <v>-16</v>
      </c>
      <c r="AS172" s="2" t="n">
        <v>18</v>
      </c>
      <c r="AT172" s="2" t="n">
        <v>7</v>
      </c>
      <c r="AU172" s="2" t="n">
        <v>1</v>
      </c>
      <c r="AV172" s="2" t="n">
        <v>28</v>
      </c>
      <c r="AW172" s="2" t="n">
        <v>73</v>
      </c>
      <c r="AX172" s="2" t="n">
        <v>98</v>
      </c>
      <c r="AY172" s="2" t="n">
        <v>26</v>
      </c>
      <c r="AZ172" s="2" t="n">
        <v>73</v>
      </c>
      <c r="BA172" s="2" t="n">
        <v>45</v>
      </c>
      <c r="BB172" s="2" t="n">
        <v>49</v>
      </c>
      <c r="BC172" s="2" t="n">
        <v>34</v>
      </c>
    </row>
    <row r="173">
      <c r="A173" s="2" t="inlineStr">
        <is>
          <t>GG3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36</v>
      </c>
      <c r="F173" s="2" t="n">
        <v>0</v>
      </c>
      <c r="G173" s="2" t="n">
        <v>72</v>
      </c>
      <c r="H173" s="2" t="n">
        <v>17</v>
      </c>
      <c r="I173" s="2" t="inlineStr">
        <is>
          <t>HALKB.IS</t>
        </is>
      </c>
      <c r="J173" s="2" t="inlineStr">
        <is>
          <t>HALKB.IS</t>
        </is>
      </c>
      <c r="K173" s="2" t="inlineStr">
        <is>
          <t>HALKB.IS</t>
        </is>
      </c>
      <c r="L173" s="2" t="n">
        <v>1</v>
      </c>
      <c r="M173" s="2" t="inlineStr">
        <is>
          <t>GG</t>
        </is>
      </c>
      <c r="N173" s="2" t="inlineStr">
        <is>
          <t>GORECELI GUC (endeksi gecme ihtimali)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r_END&gt;75x1 &amp; dip10&gt;+5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2</v>
      </c>
      <c r="V173" s="2" t="n">
        <v>1</v>
      </c>
      <c r="W173" s="2" t="n"/>
      <c r="X173" s="2" t="n">
        <v>7</v>
      </c>
      <c r="Y173" s="2" t="n">
        <v>249</v>
      </c>
      <c r="Z173" s="2" t="n">
        <v>110</v>
      </c>
      <c r="AA173" s="2" t="n">
        <v>111</v>
      </c>
      <c r="AB173" s="2" t="n">
        <v>454</v>
      </c>
      <c r="AC173" s="2" t="n">
        <v>16</v>
      </c>
      <c r="AD173" s="2" t="n">
        <v>-17</v>
      </c>
      <c r="AE173" s="2" t="n">
        <v>-17</v>
      </c>
      <c r="AF173" s="2" t="n">
        <v>479</v>
      </c>
      <c r="AG173" s="2" t="n">
        <v>25</v>
      </c>
      <c r="AH173" s="2" t="n">
        <v>-4</v>
      </c>
      <c r="AI173" s="2" t="n">
        <v>3.5</v>
      </c>
      <c r="AJ173" s="2" t="n">
        <v>56</v>
      </c>
      <c r="AK173" s="2" t="n">
        <v>94</v>
      </c>
      <c r="AL173" s="2" t="n">
        <v>86</v>
      </c>
      <c r="AM173" s="2" t="n">
        <v>44</v>
      </c>
      <c r="AN173" s="2" t="n">
        <v>0</v>
      </c>
      <c r="AO173" s="2" t="n">
        <v>34</v>
      </c>
      <c r="AP173" s="2" t="n">
        <v>104</v>
      </c>
      <c r="AQ173" s="2" t="inlineStr">
        <is>
          <t>9/11</t>
        </is>
      </c>
      <c r="AR173" s="2" t="n">
        <v>-2</v>
      </c>
      <c r="AS173" s="2" t="n">
        <v>13</v>
      </c>
      <c r="AT173" s="2" t="n">
        <v>7</v>
      </c>
      <c r="AU173" s="2" t="n">
        <v>0</v>
      </c>
      <c r="AV173" s="2" t="n">
        <v>28</v>
      </c>
      <c r="AW173" s="2" t="n">
        <v>51</v>
      </c>
      <c r="AX173" s="2" t="n">
        <v>100</v>
      </c>
      <c r="AY173" s="2" t="n">
        <v>78</v>
      </c>
      <c r="AZ173" s="2" t="n">
        <v>94</v>
      </c>
      <c r="BA173" s="2" t="n">
        <v>43</v>
      </c>
      <c r="BB173" s="2" t="n">
        <v>36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22</v>
      </c>
      <c r="F174" s="2" t="n">
        <v>1</v>
      </c>
      <c r="G174" s="2" t="n">
        <v>73</v>
      </c>
      <c r="H174" s="2" t="n">
        <v>28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a1&gt;=50x3 &amp; dip5&gt;+3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207</v>
      </c>
      <c r="AA174" s="2" t="n">
        <v>208</v>
      </c>
      <c r="AB174" s="2" t="n">
        <v>348</v>
      </c>
      <c r="AC174" s="2" t="n">
        <v>13</v>
      </c>
      <c r="AD174" s="2" t="n">
        <v>-16</v>
      </c>
      <c r="AE174" s="2" t="n">
        <v>-16</v>
      </c>
      <c r="AF174" s="2" t="n">
        <v>348</v>
      </c>
      <c r="AG174" s="2" t="n">
        <v>0</v>
      </c>
      <c r="AH174" s="2" t="n">
        <v>0</v>
      </c>
      <c r="AI174" s="2" t="n">
        <v>4.1</v>
      </c>
      <c r="AJ174" s="2" t="n">
        <v>61</v>
      </c>
      <c r="AK174" s="2" t="n">
        <v>89</v>
      </c>
      <c r="AL174" s="2" t="n">
        <v>82</v>
      </c>
      <c r="AM174" s="2" t="n">
        <v>83</v>
      </c>
      <c r="AN174" s="2" t="n">
        <v>0</v>
      </c>
      <c r="AO174" s="2" t="n">
        <v>41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14</v>
      </c>
      <c r="AT174" s="2" t="n">
        <v>3</v>
      </c>
      <c r="AU174" s="2" t="n">
        <v>0</v>
      </c>
      <c r="AV174" s="2" t="n">
        <v>28</v>
      </c>
      <c r="AW174" s="2" t="n">
        <v>56</v>
      </c>
      <c r="AX174" s="2" t="n">
        <v>100</v>
      </c>
      <c r="AY174" s="2" t="n">
        <v>100</v>
      </c>
      <c r="AZ174" s="2" t="n">
        <v>100</v>
      </c>
      <c r="BA174" s="2" t="n">
        <v>23</v>
      </c>
      <c r="BB174" s="2" t="n">
        <v>22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25</v>
      </c>
      <c r="F175" s="2" t="n">
        <v>1</v>
      </c>
      <c r="G175" s="2" t="n">
        <v>71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a1&gt;=50x4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205</v>
      </c>
      <c r="AA175" s="2" t="n">
        <v>206</v>
      </c>
      <c r="AB175" s="2" t="n">
        <v>327</v>
      </c>
      <c r="AC175" s="2" t="n">
        <v>13</v>
      </c>
      <c r="AD175" s="2" t="n">
        <v>-16</v>
      </c>
      <c r="AE175" s="2" t="n">
        <v>-16</v>
      </c>
      <c r="AF175" s="2" t="n">
        <v>327</v>
      </c>
      <c r="AG175" s="2" t="n">
        <v>0</v>
      </c>
      <c r="AH175" s="2" t="n">
        <v>0</v>
      </c>
      <c r="AI175" s="2" t="n">
        <v>4</v>
      </c>
      <c r="AJ175" s="2" t="n">
        <v>61</v>
      </c>
      <c r="AK175" s="2" t="n">
        <v>89</v>
      </c>
      <c r="AL175" s="2" t="n">
        <v>81</v>
      </c>
      <c r="AM175" s="2" t="n">
        <v>82</v>
      </c>
      <c r="AN175" s="2" t="n">
        <v>0</v>
      </c>
      <c r="AO175" s="2" t="n">
        <v>43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13</v>
      </c>
      <c r="AT175" s="2" t="n">
        <v>3</v>
      </c>
      <c r="AU175" s="2" t="n">
        <v>0</v>
      </c>
      <c r="AV175" s="2" t="n">
        <v>28</v>
      </c>
      <c r="AW175" s="2" t="n">
        <v>53</v>
      </c>
      <c r="AX175" s="2" t="n">
        <v>100</v>
      </c>
      <c r="AY175" s="2" t="n">
        <v>100</v>
      </c>
      <c r="AZ175" s="2" t="n">
        <v>100</v>
      </c>
      <c r="BA175" s="2" t="n">
        <v>22</v>
      </c>
      <c r="BB175" s="2" t="n">
        <v>25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28</v>
      </c>
      <c r="F176" s="2" t="n">
        <v>0</v>
      </c>
      <c r="G176" s="2" t="n">
        <v>86</v>
      </c>
      <c r="H176" s="2" t="n">
        <v>52</v>
      </c>
      <c r="I176" s="2" t="inlineStr">
        <is>
          <t>EUPWR.IS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OLASILIK</t>
        </is>
      </c>
      <c r="N176" s="2" t="inlineStr">
        <is>
          <t>SAF OLASILIK (kesitsel siralama, fiyat sarti yok)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a1&gt;=60x4 &amp; yok &amp; SAT&gt;=1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3</v>
      </c>
      <c r="V176" s="2" t="n">
        <v>1</v>
      </c>
      <c r="W176" s="2" t="n"/>
      <c r="X176" s="2" t="n">
        <v>7</v>
      </c>
      <c r="Y176" s="2" t="n">
        <v>249</v>
      </c>
      <c r="Z176" s="2" t="n">
        <v>83</v>
      </c>
      <c r="AA176" s="2" t="n">
        <v>84</v>
      </c>
      <c r="AB176" s="2" t="n">
        <v>439</v>
      </c>
      <c r="AC176" s="2" t="n">
        <v>15</v>
      </c>
      <c r="AD176" s="2" t="n">
        <v>-19</v>
      </c>
      <c r="AE176" s="2" t="n">
        <v>-19</v>
      </c>
      <c r="AF176" s="2" t="n">
        <v>471</v>
      </c>
      <c r="AG176" s="2" t="n">
        <v>31</v>
      </c>
      <c r="AH176" s="2" t="n">
        <v>-5</v>
      </c>
      <c r="AI176" s="2" t="n">
        <v>3.4</v>
      </c>
      <c r="AJ176" s="2" t="n">
        <v>58</v>
      </c>
      <c r="AK176" s="2" t="n">
        <v>86</v>
      </c>
      <c r="AL176" s="2" t="n">
        <v>96</v>
      </c>
      <c r="AM176" s="2" t="n">
        <v>34</v>
      </c>
      <c r="AN176" s="2" t="n">
        <v>0</v>
      </c>
      <c r="AO176" s="2" t="n">
        <v>10</v>
      </c>
      <c r="AP176" s="2" t="n">
        <v>155</v>
      </c>
      <c r="AQ176" s="2" t="inlineStr">
        <is>
          <t>9/11</t>
        </is>
      </c>
      <c r="AR176" s="2" t="n">
        <v>-15</v>
      </c>
      <c r="AS176" s="2" t="n">
        <v>14</v>
      </c>
      <c r="AT176" s="2" t="n">
        <v>5</v>
      </c>
      <c r="AU176" s="2" t="n">
        <v>-1</v>
      </c>
      <c r="AV176" s="2" t="n">
        <v>28</v>
      </c>
      <c r="AW176" s="2" t="n">
        <v>56</v>
      </c>
      <c r="AX176" s="2" t="n">
        <v>100</v>
      </c>
      <c r="AY176" s="2" t="n">
        <v>100</v>
      </c>
      <c r="AZ176" s="2" t="n">
        <v>86</v>
      </c>
      <c r="BA176" s="2" t="n">
        <v>32</v>
      </c>
      <c r="BB176" s="2" t="n">
        <v>28</v>
      </c>
      <c r="BC176" s="2" t="n">
        <v>32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40</v>
      </c>
      <c r="F177" s="2" t="n">
        <v>0</v>
      </c>
      <c r="G177" s="2" t="n">
        <v>55</v>
      </c>
      <c r="H177" s="2" t="n">
        <v>34</v>
      </c>
      <c r="I177" s="2" t="inlineStr">
        <is>
          <t>YOK</t>
        </is>
      </c>
      <c r="J177" s="2" t="inlineStr"/>
      <c r="K177" s="2" t="inlineStr">
        <is>
          <t>BRSAN.IS, 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yok &amp; AL&gt;=2</t>
        </is>
      </c>
      <c r="R177" s="2" t="inlineStr">
        <is>
          <t>filtresiz</t>
        </is>
      </c>
      <c r="S177" s="2" t="inlineStr">
        <is>
          <t>a1</t>
        </is>
      </c>
      <c r="T177" s="2" t="n">
        <v>2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419</v>
      </c>
      <c r="AA177" s="2" t="n">
        <v>216</v>
      </c>
      <c r="AB177" s="2" t="n">
        <v>206</v>
      </c>
      <c r="AC177" s="2" t="n">
        <v>10</v>
      </c>
      <c r="AD177" s="2" t="n">
        <v>-23</v>
      </c>
      <c r="AE177" s="2" t="n">
        <v>-23</v>
      </c>
      <c r="AF177" s="2" t="n">
        <v>206</v>
      </c>
      <c r="AG177" s="2" t="n">
        <v>0</v>
      </c>
      <c r="AH177" s="2" t="n">
        <v>0</v>
      </c>
      <c r="AI177" s="2" t="n">
        <v>2.8</v>
      </c>
      <c r="AJ177" s="2" t="n">
        <v>51</v>
      </c>
      <c r="AK177" s="2" t="n">
        <v>80</v>
      </c>
      <c r="AL177" s="2" t="n">
        <v>86</v>
      </c>
      <c r="AM177" s="2" t="n">
        <v>86</v>
      </c>
      <c r="AN177" s="2" t="n">
        <v>0</v>
      </c>
      <c r="AO177" s="2" t="n">
        <v>33</v>
      </c>
      <c r="AP177" s="2" t="n">
        <v>0</v>
      </c>
      <c r="AQ177" s="2" t="inlineStr">
        <is>
          <t>10/11</t>
        </is>
      </c>
      <c r="AR177" s="2" t="n">
        <v>-18</v>
      </c>
      <c r="AS177" s="2" t="n">
        <v>12</v>
      </c>
      <c r="AT177" s="2" t="n">
        <v>5</v>
      </c>
      <c r="AU177" s="2" t="n">
        <v>2</v>
      </c>
      <c r="AV177" s="2" t="n">
        <v>28</v>
      </c>
      <c r="AW177" s="2" t="n">
        <v>47</v>
      </c>
      <c r="AX177" s="2" t="n">
        <v>93</v>
      </c>
      <c r="AY177" s="2" t="n">
        <v>100</v>
      </c>
      <c r="AZ177" s="2" t="n">
        <v>100</v>
      </c>
      <c r="BA177" s="2" t="n">
        <v>31</v>
      </c>
      <c r="BB177" s="2" t="n">
        <v>40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39</v>
      </c>
      <c r="F178" s="2" t="n">
        <v>0</v>
      </c>
      <c r="G178" s="2" t="n">
        <v>76</v>
      </c>
      <c r="H178" s="2" t="n">
        <v>53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OLASILIK</t>
        </is>
      </c>
      <c r="N178" s="2" t="inlineStr">
        <is>
          <t>SAF OLASILIK (kesitsel siralama, fiyat sarti yok)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a1&gt;=60x3 &amp; yok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219</v>
      </c>
      <c r="AA178" s="2" t="n">
        <v>219</v>
      </c>
      <c r="AB178" s="2" t="n">
        <v>219</v>
      </c>
      <c r="AC178" s="2" t="n">
        <v>10</v>
      </c>
      <c r="AD178" s="2" t="n">
        <v>-29</v>
      </c>
      <c r="AE178" s="2" t="n">
        <v>-29</v>
      </c>
      <c r="AF178" s="2" t="n">
        <v>219</v>
      </c>
      <c r="AG178" s="2" t="n">
        <v>0</v>
      </c>
      <c r="AH178" s="2" t="n">
        <v>0</v>
      </c>
      <c r="AI178" s="2" t="n">
        <v>2.7</v>
      </c>
      <c r="AJ178" s="2" t="n">
        <v>55</v>
      </c>
      <c r="AK178" s="2" t="n">
        <v>73</v>
      </c>
      <c r="AL178" s="2" t="n">
        <v>88</v>
      </c>
      <c r="AM178" s="2" t="n">
        <v>88</v>
      </c>
      <c r="AN178" s="2" t="n">
        <v>0</v>
      </c>
      <c r="AO178" s="2" t="n">
        <v>30</v>
      </c>
      <c r="AP178" s="2" t="n">
        <v>0</v>
      </c>
      <c r="AQ178" s="2" t="inlineStr">
        <is>
          <t>9/11</t>
        </is>
      </c>
      <c r="AR178" s="2" t="n">
        <v>-18</v>
      </c>
      <c r="AS178" s="2" t="n">
        <v>10</v>
      </c>
      <c r="AT178" s="2" t="n">
        <v>4</v>
      </c>
      <c r="AU178" s="2" t="n">
        <v>0</v>
      </c>
      <c r="AV178" s="2" t="n">
        <v>28</v>
      </c>
      <c r="AW178" s="2" t="n">
        <v>41</v>
      </c>
      <c r="AX178" s="2" t="n">
        <v>100</v>
      </c>
      <c r="AY178" s="2" t="n">
        <v>100</v>
      </c>
      <c r="AZ178" s="2" t="n">
        <v>100</v>
      </c>
      <c r="BA178" s="2" t="n">
        <v>28</v>
      </c>
      <c r="BB178" s="2" t="n">
        <v>39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40</v>
      </c>
      <c r="F179" s="2" t="n">
        <v>0</v>
      </c>
      <c r="G179" s="2" t="n">
        <v>85</v>
      </c>
      <c r="H179" s="2" t="n">
        <v>47</v>
      </c>
      <c r="I179" s="2" t="inlineStr">
        <is>
          <t>KRDMD.IS, 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oz_a1&gt;70x1 &amp; dip10&gt;+5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3</v>
      </c>
      <c r="V179" s="2" t="n">
        <v>2</v>
      </c>
      <c r="W179" s="2" t="n"/>
      <c r="X179" s="2" t="n">
        <v>7</v>
      </c>
      <c r="Y179" s="2" t="n">
        <v>249</v>
      </c>
      <c r="Z179" s="2" t="n">
        <v>130</v>
      </c>
      <c r="AA179" s="2" t="n">
        <v>132</v>
      </c>
      <c r="AB179" s="2" t="n">
        <v>233</v>
      </c>
      <c r="AC179" s="2" t="n">
        <v>11</v>
      </c>
      <c r="AD179" s="2" t="n">
        <v>-13</v>
      </c>
      <c r="AE179" s="2" t="n">
        <v>-13</v>
      </c>
      <c r="AF179" s="2" t="n">
        <v>233</v>
      </c>
      <c r="AG179" s="2" t="n">
        <v>0</v>
      </c>
      <c r="AH179" s="2" t="n">
        <v>0</v>
      </c>
      <c r="AI179" s="2" t="n">
        <v>3.4</v>
      </c>
      <c r="AJ179" s="2" t="n">
        <v>61</v>
      </c>
      <c r="AK179" s="2" t="n">
        <v>89</v>
      </c>
      <c r="AL179" s="2" t="n">
        <v>77</v>
      </c>
      <c r="AM179" s="2" t="n">
        <v>53</v>
      </c>
      <c r="AN179" s="2" t="n">
        <v>0</v>
      </c>
      <c r="AO179" s="2" t="n">
        <v>60</v>
      </c>
      <c r="AP179" s="2" t="n">
        <v>57</v>
      </c>
      <c r="AQ179" s="2" t="inlineStr">
        <is>
          <t>10/11</t>
        </is>
      </c>
      <c r="AR179" s="2" t="n">
        <v>-4</v>
      </c>
      <c r="AS179" s="2" t="n">
        <v>10</v>
      </c>
      <c r="AT179" s="2" t="n">
        <v>5</v>
      </c>
      <c r="AU179" s="2" t="n">
        <v>0</v>
      </c>
      <c r="AV179" s="2" t="n">
        <v>28</v>
      </c>
      <c r="AW179" s="2" t="n">
        <v>39</v>
      </c>
      <c r="AX179" s="2" t="n">
        <v>100</v>
      </c>
      <c r="AY179" s="2" t="n">
        <v>100</v>
      </c>
      <c r="AZ179" s="2" t="n">
        <v>100</v>
      </c>
      <c r="BA179" s="2" t="n">
        <v>33</v>
      </c>
      <c r="BB179" s="2" t="n">
        <v>40</v>
      </c>
      <c r="BC179" s="2" t="n">
        <v>33</v>
      </c>
    </row>
    <row r="180">
      <c r="A180" s="2" t="inlineStr">
        <is>
          <t>OLASILIK1</t>
        </is>
      </c>
      <c r="B180" s="2" t="inlineStr">
        <is>
          <t>EVET</t>
        </is>
      </c>
      <c r="C180" s="2" t="n">
        <v>65</v>
      </c>
      <c r="D180" s="2" t="inlineStr">
        <is>
          <t>EVET</t>
        </is>
      </c>
      <c r="E180" s="2" t="n">
        <v>54</v>
      </c>
      <c r="F180" s="2" t="n">
        <v>0</v>
      </c>
      <c r="G180" s="2" t="n">
        <v>50</v>
      </c>
      <c r="H180" s="2" t="n">
        <v>13</v>
      </c>
      <c r="I180" s="2" t="inlineStr">
        <is>
          <t>YOK</t>
        </is>
      </c>
      <c r="J180" s="2" t="inlineStr">
        <is>
          <t>HALKB.IS</t>
        </is>
      </c>
      <c r="K180" s="2" t="inlineStr">
        <is>
          <t>HALKB.IS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r_a1&gt;50x1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1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240</v>
      </c>
      <c r="AA180" s="2" t="n">
        <v>240</v>
      </c>
      <c r="AB180" s="2" t="n">
        <v>328</v>
      </c>
      <c r="AC180" s="2" t="n">
        <v>13</v>
      </c>
      <c r="AD180" s="2" t="n">
        <v>-18</v>
      </c>
      <c r="AE180" s="2" t="n">
        <v>-18</v>
      </c>
      <c r="AF180" s="2" t="n">
        <v>328</v>
      </c>
      <c r="AG180" s="2" t="n">
        <v>0</v>
      </c>
      <c r="AH180" s="2" t="n">
        <v>0</v>
      </c>
      <c r="AI180" s="2" t="n">
        <v>3.2</v>
      </c>
      <c r="AJ180" s="2" t="n">
        <v>58</v>
      </c>
      <c r="AK180" s="2" t="n">
        <v>79</v>
      </c>
      <c r="AL180" s="2" t="n">
        <v>96</v>
      </c>
      <c r="AM180" s="2" t="n">
        <v>96</v>
      </c>
      <c r="AN180" s="2" t="n">
        <v>0</v>
      </c>
      <c r="AO180" s="2" t="n">
        <v>9</v>
      </c>
      <c r="AP180" s="2" t="n">
        <v>0</v>
      </c>
      <c r="AQ180" s="2" t="inlineStr">
        <is>
          <t>8/11</t>
        </is>
      </c>
      <c r="AR180" s="2" t="n">
        <v>-12</v>
      </c>
      <c r="AS180" s="2" t="n">
        <v>14</v>
      </c>
      <c r="AT180" s="2" t="n">
        <v>6</v>
      </c>
      <c r="AU180" s="2" t="n">
        <v>0</v>
      </c>
      <c r="AV180" s="2" t="n">
        <v>28</v>
      </c>
      <c r="AW180" s="2" t="n">
        <v>54</v>
      </c>
      <c r="AX180" s="2" t="n">
        <v>86</v>
      </c>
      <c r="AY180" s="2" t="n">
        <v>66</v>
      </c>
      <c r="AZ180" s="2" t="n">
        <v>84</v>
      </c>
      <c r="BA180" s="2" t="n">
        <v>40</v>
      </c>
      <c r="BB180" s="2" t="n">
        <v>54</v>
      </c>
      <c r="BC180" s="2" t="n">
        <v>31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24</v>
      </c>
      <c r="F181" s="2" t="n">
        <v>0</v>
      </c>
      <c r="G181" s="2" t="n">
        <v>105</v>
      </c>
      <c r="H181" s="2" t="n">
        <v>35</v>
      </c>
      <c r="I181" s="2" t="inlineStr">
        <is>
          <t>YOK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a1&gt;=60x5 &amp; dip5&gt;+5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3</v>
      </c>
      <c r="V181" s="2" t="n">
        <v>1</v>
      </c>
      <c r="W181" s="2" t="n">
        <v>5</v>
      </c>
      <c r="X181" s="2" t="n">
        <v>7</v>
      </c>
      <c r="Y181" s="2" t="n">
        <v>249</v>
      </c>
      <c r="Z181" s="2" t="n">
        <v>87</v>
      </c>
      <c r="AA181" s="2" t="n">
        <v>87</v>
      </c>
      <c r="AB181" s="2" t="n">
        <v>409</v>
      </c>
      <c r="AC181" s="2" t="n">
        <v>15</v>
      </c>
      <c r="AD181" s="2" t="n">
        <v>-10</v>
      </c>
      <c r="AE181" s="2" t="n">
        <v>-10</v>
      </c>
      <c r="AF181" s="2" t="n">
        <v>409</v>
      </c>
      <c r="AG181" s="2" t="n">
        <v>0</v>
      </c>
      <c r="AH181" s="2" t="n">
        <v>0</v>
      </c>
      <c r="AI181" s="2" t="n">
        <v>4.3</v>
      </c>
      <c r="AJ181" s="2" t="n">
        <v>62</v>
      </c>
      <c r="AK181" s="2" t="n">
        <v>93</v>
      </c>
      <c r="AL181" s="2" t="n">
        <v>78</v>
      </c>
      <c r="AM181" s="2" t="n">
        <v>35</v>
      </c>
      <c r="AN181" s="2" t="n">
        <v>0</v>
      </c>
      <c r="AO181" s="2" t="n">
        <v>54</v>
      </c>
      <c r="AP181" s="2" t="n">
        <v>108</v>
      </c>
      <c r="AQ181" s="2" t="inlineStr">
        <is>
          <t>11/11</t>
        </is>
      </c>
      <c r="AR181" s="2" t="n">
        <v>3</v>
      </c>
      <c r="AS181" s="2" t="n">
        <v>13</v>
      </c>
      <c r="AT181" s="2" t="n">
        <v>4</v>
      </c>
      <c r="AU181" s="2" t="n">
        <v>-1</v>
      </c>
      <c r="AV181" s="2" t="n">
        <v>28</v>
      </c>
      <c r="AW181" s="2" t="n">
        <v>53</v>
      </c>
      <c r="AX181" s="2" t="n">
        <v>100</v>
      </c>
      <c r="AY181" s="2" t="n">
        <v>100</v>
      </c>
      <c r="AZ181" s="2" t="n">
        <v>100</v>
      </c>
      <c r="BA181" s="2" t="n">
        <v>24</v>
      </c>
      <c r="BB181" s="2" t="n">
        <v>24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33</v>
      </c>
      <c r="F182" s="2" t="n">
        <v>0</v>
      </c>
      <c r="G182" s="2" t="n">
        <v>70</v>
      </c>
      <c r="H182" s="2" t="n">
        <v>38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GG</t>
        </is>
      </c>
      <c r="N182" s="2" t="inlineStr">
        <is>
          <t>GORECELI GUC (endeksi gecme ihtimali)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r_END&gt;75x1 &amp; dip10&gt;+3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2</v>
      </c>
      <c r="V182" s="2" t="n">
        <v>1</v>
      </c>
      <c r="W182" s="2" t="n"/>
      <c r="X182" s="2" t="n">
        <v>7</v>
      </c>
      <c r="Y182" s="2" t="n">
        <v>249</v>
      </c>
      <c r="Z182" s="2" t="n">
        <v>114</v>
      </c>
      <c r="AA182" s="2" t="n">
        <v>115</v>
      </c>
      <c r="AB182" s="2" t="n">
        <v>325</v>
      </c>
      <c r="AC182" s="2" t="n">
        <v>13</v>
      </c>
      <c r="AD182" s="2" t="n">
        <v>-15</v>
      </c>
      <c r="AE182" s="2" t="n">
        <v>-15</v>
      </c>
      <c r="AF182" s="2" t="n">
        <v>344</v>
      </c>
      <c r="AG182" s="2" t="n">
        <v>19</v>
      </c>
      <c r="AH182" s="2" t="n">
        <v>-4</v>
      </c>
      <c r="AI182" s="2" t="n">
        <v>3.1</v>
      </c>
      <c r="AJ182" s="2" t="n">
        <v>54</v>
      </c>
      <c r="AK182" s="2" t="n">
        <v>92</v>
      </c>
      <c r="AL182" s="2" t="n">
        <v>90</v>
      </c>
      <c r="AM182" s="2" t="n">
        <v>46</v>
      </c>
      <c r="AN182" s="2" t="n">
        <v>0</v>
      </c>
      <c r="AO182" s="2" t="n">
        <v>25</v>
      </c>
      <c r="AP182" s="2" t="n">
        <v>109</v>
      </c>
      <c r="AQ182" s="2" t="inlineStr">
        <is>
          <t>9/11</t>
        </is>
      </c>
      <c r="AR182" s="2" t="n">
        <v>-7</v>
      </c>
      <c r="AS182" s="2" t="n">
        <v>12</v>
      </c>
      <c r="AT182" s="2" t="n">
        <v>5</v>
      </c>
      <c r="AU182" s="2" t="n">
        <v>-1</v>
      </c>
      <c r="AV182" s="2" t="n">
        <v>28</v>
      </c>
      <c r="AW182" s="2" t="n">
        <v>47</v>
      </c>
      <c r="AX182" s="2" t="n">
        <v>100</v>
      </c>
      <c r="AY182" s="2" t="n">
        <v>100</v>
      </c>
      <c r="AZ182" s="2" t="n">
        <v>89</v>
      </c>
      <c r="BA182" s="2" t="n">
        <v>32</v>
      </c>
      <c r="BB182" s="2" t="n">
        <v>33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31</v>
      </c>
      <c r="F183" s="2" t="n">
        <v>6</v>
      </c>
      <c r="G183" s="2" t="n">
        <v>82</v>
      </c>
      <c r="H183" s="2" t="n">
        <v>40</v>
      </c>
      <c r="I183" s="2" t="inlineStr">
        <is>
          <t>ASTOR.IS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r_a3&gt;75x1 &amp; yok &amp; SAT&gt;=1</t>
        </is>
      </c>
      <c r="R183" s="2" t="inlineStr">
        <is>
          <t>filtresiz</t>
        </is>
      </c>
      <c r="S183" s="2" t="inlineStr">
        <is>
          <t>mom5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82</v>
      </c>
      <c r="AA183" s="2" t="n">
        <v>83</v>
      </c>
      <c r="AB183" s="2" t="n">
        <v>425</v>
      </c>
      <c r="AC183" s="2" t="n">
        <v>15</v>
      </c>
      <c r="AD183" s="2" t="n">
        <v>-21</v>
      </c>
      <c r="AE183" s="2" t="n">
        <v>-21</v>
      </c>
      <c r="AF183" s="2" t="n">
        <v>434</v>
      </c>
      <c r="AG183" s="2" t="n">
        <v>9</v>
      </c>
      <c r="AH183" s="2" t="n">
        <v>-2</v>
      </c>
      <c r="AI183" s="2" t="n">
        <v>3.4</v>
      </c>
      <c r="AJ183" s="2" t="n">
        <v>55</v>
      </c>
      <c r="AK183" s="2" t="n">
        <v>84</v>
      </c>
      <c r="AL183" s="2" t="n">
        <v>96</v>
      </c>
      <c r="AM183" s="2" t="n">
        <v>33</v>
      </c>
      <c r="AN183" s="2" t="n">
        <v>0</v>
      </c>
      <c r="AO183" s="2" t="n">
        <v>10</v>
      </c>
      <c r="AP183" s="2" t="n">
        <v>156</v>
      </c>
      <c r="AQ183" s="2" t="inlineStr">
        <is>
          <t>9/11</t>
        </is>
      </c>
      <c r="AR183" s="2" t="n">
        <v>-9</v>
      </c>
      <c r="AS183" s="2" t="n">
        <v>11</v>
      </c>
      <c r="AT183" s="2" t="n">
        <v>5</v>
      </c>
      <c r="AU183" s="2" t="n">
        <v>1</v>
      </c>
      <c r="AV183" s="2" t="n">
        <v>28</v>
      </c>
      <c r="AW183" s="2" t="n">
        <v>43</v>
      </c>
      <c r="AX183" s="2" t="n">
        <v>100</v>
      </c>
      <c r="AY183" s="2" t="n">
        <v>100</v>
      </c>
      <c r="AZ183" s="2" t="n">
        <v>96</v>
      </c>
      <c r="BA183" s="2" t="n">
        <v>34</v>
      </c>
      <c r="BB183" s="2" t="n">
        <v>31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34</v>
      </c>
      <c r="F184" s="2" t="n">
        <v>11</v>
      </c>
      <c r="G184" s="2" t="n">
        <v>70</v>
      </c>
      <c r="H184" s="2" t="n">
        <v>33</v>
      </c>
      <c r="I184" s="2" t="inlineStr">
        <is>
          <t>ASTOR.IS, 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2</v>
      </c>
      <c r="W184" s="2" t="n"/>
      <c r="X184" s="2" t="n">
        <v>7</v>
      </c>
      <c r="Y184" s="2" t="n">
        <v>249</v>
      </c>
      <c r="Z184" s="2" t="n">
        <v>162</v>
      </c>
      <c r="AA184" s="2" t="n">
        <v>164</v>
      </c>
      <c r="AB184" s="2" t="n">
        <v>340</v>
      </c>
      <c r="AC184" s="2" t="n">
        <v>13</v>
      </c>
      <c r="AD184" s="2" t="n">
        <v>-17</v>
      </c>
      <c r="AE184" s="2" t="n">
        <v>-17</v>
      </c>
      <c r="AF184" s="2" t="n">
        <v>348</v>
      </c>
      <c r="AG184" s="2" t="n">
        <v>8</v>
      </c>
      <c r="AH184" s="2" t="n">
        <v>-2</v>
      </c>
      <c r="AI184" s="2" t="n">
        <v>3.3</v>
      </c>
      <c r="AJ184" s="2" t="n">
        <v>55</v>
      </c>
      <c r="AK184" s="2" t="n">
        <v>86</v>
      </c>
      <c r="AL184" s="2" t="n">
        <v>95</v>
      </c>
      <c r="AM184" s="2" t="n">
        <v>66</v>
      </c>
      <c r="AN184" s="2" t="n">
        <v>0</v>
      </c>
      <c r="AO184" s="2" t="n">
        <v>12</v>
      </c>
      <c r="AP184" s="2" t="n">
        <v>73</v>
      </c>
      <c r="AQ184" s="2" t="inlineStr">
        <is>
          <t>9/11</t>
        </is>
      </c>
      <c r="AR184" s="2" t="n">
        <v>-11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32</v>
      </c>
      <c r="BB184" s="2" t="n">
        <v>34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37</v>
      </c>
      <c r="F185" s="2" t="n">
        <v>6</v>
      </c>
      <c r="G185" s="2" t="n">
        <v>58</v>
      </c>
      <c r="H185" s="2" t="n">
        <v>35</v>
      </c>
      <c r="I185" s="2" t="inlineStr">
        <is>
          <t>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r_a1&gt;75x1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2</v>
      </c>
      <c r="V185" s="2" t="n">
        <v>2</v>
      </c>
      <c r="W185" s="2" t="n"/>
      <c r="X185" s="2" t="n">
        <v>7</v>
      </c>
      <c r="Y185" s="2" t="n">
        <v>249</v>
      </c>
      <c r="Z185" s="2" t="n">
        <v>222</v>
      </c>
      <c r="AA185" s="2" t="n">
        <v>223</v>
      </c>
      <c r="AB185" s="2" t="n">
        <v>237</v>
      </c>
      <c r="AC185" s="2" t="n">
        <v>11</v>
      </c>
      <c r="AD185" s="2" t="n">
        <v>-20</v>
      </c>
      <c r="AE185" s="2" t="n">
        <v>-20</v>
      </c>
      <c r="AF185" s="2" t="n">
        <v>237</v>
      </c>
      <c r="AG185" s="2" t="n">
        <v>0</v>
      </c>
      <c r="AH185" s="2" t="n">
        <v>0</v>
      </c>
      <c r="AI185" s="2" t="n">
        <v>3.1</v>
      </c>
      <c r="AJ185" s="2" t="n">
        <v>55</v>
      </c>
      <c r="AK185" s="2" t="n">
        <v>83</v>
      </c>
      <c r="AL185" s="2" t="n">
        <v>87</v>
      </c>
      <c r="AM185" s="2" t="n">
        <v>89</v>
      </c>
      <c r="AN185" s="2" t="n">
        <v>0</v>
      </c>
      <c r="AO185" s="2" t="n">
        <v>26</v>
      </c>
      <c r="AP185" s="2" t="n">
        <v>0</v>
      </c>
      <c r="AQ185" s="2" t="inlineStr">
        <is>
          <t>9/11</t>
        </is>
      </c>
      <c r="AR185" s="2" t="n">
        <v>-8</v>
      </c>
      <c r="AS185" s="2" t="n">
        <v>10</v>
      </c>
      <c r="AT185" s="2" t="n">
        <v>4</v>
      </c>
      <c r="AU185" s="2" t="n">
        <v>1</v>
      </c>
      <c r="AV185" s="2" t="n">
        <v>28</v>
      </c>
      <c r="AW185" s="2" t="n">
        <v>42</v>
      </c>
      <c r="AX185" s="2" t="n">
        <v>97</v>
      </c>
      <c r="AY185" s="2" t="n">
        <v>100</v>
      </c>
      <c r="AZ185" s="2" t="n">
        <v>100</v>
      </c>
      <c r="BA185" s="2" t="n">
        <v>28</v>
      </c>
      <c r="BB185" s="2" t="n">
        <v>37</v>
      </c>
      <c r="BC185" s="2" t="n">
        <v>33</v>
      </c>
    </row>
    <row r="186">
      <c r="A186" s="2" t="inlineStr">
        <is>
          <t>OLASILIK3</t>
        </is>
      </c>
      <c r="B186" s="2" t="inlineStr">
        <is>
          <t>EVET</t>
        </is>
      </c>
      <c r="C186" s="2" t="n">
        <v>64</v>
      </c>
      <c r="D186" s="2" t="inlineStr">
        <is>
          <t>EVET</t>
        </is>
      </c>
      <c r="E186" s="2" t="n">
        <v>38</v>
      </c>
      <c r="F186" s="2" t="n">
        <v>0</v>
      </c>
      <c r="G186" s="2" t="n">
        <v>54</v>
      </c>
      <c r="H186" s="2" t="n">
        <v>20</v>
      </c>
      <c r="I186" s="2" t="inlineStr">
        <is>
          <t>CVKMD.IS</t>
        </is>
      </c>
      <c r="J186" s="2" t="inlineStr">
        <is>
          <t>CVKMD.IS</t>
        </is>
      </c>
      <c r="K186" s="2" t="inlineStr">
        <is>
          <t>ENERY.IS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asim3&gt;75x1 &amp; yok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3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119</v>
      </c>
      <c r="AA186" s="2" t="n">
        <v>119</v>
      </c>
      <c r="AB186" s="2" t="n">
        <v>383</v>
      </c>
      <c r="AC186" s="2" t="n">
        <v>14</v>
      </c>
      <c r="AD186" s="2" t="n">
        <v>-32</v>
      </c>
      <c r="AE186" s="2" t="n">
        <v>-32</v>
      </c>
      <c r="AF186" s="2" t="n">
        <v>383</v>
      </c>
      <c r="AG186" s="2" t="n">
        <v>0</v>
      </c>
      <c r="AH186" s="2" t="n">
        <v>0</v>
      </c>
      <c r="AI186" s="2" t="n">
        <v>3.2</v>
      </c>
      <c r="AJ186" s="2" t="n">
        <v>60</v>
      </c>
      <c r="AK186" s="2" t="n">
        <v>89</v>
      </c>
      <c r="AL186" s="2" t="n">
        <v>99</v>
      </c>
      <c r="AM186" s="2" t="n">
        <v>48</v>
      </c>
      <c r="AN186" s="2" t="n">
        <v>0</v>
      </c>
      <c r="AO186" s="2" t="n">
        <v>1</v>
      </c>
      <c r="AP186" s="2" t="n">
        <v>129</v>
      </c>
      <c r="AQ186" s="2" t="inlineStr">
        <is>
          <t>8/11</t>
        </is>
      </c>
      <c r="AR186" s="2" t="n">
        <v>-15</v>
      </c>
      <c r="AS186" s="2" t="n">
        <v>11</v>
      </c>
      <c r="AT186" s="2" t="n">
        <v>5</v>
      </c>
      <c r="AU186" s="2" t="n">
        <v>-2</v>
      </c>
      <c r="AV186" s="2" t="n">
        <v>28</v>
      </c>
      <c r="AW186" s="2" t="n">
        <v>43</v>
      </c>
      <c r="AX186" s="2" t="n">
        <v>92</v>
      </c>
      <c r="AY186" s="2" t="n">
        <v>86</v>
      </c>
      <c r="AZ186" s="2" t="n">
        <v>99</v>
      </c>
      <c r="BA186" s="2" t="n">
        <v>35</v>
      </c>
      <c r="BB186" s="2" t="n">
        <v>38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24</v>
      </c>
      <c r="F187" s="2" t="n">
        <v>0</v>
      </c>
      <c r="G187" s="2" t="n">
        <v>89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a1&gt;=50x4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83</v>
      </c>
      <c r="AA187" s="2" t="n">
        <v>84</v>
      </c>
      <c r="AB187" s="2" t="n">
        <v>379</v>
      </c>
      <c r="AC187" s="2" t="n">
        <v>14</v>
      </c>
      <c r="AD187" s="2" t="n">
        <v>-21</v>
      </c>
      <c r="AE187" s="2" t="n">
        <v>-21</v>
      </c>
      <c r="AF187" s="2" t="n">
        <v>407</v>
      </c>
      <c r="AG187" s="2" t="n">
        <v>28</v>
      </c>
      <c r="AH187" s="2" t="n">
        <v>-5</v>
      </c>
      <c r="AI187" s="2" t="n">
        <v>3.3</v>
      </c>
      <c r="AJ187" s="2" t="n">
        <v>57</v>
      </c>
      <c r="AK187" s="2" t="n">
        <v>86</v>
      </c>
      <c r="AL187" s="2" t="n">
        <v>96</v>
      </c>
      <c r="AM187" s="2" t="n">
        <v>34</v>
      </c>
      <c r="AN187" s="2" t="n">
        <v>0</v>
      </c>
      <c r="AO187" s="2" t="n">
        <v>10</v>
      </c>
      <c r="AP187" s="2" t="n">
        <v>155</v>
      </c>
      <c r="AQ187" s="2" t="inlineStr">
        <is>
          <t>9/11</t>
        </is>
      </c>
      <c r="AR187" s="2" t="n">
        <v>-15</v>
      </c>
      <c r="AS187" s="2" t="n">
        <v>14</v>
      </c>
      <c r="AT187" s="2" t="n">
        <v>4</v>
      </c>
      <c r="AU187" s="2" t="n">
        <v>-2</v>
      </c>
      <c r="AV187" s="2" t="n">
        <v>28</v>
      </c>
      <c r="AW187" s="2" t="n">
        <v>54</v>
      </c>
      <c r="AX187" s="2" t="n">
        <v>100</v>
      </c>
      <c r="AY187" s="2" t="n">
        <v>100</v>
      </c>
      <c r="AZ187" s="2" t="n">
        <v>86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27</v>
      </c>
      <c r="F188" s="2" t="n">
        <v>0</v>
      </c>
      <c r="G188" s="2" t="n">
        <v>111</v>
      </c>
      <c r="H188" s="2" t="n">
        <v>38</v>
      </c>
      <c r="I188" s="2" t="inlineStr">
        <is>
          <t>EFOR.IS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yok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246</v>
      </c>
      <c r="AA188" s="2" t="n">
        <v>247</v>
      </c>
      <c r="AB188" s="2" t="n">
        <v>272</v>
      </c>
      <c r="AC188" s="2" t="n">
        <v>12</v>
      </c>
      <c r="AD188" s="2" t="n">
        <v>-32</v>
      </c>
      <c r="AE188" s="2" t="n">
        <v>-32</v>
      </c>
      <c r="AF188" s="2" t="n">
        <v>287</v>
      </c>
      <c r="AG188" s="2" t="n">
        <v>15</v>
      </c>
      <c r="AH188" s="2" t="n">
        <v>-4</v>
      </c>
      <c r="AI188" s="2" t="n">
        <v>3</v>
      </c>
      <c r="AJ188" s="2" t="n">
        <v>57</v>
      </c>
      <c r="AK188" s="2" t="n">
        <v>87</v>
      </c>
      <c r="AL188" s="2" t="n">
        <v>94</v>
      </c>
      <c r="AM188" s="2" t="n">
        <v>99</v>
      </c>
      <c r="AN188" s="2" t="n">
        <v>0</v>
      </c>
      <c r="AO188" s="2" t="n">
        <v>2</v>
      </c>
      <c r="AP188" s="2" t="n">
        <v>0</v>
      </c>
      <c r="AQ188" s="2" t="inlineStr">
        <is>
          <t>8/11</t>
        </is>
      </c>
      <c r="AR188" s="2" t="n">
        <v>-23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49</v>
      </c>
      <c r="AX188" s="2" t="n">
        <v>100</v>
      </c>
      <c r="AY188" s="2" t="n">
        <v>100</v>
      </c>
      <c r="AZ188" s="2" t="n">
        <v>91</v>
      </c>
      <c r="BA188" s="2" t="n">
        <v>26</v>
      </c>
      <c r="BB188" s="2" t="n">
        <v>27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36</v>
      </c>
      <c r="F189" s="2" t="n">
        <v>0</v>
      </c>
      <c r="G189" s="2" t="n">
        <v>53</v>
      </c>
      <c r="H189" s="2" t="n">
        <v>29</v>
      </c>
      <c r="I189" s="2" t="inlineStr">
        <is>
          <t>YOK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oz_a1&gt;85x1 &amp; yok &amp; AL&gt;=2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2.5</v>
      </c>
      <c r="X189" s="2" t="n">
        <v>7</v>
      </c>
      <c r="Y189" s="2" t="n">
        <v>249</v>
      </c>
      <c r="Z189" s="2" t="n">
        <v>149</v>
      </c>
      <c r="AA189" s="2" t="n">
        <v>149</v>
      </c>
      <c r="AB189" s="2" t="n">
        <v>247</v>
      </c>
      <c r="AC189" s="2" t="n">
        <v>11</v>
      </c>
      <c r="AD189" s="2" t="n">
        <v>-30</v>
      </c>
      <c r="AE189" s="2" t="n">
        <v>-30</v>
      </c>
      <c r="AF189" s="2" t="n">
        <v>247</v>
      </c>
      <c r="AG189" s="2" t="n">
        <v>0</v>
      </c>
      <c r="AH189" s="2" t="n">
        <v>0</v>
      </c>
      <c r="AI189" s="2" t="n">
        <v>3.1</v>
      </c>
      <c r="AJ189" s="2" t="n">
        <v>66</v>
      </c>
      <c r="AK189" s="2" t="n">
        <v>92</v>
      </c>
      <c r="AL189" s="2" t="n">
        <v>89</v>
      </c>
      <c r="AM189" s="2" t="n">
        <v>60</v>
      </c>
      <c r="AN189" s="2" t="n">
        <v>0</v>
      </c>
      <c r="AO189" s="2" t="n">
        <v>27</v>
      </c>
      <c r="AP189" s="2" t="n">
        <v>73</v>
      </c>
      <c r="AQ189" s="2" t="inlineStr">
        <is>
          <t>9/11</t>
        </is>
      </c>
      <c r="AR189" s="2" t="n">
        <v>-14</v>
      </c>
      <c r="AS189" s="2" t="n">
        <v>12</v>
      </c>
      <c r="AT189" s="2" t="n">
        <v>3</v>
      </c>
      <c r="AU189" s="2" t="n">
        <v>-2</v>
      </c>
      <c r="AV189" s="2" t="n">
        <v>28</v>
      </c>
      <c r="AW189" s="2" t="n">
        <v>48</v>
      </c>
      <c r="AX189" s="2" t="n">
        <v>91</v>
      </c>
      <c r="AY189" s="2" t="n">
        <v>100</v>
      </c>
      <c r="AZ189" s="2" t="n">
        <v>100</v>
      </c>
      <c r="BA189" s="2" t="n">
        <v>21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59</v>
      </c>
      <c r="H190" s="2" t="n">
        <v>48</v>
      </c>
      <c r="I190" s="2" t="inlineStr">
        <is>
          <t>TUPRS.IS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386</v>
      </c>
      <c r="AC190" s="2" t="n">
        <v>14</v>
      </c>
      <c r="AD190" s="2" t="n">
        <v>-25</v>
      </c>
      <c r="AE190" s="2" t="n">
        <v>-25</v>
      </c>
      <c r="AF190" s="2" t="n">
        <v>386</v>
      </c>
      <c r="AG190" s="2" t="n">
        <v>0</v>
      </c>
      <c r="AH190" s="2" t="n">
        <v>0</v>
      </c>
      <c r="AI190" s="2" t="n">
        <v>3.1</v>
      </c>
      <c r="AJ190" s="2" t="n">
        <v>56</v>
      </c>
      <c r="AK190" s="2" t="n">
        <v>91</v>
      </c>
      <c r="AL190" s="2" t="n">
        <v>97</v>
      </c>
      <c r="AM190" s="2" t="n">
        <v>33</v>
      </c>
      <c r="AN190" s="2" t="n">
        <v>0</v>
      </c>
      <c r="AO190" s="2" t="n">
        <v>7</v>
      </c>
      <c r="AP190" s="2" t="n">
        <v>159</v>
      </c>
      <c r="AQ190" s="2" t="inlineStr">
        <is>
          <t>8/11</t>
        </is>
      </c>
      <c r="AR190" s="2" t="n">
        <v>-16</v>
      </c>
      <c r="AS190" s="2" t="n">
        <v>10</v>
      </c>
      <c r="AT190" s="2" t="n">
        <v>5</v>
      </c>
      <c r="AU190" s="2" t="n">
        <v>-1</v>
      </c>
      <c r="AV190" s="2" t="n">
        <v>28</v>
      </c>
      <c r="AW190" s="2" t="n">
        <v>41</v>
      </c>
      <c r="AX190" s="2" t="n">
        <v>99</v>
      </c>
      <c r="AY190" s="2" t="n">
        <v>100</v>
      </c>
      <c r="AZ190" s="2" t="n">
        <v>100</v>
      </c>
      <c r="BA190" s="2" t="n">
        <v>31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97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r_a5&gt;75x1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299</v>
      </c>
      <c r="AC191" s="2" t="n">
        <v>12</v>
      </c>
      <c r="AD191" s="2" t="n">
        <v>-25</v>
      </c>
      <c r="AE191" s="2" t="n">
        <v>-25</v>
      </c>
      <c r="AF191" s="2" t="n">
        <v>322</v>
      </c>
      <c r="AG191" s="2" t="n">
        <v>23</v>
      </c>
      <c r="AH191" s="2" t="n">
        <v>-5</v>
      </c>
      <c r="AI191" s="2" t="n">
        <v>2.8</v>
      </c>
      <c r="AJ191" s="2" t="n">
        <v>54</v>
      </c>
      <c r="AK191" s="2" t="n">
        <v>87</v>
      </c>
      <c r="AL191" s="2" t="n">
        <v>100</v>
      </c>
      <c r="AM191" s="2" t="n">
        <v>34</v>
      </c>
      <c r="AN191" s="2" t="n">
        <v>0</v>
      </c>
      <c r="AO191" s="2" t="n">
        <v>1</v>
      </c>
      <c r="AP191" s="2" t="n">
        <v>162</v>
      </c>
      <c r="AQ191" s="2" t="inlineStr">
        <is>
          <t>8/11</t>
        </is>
      </c>
      <c r="AR191" s="2" t="n">
        <v>-6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47</v>
      </c>
      <c r="AX191" s="2" t="n">
        <v>100</v>
      </c>
      <c r="AY191" s="2" t="n">
        <v>100</v>
      </c>
      <c r="AZ191" s="2" t="n">
        <v>86</v>
      </c>
      <c r="BA191" s="2" t="n">
        <v>29</v>
      </c>
      <c r="BB191" s="2" t="n">
        <v>31</v>
      </c>
      <c r="BC191" s="2" t="n">
        <v>32</v>
      </c>
    </row>
    <row r="192">
      <c r="A192" s="2" t="inlineStr">
        <is>
          <t>OZ4</t>
        </is>
      </c>
      <c r="B192" s="2" t="inlineStr">
        <is>
          <t>EVET</t>
        </is>
      </c>
      <c r="C192" s="2" t="n">
        <v>63</v>
      </c>
      <c r="D192" s="2" t="inlineStr">
        <is>
          <t>EVET</t>
        </is>
      </c>
      <c r="E192" s="2" t="n">
        <v>56</v>
      </c>
      <c r="F192" s="2" t="n">
        <v>25</v>
      </c>
      <c r="G192" s="2" t="n">
        <v>55</v>
      </c>
      <c r="H192" s="2" t="n">
        <v>2</v>
      </c>
      <c r="I192" s="2" t="inlineStr">
        <is>
          <t>YOK</t>
        </is>
      </c>
      <c r="J192" s="2" t="inlineStr">
        <is>
          <t>YOK</t>
        </is>
      </c>
      <c r="K192" s="2" t="inlineStr">
        <is>
          <t>HALKB.IS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oz_a1&gt;70x1 &amp; 3g&gt;+3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1</v>
      </c>
      <c r="V192" s="2" t="n">
        <v>1</v>
      </c>
      <c r="W192" s="2" t="n">
        <v>5</v>
      </c>
      <c r="X192" s="2" t="n">
        <v>7</v>
      </c>
      <c r="Y192" s="2" t="n">
        <v>249</v>
      </c>
      <c r="Z192" s="2" t="n">
        <v>153</v>
      </c>
      <c r="AA192" s="2" t="n">
        <v>153</v>
      </c>
      <c r="AB192" s="2" t="n">
        <v>318</v>
      </c>
      <c r="AC192" s="2" t="n">
        <v>13</v>
      </c>
      <c r="AD192" s="2" t="n">
        <v>-14</v>
      </c>
      <c r="AE192" s="2" t="n">
        <v>-14</v>
      </c>
      <c r="AF192" s="2" t="n">
        <v>322</v>
      </c>
      <c r="AG192" s="2" t="n">
        <v>4</v>
      </c>
      <c r="AH192" s="2" t="n">
        <v>-1</v>
      </c>
      <c r="AI192" s="2" t="n">
        <v>3.9</v>
      </c>
      <c r="AJ192" s="2" t="n">
        <v>60</v>
      </c>
      <c r="AK192" s="2" t="n">
        <v>80</v>
      </c>
      <c r="AL192" s="2" t="n">
        <v>61</v>
      </c>
      <c r="AM192" s="2" t="n">
        <v>61</v>
      </c>
      <c r="AN192" s="2" t="n">
        <v>0</v>
      </c>
      <c r="AO192" s="2" t="n">
        <v>96</v>
      </c>
      <c r="AP192" s="2" t="n">
        <v>0</v>
      </c>
      <c r="AQ192" s="2" t="inlineStr">
        <is>
          <t>10/11</t>
        </is>
      </c>
      <c r="AR192" s="2" t="n">
        <v>-8</v>
      </c>
      <c r="AS192" s="2" t="n">
        <v>13</v>
      </c>
      <c r="AT192" s="2" t="n">
        <v>7</v>
      </c>
      <c r="AU192" s="2" t="n">
        <v>3</v>
      </c>
      <c r="AV192" s="2" t="n">
        <v>28</v>
      </c>
      <c r="AW192" s="2" t="n">
        <v>51</v>
      </c>
      <c r="AX192" s="2" t="n">
        <v>92</v>
      </c>
      <c r="AY192" s="2" t="n">
        <v>34</v>
      </c>
      <c r="AZ192" s="2" t="n">
        <v>84</v>
      </c>
      <c r="BA192" s="2" t="n">
        <v>50</v>
      </c>
      <c r="BB192" s="2" t="n">
        <v>56</v>
      </c>
      <c r="BC192" s="2" t="n">
        <v>31</v>
      </c>
    </row>
    <row r="193">
      <c r="A193" s="2" t="inlineStr">
        <is>
          <t>-</t>
        </is>
      </c>
      <c r="B193" s="2" t="inlineStr"/>
      <c r="C193" s="2" t="n">
        <v>63</v>
      </c>
      <c r="D193" s="2" t="inlineStr">
        <is>
          <t>EVET</t>
        </is>
      </c>
      <c r="E193" s="2" t="n">
        <v>22</v>
      </c>
      <c r="F193" s="2" t="n">
        <v>0</v>
      </c>
      <c r="G193" s="2" t="n">
        <v>64</v>
      </c>
      <c r="H193" s="2" t="n">
        <v>14</v>
      </c>
      <c r="I193" s="2" t="inlineStr">
        <is>
          <t>YOK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2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177</v>
      </c>
      <c r="AA193" s="2" t="n">
        <v>177</v>
      </c>
      <c r="AB193" s="2" t="n">
        <v>571</v>
      </c>
      <c r="AC193" s="2" t="n">
        <v>17</v>
      </c>
      <c r="AD193" s="2" t="n">
        <v>-15</v>
      </c>
      <c r="AE193" s="2" t="n">
        <v>-15</v>
      </c>
      <c r="AF193" s="2" t="n">
        <v>604</v>
      </c>
      <c r="AG193" s="2" t="n">
        <v>33</v>
      </c>
      <c r="AH193" s="2" t="n">
        <v>-5</v>
      </c>
      <c r="AI193" s="2" t="n">
        <v>5</v>
      </c>
      <c r="AJ193" s="2" t="n">
        <v>73</v>
      </c>
      <c r="AK193" s="2" t="n">
        <v>90</v>
      </c>
      <c r="AL193" s="2" t="n">
        <v>96</v>
      </c>
      <c r="AM193" s="2" t="n">
        <v>71</v>
      </c>
      <c r="AN193" s="2" t="n">
        <v>0</v>
      </c>
      <c r="AO193" s="2" t="n">
        <v>8</v>
      </c>
      <c r="AP193" s="2" t="n">
        <v>64</v>
      </c>
      <c r="AQ193" s="2" t="inlineStr">
        <is>
          <t>11/11</t>
        </is>
      </c>
      <c r="AR193" s="2" t="n">
        <v>2</v>
      </c>
      <c r="AS193" s="2" t="n">
        <v>16</v>
      </c>
      <c r="AT193" s="2" t="n">
        <v>4</v>
      </c>
      <c r="AU193" s="2" t="n">
        <v>-3</v>
      </c>
      <c r="AV193" s="2" t="n">
        <v>28</v>
      </c>
      <c r="AW193" s="2" t="n">
        <v>64</v>
      </c>
      <c r="AX193" s="2" t="n">
        <v>100</v>
      </c>
      <c r="AY193" s="2" t="n">
        <v>69</v>
      </c>
      <c r="AZ193" s="2" t="n">
        <v>88</v>
      </c>
      <c r="BA193" s="2" t="n">
        <v>27</v>
      </c>
      <c r="BB193" s="2" t="n">
        <v>22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24</v>
      </c>
      <c r="F194" s="2" t="n">
        <v>0</v>
      </c>
      <c r="G194" s="2" t="n">
        <v>100</v>
      </c>
      <c r="H194" s="2" t="n">
        <v>48</v>
      </c>
      <c r="I194" s="2" t="inlineStr">
        <is>
          <t>KRDMD.IS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78</v>
      </c>
      <c r="AA194" s="2" t="n">
        <v>79</v>
      </c>
      <c r="AB194" s="2" t="n">
        <v>386</v>
      </c>
      <c r="AC194" s="2" t="n">
        <v>14</v>
      </c>
      <c r="AD194" s="2" t="n">
        <v>-31</v>
      </c>
      <c r="AE194" s="2" t="n">
        <v>-31</v>
      </c>
      <c r="AF194" s="2" t="n">
        <v>393</v>
      </c>
      <c r="AG194" s="2" t="n">
        <v>7</v>
      </c>
      <c r="AH194" s="2" t="n">
        <v>-1</v>
      </c>
      <c r="AI194" s="2" t="n">
        <v>3.1</v>
      </c>
      <c r="AJ194" s="2" t="n">
        <v>56</v>
      </c>
      <c r="AK194" s="2" t="n">
        <v>86</v>
      </c>
      <c r="AL194" s="2" t="n">
        <v>88</v>
      </c>
      <c r="AM194" s="2" t="n">
        <v>32</v>
      </c>
      <c r="AN194" s="2" t="n">
        <v>0</v>
      </c>
      <c r="AO194" s="2" t="n">
        <v>29</v>
      </c>
      <c r="AP194" s="2" t="n">
        <v>141</v>
      </c>
      <c r="AQ194" s="2" t="inlineStr">
        <is>
          <t>8/11</t>
        </is>
      </c>
      <c r="AR194" s="2" t="n">
        <v>-17</v>
      </c>
      <c r="AS194" s="2" t="n">
        <v>11</v>
      </c>
      <c r="AT194" s="2" t="n">
        <v>4</v>
      </c>
      <c r="AU194" s="2" t="n">
        <v>-2</v>
      </c>
      <c r="AV194" s="2" t="n">
        <v>28</v>
      </c>
      <c r="AW194" s="2" t="n">
        <v>44</v>
      </c>
      <c r="AX194" s="2" t="n">
        <v>100</v>
      </c>
      <c r="AY194" s="2" t="n">
        <v>100</v>
      </c>
      <c r="AZ194" s="2" t="n">
        <v>96</v>
      </c>
      <c r="BA194" s="2" t="n">
        <v>24</v>
      </c>
      <c r="BB194" s="2" t="n">
        <v>24</v>
      </c>
      <c r="BC194" s="2" t="n">
        <v>32</v>
      </c>
    </row>
    <row r="195">
      <c r="A195" s="2" t="inlineStr">
        <is>
          <t>GG1</t>
        </is>
      </c>
      <c r="B195" s="2" t="inlineStr">
        <is>
          <t>EVET</t>
        </is>
      </c>
      <c r="C195" s="2" t="n">
        <v>62</v>
      </c>
      <c r="D195" s="2" t="inlineStr">
        <is>
          <t>EVET</t>
        </is>
      </c>
      <c r="E195" s="2" t="n">
        <v>51</v>
      </c>
      <c r="F195" s="2" t="n">
        <v>0</v>
      </c>
      <c r="G195" s="2" t="n">
        <v>57</v>
      </c>
      <c r="H195" s="2" t="n">
        <v>2</v>
      </c>
      <c r="I195" s="2" t="inlineStr">
        <is>
          <t>YOK</t>
        </is>
      </c>
      <c r="J195" s="2" t="inlineStr">
        <is>
          <t>ENERY.IS</t>
        </is>
      </c>
      <c r="K195" s="2" t="inlineStr">
        <is>
          <t>HALKB.IS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r_END&gt;75x4 &amp; 5g&gt;+2 &amp; SAT&gt;=1</t>
        </is>
      </c>
      <c r="R195" s="2" t="inlineStr">
        <is>
          <t>filtresiz</t>
        </is>
      </c>
      <c r="S195" s="2" t="inlineStr">
        <is>
          <t>net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217</v>
      </c>
      <c r="AA195" s="2" t="n">
        <v>217</v>
      </c>
      <c r="AB195" s="2" t="n">
        <v>318</v>
      </c>
      <c r="AC195" s="2" t="n">
        <v>13</v>
      </c>
      <c r="AD195" s="2" t="n">
        <v>-25</v>
      </c>
      <c r="AE195" s="2" t="n">
        <v>-25</v>
      </c>
      <c r="AF195" s="2" t="n">
        <v>339</v>
      </c>
      <c r="AG195" s="2" t="n">
        <v>21</v>
      </c>
      <c r="AH195" s="2" t="n">
        <v>-5</v>
      </c>
      <c r="AI195" s="2" t="n">
        <v>2.6</v>
      </c>
      <c r="AJ195" s="2" t="n">
        <v>58</v>
      </c>
      <c r="AK195" s="2" t="n">
        <v>79</v>
      </c>
      <c r="AL195" s="2" t="n">
        <v>87</v>
      </c>
      <c r="AM195" s="2" t="n">
        <v>87</v>
      </c>
      <c r="AN195" s="2" t="n">
        <v>0</v>
      </c>
      <c r="AO195" s="2" t="n">
        <v>32</v>
      </c>
      <c r="AP195" s="2" t="n">
        <v>0</v>
      </c>
      <c r="AQ195" s="2" t="inlineStr">
        <is>
          <t>8/11</t>
        </is>
      </c>
      <c r="AR195" s="2" t="n">
        <v>-11</v>
      </c>
      <c r="AS195" s="2" t="n">
        <v>13</v>
      </c>
      <c r="AT195" s="2" t="n">
        <v>6</v>
      </c>
      <c r="AU195" s="2" t="n">
        <v>0</v>
      </c>
      <c r="AV195" s="2" t="n">
        <v>28</v>
      </c>
      <c r="AW195" s="2" t="n">
        <v>51</v>
      </c>
      <c r="AX195" s="2" t="n">
        <v>96</v>
      </c>
      <c r="AY195" s="2" t="n">
        <v>34</v>
      </c>
      <c r="AZ195" s="2" t="n">
        <v>86</v>
      </c>
      <c r="BA195" s="2" t="n">
        <v>41</v>
      </c>
      <c r="BB195" s="2" t="n">
        <v>51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62</v>
      </c>
      <c r="D196" s="2" t="inlineStr">
        <is>
          <t>EVET</t>
        </is>
      </c>
      <c r="E196" s="2" t="n">
        <v>23</v>
      </c>
      <c r="F196" s="2" t="n">
        <v>0</v>
      </c>
      <c r="G196" s="2" t="n">
        <v>61</v>
      </c>
      <c r="H196" s="2" t="n">
        <v>55</v>
      </c>
      <c r="I196" s="2" t="inlineStr">
        <is>
          <t>BRSAN.IS</t>
        </is>
      </c>
      <c r="J196" s="2" t="inlineStr"/>
      <c r="K196" s="2" t="inlineStr">
        <is>
          <t>BRSAN.IS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10g&gt;+5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2</v>
      </c>
      <c r="V196" s="2" t="n">
        <v>1</v>
      </c>
      <c r="W196" s="2" t="n"/>
      <c r="X196" s="2" t="n">
        <v>7</v>
      </c>
      <c r="Y196" s="2" t="n">
        <v>249</v>
      </c>
      <c r="Z196" s="2" t="n">
        <v>109</v>
      </c>
      <c r="AA196" s="2" t="n">
        <v>110</v>
      </c>
      <c r="AB196" s="2" t="n">
        <v>258</v>
      </c>
      <c r="AC196" s="2" t="n">
        <v>11</v>
      </c>
      <c r="AD196" s="2" t="n">
        <v>-24</v>
      </c>
      <c r="AE196" s="2" t="n">
        <v>-24</v>
      </c>
      <c r="AF196" s="2" t="n">
        <v>269</v>
      </c>
      <c r="AG196" s="2" t="n">
        <v>10</v>
      </c>
      <c r="AH196" s="2" t="n">
        <v>-3</v>
      </c>
      <c r="AI196" s="2" t="n">
        <v>2.6</v>
      </c>
      <c r="AJ196" s="2" t="n">
        <v>53</v>
      </c>
      <c r="AK196" s="2" t="n">
        <v>90</v>
      </c>
      <c r="AL196" s="2" t="n">
        <v>86</v>
      </c>
      <c r="AM196" s="2" t="n">
        <v>44</v>
      </c>
      <c r="AN196" s="2" t="n">
        <v>0</v>
      </c>
      <c r="AO196" s="2" t="n">
        <v>34</v>
      </c>
      <c r="AP196" s="2" t="n">
        <v>105</v>
      </c>
      <c r="AQ196" s="2" t="inlineStr">
        <is>
          <t>7/11</t>
        </is>
      </c>
      <c r="AR196" s="2" t="n">
        <v>-10</v>
      </c>
      <c r="AS196" s="2" t="n">
        <v>11</v>
      </c>
      <c r="AT196" s="2" t="n">
        <v>4</v>
      </c>
      <c r="AU196" s="2" t="n">
        <v>0</v>
      </c>
      <c r="AV196" s="2" t="n">
        <v>28</v>
      </c>
      <c r="AW196" s="2" t="n">
        <v>43</v>
      </c>
      <c r="AX196" s="2" t="n">
        <v>100</v>
      </c>
      <c r="AY196" s="2" t="n">
        <v>100</v>
      </c>
      <c r="AZ196" s="2" t="n">
        <v>93</v>
      </c>
      <c r="BA196" s="2" t="n">
        <v>24</v>
      </c>
      <c r="BB196" s="2" t="n">
        <v>23</v>
      </c>
      <c r="BC196" s="2" t="n">
        <v>33</v>
      </c>
    </row>
    <row r="197">
      <c r="A197" s="2" t="inlineStr">
        <is>
          <t>GG2</t>
        </is>
      </c>
      <c r="B197" s="2" t="inlineStr">
        <is>
          <t>EVET</t>
        </is>
      </c>
      <c r="C197" s="2" t="n">
        <v>61</v>
      </c>
      <c r="D197" s="2" t="inlineStr">
        <is>
          <t>EVET</t>
        </is>
      </c>
      <c r="E197" s="2" t="n">
        <v>44</v>
      </c>
      <c r="F197" s="2" t="n">
        <v>0</v>
      </c>
      <c r="G197" s="2" t="n">
        <v>48</v>
      </c>
      <c r="H197" s="2" t="n">
        <v>18</v>
      </c>
      <c r="I197" s="2" t="inlineStr">
        <is>
          <t>HALKB.IS</t>
        </is>
      </c>
      <c r="J197" s="2" t="inlineStr">
        <is>
          <t>HALKB.IS</t>
        </is>
      </c>
      <c r="K197" s="2" t="inlineStr">
        <is>
          <t>HALKB.IS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dip10&gt;+5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104</v>
      </c>
      <c r="AA197" s="2" t="n">
        <v>105</v>
      </c>
      <c r="AB197" s="2" t="n">
        <v>319</v>
      </c>
      <c r="AC197" s="2" t="n">
        <v>13</v>
      </c>
      <c r="AD197" s="2" t="n">
        <v>-24</v>
      </c>
      <c r="AE197" s="2" t="n">
        <v>-24</v>
      </c>
      <c r="AF197" s="2" t="n">
        <v>319</v>
      </c>
      <c r="AG197" s="2" t="n">
        <v>0</v>
      </c>
      <c r="AH197" s="2" t="n">
        <v>0</v>
      </c>
      <c r="AI197" s="2" t="n">
        <v>3.1</v>
      </c>
      <c r="AJ197" s="2" t="n">
        <v>58</v>
      </c>
      <c r="AK197" s="2" t="n">
        <v>94</v>
      </c>
      <c r="AL197" s="2" t="n">
        <v>82</v>
      </c>
      <c r="AM197" s="2" t="n">
        <v>42</v>
      </c>
      <c r="AN197" s="2" t="n">
        <v>0</v>
      </c>
      <c r="AO197" s="2" t="n">
        <v>45</v>
      </c>
      <c r="AP197" s="2" t="n">
        <v>99</v>
      </c>
      <c r="AQ197" s="2" t="inlineStr">
        <is>
          <t>8/11</t>
        </is>
      </c>
      <c r="AR197" s="2" t="n">
        <v>-13</v>
      </c>
      <c r="AS197" s="2" t="n">
        <v>12</v>
      </c>
      <c r="AT197" s="2" t="n">
        <v>7</v>
      </c>
      <c r="AU197" s="2" t="n">
        <v>0</v>
      </c>
      <c r="AV197" s="2" t="n">
        <v>28</v>
      </c>
      <c r="AW197" s="2" t="n">
        <v>47</v>
      </c>
      <c r="AX197" s="2" t="n">
        <v>83</v>
      </c>
      <c r="AY197" s="2" t="n">
        <v>80</v>
      </c>
      <c r="AZ197" s="2" t="n">
        <v>80</v>
      </c>
      <c r="BA197" s="2" t="n">
        <v>43</v>
      </c>
      <c r="BB197" s="2" t="n">
        <v>44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MOM2</t>
        </is>
      </c>
      <c r="B199" s="2" t="inlineStr">
        <is>
          <t>EVET</t>
        </is>
      </c>
      <c r="C199" s="2" t="n">
        <v>58</v>
      </c>
      <c r="D199" s="2" t="inlineStr">
        <is>
          <t>EVET</t>
        </is>
      </c>
      <c r="E199" s="2" t="n">
        <v>46</v>
      </c>
      <c r="F199" s="2" t="n">
        <v>14</v>
      </c>
      <c r="G199" s="2" t="n">
        <v>55</v>
      </c>
      <c r="H199" s="2" t="n">
        <v>-13</v>
      </c>
      <c r="I199" s="2" t="inlineStr">
        <is>
          <t>KUYAS.IS</t>
        </is>
      </c>
      <c r="J199" s="2" t="inlineStr">
        <is>
          <t>TRENJ.IS</t>
        </is>
      </c>
      <c r="K199" s="2" t="inlineStr">
        <is>
          <t>KUYAS.IS</t>
        </is>
      </c>
      <c r="L199" s="2" t="n">
        <v>1</v>
      </c>
      <c r="M199" s="2" t="inlineStr">
        <is>
          <t>MOM</t>
        </is>
      </c>
      <c r="N199" s="2" t="inlineStr">
        <is>
          <t>MOMENTUM DEVAM (fiyat yukari + ihtimal)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asim3&gt;75x1 &amp; dip10&gt;+3 &amp; SAT&gt;=1</t>
        </is>
      </c>
      <c r="R199" s="2" t="inlineStr">
        <is>
          <t>filtresiz</t>
        </is>
      </c>
      <c r="S199" s="2" t="inlineStr">
        <is>
          <t>a5</t>
        </is>
      </c>
      <c r="T199" s="2" t="n">
        <v>1</v>
      </c>
      <c r="U199" s="2" t="n">
        <v>2</v>
      </c>
      <c r="V199" s="2" t="n">
        <v>1</v>
      </c>
      <c r="W199" s="2" t="n">
        <v>3.5</v>
      </c>
      <c r="X199" s="2" t="n">
        <v>7</v>
      </c>
      <c r="Y199" s="2" t="n">
        <v>249</v>
      </c>
      <c r="Z199" s="2" t="n">
        <v>155</v>
      </c>
      <c r="AA199" s="2" t="n">
        <v>155</v>
      </c>
      <c r="AB199" s="2" t="n">
        <v>562</v>
      </c>
      <c r="AC199" s="2" t="n">
        <v>17</v>
      </c>
      <c r="AD199" s="2" t="n">
        <v>-20</v>
      </c>
      <c r="AE199" s="2" t="n">
        <v>-14</v>
      </c>
      <c r="AF199" s="2" t="n">
        <v>578</v>
      </c>
      <c r="AG199" s="2" t="n">
        <v>16</v>
      </c>
      <c r="AH199" s="2" t="n">
        <v>-2</v>
      </c>
      <c r="AI199" s="2" t="n">
        <v>4.5</v>
      </c>
      <c r="AJ199" s="2" t="n">
        <v>69</v>
      </c>
      <c r="AK199" s="2" t="n">
        <v>92</v>
      </c>
      <c r="AL199" s="2" t="n">
        <v>93</v>
      </c>
      <c r="AM199" s="2" t="n">
        <v>62</v>
      </c>
      <c r="AN199" s="2" t="n">
        <v>0</v>
      </c>
      <c r="AO199" s="2" t="n">
        <v>17</v>
      </c>
      <c r="AP199" s="2" t="n">
        <v>77</v>
      </c>
      <c r="AQ199" s="2" t="inlineStr">
        <is>
          <t>9/11</t>
        </is>
      </c>
      <c r="AR199" s="2" t="n">
        <v>-11</v>
      </c>
      <c r="AS199" s="2" t="n">
        <v>17</v>
      </c>
      <c r="AT199" s="2" t="n">
        <v>8</v>
      </c>
      <c r="AU199" s="2" t="n">
        <v>2</v>
      </c>
      <c r="AV199" s="2" t="n">
        <v>28</v>
      </c>
      <c r="AW199" s="2" t="n">
        <v>69</v>
      </c>
      <c r="AX199" s="2" t="n">
        <v>92</v>
      </c>
      <c r="AY199" s="2" t="n">
        <v>0</v>
      </c>
      <c r="AZ199" s="2" t="n">
        <v>54</v>
      </c>
      <c r="BA199" s="2" t="n">
        <v>51</v>
      </c>
      <c r="BB199" s="2" t="n">
        <v>46</v>
      </c>
      <c r="BC199" s="2" t="n">
        <v>34</v>
      </c>
    </row>
    <row r="200">
      <c r="A200" s="2" t="inlineStr">
        <is>
          <t>MOM4</t>
        </is>
      </c>
      <c r="B200" s="2" t="inlineStr">
        <is>
          <t>EVET</t>
        </is>
      </c>
      <c r="C200" s="2" t="n">
        <v>57</v>
      </c>
      <c r="D200" s="2" t="inlineStr">
        <is>
          <t>EVET</t>
        </is>
      </c>
      <c r="E200" s="2" t="n">
        <v>49</v>
      </c>
      <c r="F200" s="2" t="n">
        <v>28</v>
      </c>
      <c r="G200" s="2" t="n">
        <v>45</v>
      </c>
      <c r="H200" s="2" t="n">
        <v>-7</v>
      </c>
      <c r="I200" s="2" t="inlineStr">
        <is>
          <t>YOK</t>
        </is>
      </c>
      <c r="J200" s="2" t="inlineStr">
        <is>
          <t>HALKB.IS</t>
        </is>
      </c>
      <c r="K200" s="2" t="inlineStr">
        <is>
          <t>EUPWR.IS</t>
        </is>
      </c>
      <c r="L200" s="2" t="n">
        <v>1</v>
      </c>
      <c r="M200" s="2" t="inlineStr">
        <is>
          <t>MOM</t>
        </is>
      </c>
      <c r="N200" s="2" t="inlineStr">
        <is>
          <t>MOMENTUM DEVAM (fiyat yukari + ihtimal)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r_a3&gt;75x1 &amp; dip5&gt;+3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1</v>
      </c>
      <c r="V200" s="2" t="n">
        <v>1</v>
      </c>
      <c r="W200" s="2" t="n">
        <v>4</v>
      </c>
      <c r="X200" s="2" t="n">
        <v>7</v>
      </c>
      <c r="Y200" s="2" t="n">
        <v>249</v>
      </c>
      <c r="Z200" s="2" t="n">
        <v>197</v>
      </c>
      <c r="AA200" s="2" t="n">
        <v>197</v>
      </c>
      <c r="AB200" s="2" t="n">
        <v>421</v>
      </c>
      <c r="AC200" s="2" t="n">
        <v>15</v>
      </c>
      <c r="AD200" s="2" t="n">
        <v>-14</v>
      </c>
      <c r="AE200" s="2" t="n">
        <v>-14</v>
      </c>
      <c r="AF200" s="2" t="n">
        <v>455</v>
      </c>
      <c r="AG200" s="2" t="n">
        <v>34</v>
      </c>
      <c r="AH200" s="2" t="n">
        <v>-6</v>
      </c>
      <c r="AI200" s="2" t="n">
        <v>4.2</v>
      </c>
      <c r="AJ200" s="2" t="n">
        <v>59</v>
      </c>
      <c r="AK200" s="2" t="n">
        <v>81</v>
      </c>
      <c r="AL200" s="2" t="n">
        <v>79</v>
      </c>
      <c r="AM200" s="2" t="n">
        <v>79</v>
      </c>
      <c r="AN200" s="2" t="n">
        <v>0</v>
      </c>
      <c r="AO200" s="2" t="n">
        <v>52</v>
      </c>
      <c r="AP200" s="2" t="n">
        <v>0</v>
      </c>
      <c r="AQ200" s="2" t="inlineStr">
        <is>
          <t>10/11</t>
        </is>
      </c>
      <c r="AR200" s="2" t="n">
        <v>-2</v>
      </c>
      <c r="AS200" s="2" t="n">
        <v>16</v>
      </c>
      <c r="AT200" s="2" t="n">
        <v>8</v>
      </c>
      <c r="AU200" s="2" t="n">
        <v>4</v>
      </c>
      <c r="AV200" s="2" t="n">
        <v>28</v>
      </c>
      <c r="AW200" s="2" t="n">
        <v>63</v>
      </c>
      <c r="AX200" s="2" t="n">
        <v>78</v>
      </c>
      <c r="AY200" s="2" t="n">
        <v>8</v>
      </c>
      <c r="AZ200" s="2" t="n">
        <v>64</v>
      </c>
      <c r="BA200" s="2" t="n">
        <v>56</v>
      </c>
      <c r="BB200" s="2" t="n">
        <v>49</v>
      </c>
      <c r="BC200" s="2" t="n">
        <v>32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44</v>
      </c>
      <c r="H260" s="2" t="n">
        <v>38</v>
      </c>
      <c r="I260" s="2" t="inlineStr">
        <is>
          <t>YOK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yok &amp; SAT&gt;=1</t>
        </is>
      </c>
      <c r="R260" s="2" t="inlineStr">
        <is>
          <t>filtresiz</t>
        </is>
      </c>
      <c r="S260" s="2" t="inlineStr">
        <is>
          <t>mom5</t>
        </is>
      </c>
      <c r="T260" s="2" t="n">
        <v>1</v>
      </c>
      <c r="U260" s="2" t="n">
        <v>1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238</v>
      </c>
      <c r="AA260" s="2" t="n">
        <v>238</v>
      </c>
      <c r="AB260" s="2" t="n">
        <v>248</v>
      </c>
      <c r="AC260" s="2" t="n">
        <v>11</v>
      </c>
      <c r="AD260" s="2" t="n">
        <v>-19</v>
      </c>
      <c r="AE260" s="2" t="n">
        <v>-19</v>
      </c>
      <c r="AF260" s="2" t="n">
        <v>248</v>
      </c>
      <c r="AG260" s="2" t="n">
        <v>0</v>
      </c>
      <c r="AH260" s="2" t="n">
        <v>0</v>
      </c>
      <c r="AI260" s="2" t="n">
        <v>2.8</v>
      </c>
      <c r="AJ260" s="2" t="n">
        <v>58</v>
      </c>
      <c r="AK260" s="2" t="n">
        <v>81</v>
      </c>
      <c r="AL260" s="2" t="n">
        <v>95</v>
      </c>
      <c r="AM260" s="2" t="n">
        <v>95</v>
      </c>
      <c r="AN260" s="2" t="n">
        <v>0</v>
      </c>
      <c r="AO260" s="2" t="n">
        <v>11</v>
      </c>
      <c r="AP260" s="2" t="n">
        <v>0</v>
      </c>
      <c r="AQ260" s="2" t="inlineStr">
        <is>
          <t>10/11</t>
        </is>
      </c>
      <c r="AR260" s="2" t="n">
        <v>-13</v>
      </c>
      <c r="AS260" s="2" t="n">
        <v>12</v>
      </c>
      <c r="AT260" s="2" t="n"/>
      <c r="AU260" s="2" t="n"/>
      <c r="AV260" s="2" t="n">
        <v>0</v>
      </c>
      <c r="AW260" s="2" t="n">
        <v>47</v>
      </c>
      <c r="AX260" s="2" t="n">
        <v>78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33</v>
      </c>
      <c r="I261" s="2" t="inlineStr">
        <is>
          <t>ASTOR.IS, KRDMD.IS</t>
        </is>
      </c>
      <c r="J261" s="2" t="inlineStr"/>
      <c r="K261" s="2" t="inlineStr">
        <is>
          <t>ASTOR.IS, 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r_END</t>
        </is>
      </c>
      <c r="T261" s="2" t="n">
        <v>2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236</v>
      </c>
      <c r="AA261" s="2" t="n">
        <v>133</v>
      </c>
      <c r="AB261" s="2" t="n">
        <v>248</v>
      </c>
      <c r="AC261" s="2" t="n">
        <v>11</v>
      </c>
      <c r="AD261" s="2" t="n">
        <v>-16</v>
      </c>
      <c r="AE261" s="2" t="n">
        <v>-16</v>
      </c>
      <c r="AF261" s="2" t="n">
        <v>248</v>
      </c>
      <c r="AG261" s="2" t="n">
        <v>0</v>
      </c>
      <c r="AH261" s="2" t="n">
        <v>0</v>
      </c>
      <c r="AI261" s="2" t="n">
        <v>3.1</v>
      </c>
      <c r="AJ261" s="2" t="n">
        <v>56</v>
      </c>
      <c r="AK261" s="2" t="n">
        <v>88</v>
      </c>
      <c r="AL261" s="2" t="n">
        <v>86</v>
      </c>
      <c r="AM261" s="2" t="n">
        <v>53</v>
      </c>
      <c r="AN261" s="2" t="n">
        <v>0</v>
      </c>
      <c r="AO261" s="2" t="n">
        <v>35</v>
      </c>
      <c r="AP261" s="2" t="n">
        <v>81</v>
      </c>
      <c r="AQ261" s="2" t="inlineStr">
        <is>
          <t>9/11</t>
        </is>
      </c>
      <c r="AR261" s="2" t="n">
        <v>-7</v>
      </c>
      <c r="AS261" s="2" t="n">
        <v>8</v>
      </c>
      <c r="AT261" s="2" t="n"/>
      <c r="AU261" s="2" t="n"/>
      <c r="AV261" s="2" t="n">
        <v>0</v>
      </c>
      <c r="AW261" s="2" t="n">
        <v>31</v>
      </c>
      <c r="AX261" s="2" t="n">
        <v>98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34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2</v>
      </c>
      <c r="W262" s="2" t="n"/>
      <c r="X262" s="2" t="n">
        <v>7</v>
      </c>
      <c r="Y262" s="2" t="n">
        <v>249</v>
      </c>
      <c r="Z262" s="2" t="n">
        <v>137</v>
      </c>
      <c r="AA262" s="2" t="n">
        <v>138</v>
      </c>
      <c r="AB262" s="2" t="n">
        <v>289</v>
      </c>
      <c r="AC262" s="2" t="n">
        <v>12</v>
      </c>
      <c r="AD262" s="2" t="n">
        <v>-12</v>
      </c>
      <c r="AE262" s="2" t="n">
        <v>-12</v>
      </c>
      <c r="AF262" s="2" t="n">
        <v>289</v>
      </c>
      <c r="AG262" s="2" t="n">
        <v>0</v>
      </c>
      <c r="AH262" s="2" t="n">
        <v>0</v>
      </c>
      <c r="AI262" s="2" t="n">
        <v>3.3</v>
      </c>
      <c r="AJ262" s="2" t="n">
        <v>60</v>
      </c>
      <c r="AK262" s="2" t="n">
        <v>92</v>
      </c>
      <c r="AL262" s="2" t="n">
        <v>81</v>
      </c>
      <c r="AM262" s="2" t="n">
        <v>55</v>
      </c>
      <c r="AN262" s="2" t="n">
        <v>0</v>
      </c>
      <c r="AO262" s="2" t="n">
        <v>47</v>
      </c>
      <c r="AP262" s="2" t="n">
        <v>64</v>
      </c>
      <c r="AQ262" s="2" t="inlineStr">
        <is>
          <t>10/11</t>
        </is>
      </c>
      <c r="AR262" s="2" t="n">
        <v>-2</v>
      </c>
      <c r="AS262" s="2" t="n">
        <v>8</v>
      </c>
      <c r="AT262" s="2" t="n"/>
      <c r="AU262" s="2" t="n"/>
      <c r="AV262" s="2" t="n">
        <v>0</v>
      </c>
      <c r="AW262" s="2" t="n">
        <v>32</v>
      </c>
      <c r="AX262" s="2" t="n">
        <v>97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48</v>
      </c>
      <c r="H263" s="2" t="n">
        <v>31</v>
      </c>
      <c r="I263" s="2" t="inlineStr">
        <is>
          <t>YOK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dip10&gt;+3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73</v>
      </c>
      <c r="AA263" s="2" t="n">
        <v>73</v>
      </c>
      <c r="AB263" s="2" t="n">
        <v>327</v>
      </c>
      <c r="AC263" s="2" t="n">
        <v>13</v>
      </c>
      <c r="AD263" s="2" t="n">
        <v>-15</v>
      </c>
      <c r="AE263" s="2" t="n">
        <v>-15</v>
      </c>
      <c r="AF263" s="2" t="n">
        <v>327</v>
      </c>
      <c r="AG263" s="2" t="n">
        <v>0</v>
      </c>
      <c r="AH263" s="2" t="n">
        <v>0</v>
      </c>
      <c r="AI263" s="2" t="n">
        <v>3.1</v>
      </c>
      <c r="AJ263" s="2" t="n">
        <v>57</v>
      </c>
      <c r="AK263" s="2" t="n">
        <v>90</v>
      </c>
      <c r="AL263" s="2" t="n">
        <v>84</v>
      </c>
      <c r="AM263" s="2" t="n">
        <v>29</v>
      </c>
      <c r="AN263" s="2" t="n">
        <v>0</v>
      </c>
      <c r="AO263" s="2" t="n">
        <v>40</v>
      </c>
      <c r="AP263" s="2" t="n">
        <v>136</v>
      </c>
      <c r="AQ263" s="2" t="inlineStr">
        <is>
          <t>9/11</t>
        </is>
      </c>
      <c r="AR263" s="2" t="n">
        <v>-6</v>
      </c>
      <c r="AS263" s="2" t="n">
        <v>11</v>
      </c>
      <c r="AT263" s="2" t="n"/>
      <c r="AU263" s="2" t="n"/>
      <c r="AV263" s="2" t="n">
        <v>0</v>
      </c>
      <c r="AW263" s="2" t="n">
        <v>43</v>
      </c>
      <c r="AX263" s="2" t="n">
        <v>83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57</v>
      </c>
      <c r="H264" s="2" t="n">
        <v>42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dip10&gt;+5 &amp; SAT&gt;=1</t>
        </is>
      </c>
      <c r="R264" s="2" t="inlineStr">
        <is>
          <t>filtresiz</t>
        </is>
      </c>
      <c r="S264" s="2" t="inlineStr">
        <is>
          <t>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205</v>
      </c>
      <c r="AA264" s="2" t="n">
        <v>206</v>
      </c>
      <c r="AB264" s="2" t="n">
        <v>250</v>
      </c>
      <c r="AC264" s="2" t="n">
        <v>11</v>
      </c>
      <c r="AD264" s="2" t="n">
        <v>-14</v>
      </c>
      <c r="AE264" s="2" t="n">
        <v>-14</v>
      </c>
      <c r="AF264" s="2" t="n">
        <v>266</v>
      </c>
      <c r="AG264" s="2" t="n">
        <v>15</v>
      </c>
      <c r="AH264" s="2" t="n">
        <v>-4</v>
      </c>
      <c r="AI264" s="2" t="n">
        <v>3</v>
      </c>
      <c r="AJ264" s="2" t="n">
        <v>56</v>
      </c>
      <c r="AK264" s="2" t="n">
        <v>90</v>
      </c>
      <c r="AL264" s="2" t="n">
        <v>81</v>
      </c>
      <c r="AM264" s="2" t="n">
        <v>82</v>
      </c>
      <c r="AN264" s="2" t="n">
        <v>0</v>
      </c>
      <c r="AO264" s="2" t="n">
        <v>43</v>
      </c>
      <c r="AP264" s="2" t="n">
        <v>0</v>
      </c>
      <c r="AQ264" s="2" t="inlineStr">
        <is>
          <t>9/11</t>
        </is>
      </c>
      <c r="AR264" s="2" t="n">
        <v>-3</v>
      </c>
      <c r="AS264" s="2" t="n">
        <v>10</v>
      </c>
      <c r="AT264" s="2" t="n"/>
      <c r="AU264" s="2" t="n"/>
      <c r="AV264" s="2" t="n">
        <v>0</v>
      </c>
      <c r="AW264" s="2" t="n">
        <v>39</v>
      </c>
      <c r="AX264" s="2" t="n">
        <v>95</v>
      </c>
      <c r="AY264" s="2" t="n">
        <v>100</v>
      </c>
      <c r="AZ264" s="2" t="n">
        <v>89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64</v>
      </c>
      <c r="H265" s="2" t="n">
        <v>37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10g&gt;+2 &amp; SAT&gt;=1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179</v>
      </c>
      <c r="AA265" s="2" t="n">
        <v>180</v>
      </c>
      <c r="AB265" s="2" t="n">
        <v>166</v>
      </c>
      <c r="AC265" s="2" t="n">
        <v>9</v>
      </c>
      <c r="AD265" s="2" t="n">
        <v>-16</v>
      </c>
      <c r="AE265" s="2" t="n">
        <v>-16</v>
      </c>
      <c r="AF265" s="2" t="n">
        <v>166</v>
      </c>
      <c r="AG265" s="2" t="n">
        <v>0</v>
      </c>
      <c r="AH265" s="2" t="n">
        <v>0</v>
      </c>
      <c r="AI265" s="2" t="n">
        <v>2.5</v>
      </c>
      <c r="AJ265" s="2" t="n">
        <v>59</v>
      </c>
      <c r="AK265" s="2" t="n">
        <v>89</v>
      </c>
      <c r="AL265" s="2" t="n">
        <v>71</v>
      </c>
      <c r="AM265" s="2" t="n">
        <v>72</v>
      </c>
      <c r="AN265" s="2" t="n">
        <v>0</v>
      </c>
      <c r="AO265" s="2" t="n">
        <v>69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7</v>
      </c>
      <c r="AT265" s="2" t="n"/>
      <c r="AU265" s="2" t="n"/>
      <c r="AV265" s="2" t="n">
        <v>0</v>
      </c>
      <c r="AW265" s="2" t="n">
        <v>28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100</v>
      </c>
      <c r="H266" s="2" t="n">
        <v>48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10g&gt;+5 &amp; SKOR&gt;=2</t>
        </is>
      </c>
      <c r="R266" s="2" t="inlineStr">
        <is>
          <t>filtresiz</t>
        </is>
      </c>
      <c r="S266" s="2" t="inlineStr">
        <is>
          <t>mom5</t>
        </is>
      </c>
      <c r="T266" s="2" t="n">
        <v>1</v>
      </c>
      <c r="U266" s="2" t="n">
        <v>3</v>
      </c>
      <c r="V266" s="2" t="n">
        <v>1</v>
      </c>
      <c r="W266" s="2" t="n"/>
      <c r="X266" s="2" t="n">
        <v>7</v>
      </c>
      <c r="Y266" s="2" t="n">
        <v>249</v>
      </c>
      <c r="Z266" s="2" t="n">
        <v>77</v>
      </c>
      <c r="AA266" s="2" t="n">
        <v>78</v>
      </c>
      <c r="AB266" s="2" t="n">
        <v>243</v>
      </c>
      <c r="AC266" s="2" t="n">
        <v>11</v>
      </c>
      <c r="AD266" s="2" t="n">
        <v>-25</v>
      </c>
      <c r="AE266" s="2" t="n">
        <v>-25</v>
      </c>
      <c r="AF266" s="2" t="n">
        <v>249</v>
      </c>
      <c r="AG266" s="2" t="n">
        <v>5</v>
      </c>
      <c r="AH266" s="2" t="n">
        <v>-1</v>
      </c>
      <c r="AI266" s="2" t="n">
        <v>2.5</v>
      </c>
      <c r="AJ266" s="2" t="n">
        <v>54</v>
      </c>
      <c r="AK266" s="2" t="n">
        <v>86</v>
      </c>
      <c r="AL266" s="2" t="n">
        <v>88</v>
      </c>
      <c r="AM266" s="2" t="n">
        <v>31</v>
      </c>
      <c r="AN266" s="2" t="n">
        <v>0</v>
      </c>
      <c r="AO266" s="2" t="n">
        <v>31</v>
      </c>
      <c r="AP266" s="2" t="n">
        <v>140</v>
      </c>
      <c r="AQ266" s="2" t="inlineStr">
        <is>
          <t>7/11</t>
        </is>
      </c>
      <c r="AR266" s="2" t="n">
        <v>-15</v>
      </c>
      <c r="AS266" s="2" t="n">
        <v>7</v>
      </c>
      <c r="AT266" s="2" t="n"/>
      <c r="AU266" s="2" t="n"/>
      <c r="AV266" s="2" t="n">
        <v>0</v>
      </c>
      <c r="AW266" s="2" t="n">
        <v>30</v>
      </c>
      <c r="AX266" s="2" t="n">
        <v>100</v>
      </c>
      <c r="AY266" s="2" t="n">
        <v>100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r_a1&gt;50x1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59</v>
      </c>
      <c r="H270" s="2" t="n">
        <v>35</v>
      </c>
      <c r="I270" s="2" t="inlineStr">
        <is>
          <t>KRDMD.IS</t>
        </is>
      </c>
      <c r="J270" s="2" t="inlineStr"/>
      <c r="K270" s="2" t="inlineStr">
        <is>
          <t>KRDMD.IS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dip10&gt;+3 &amp; SAT&gt;=1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2</v>
      </c>
      <c r="W270" s="2" t="n"/>
      <c r="X270" s="2" t="n">
        <v>7</v>
      </c>
      <c r="Y270" s="2" t="n">
        <v>249</v>
      </c>
      <c r="Z270" s="2" t="n">
        <v>139</v>
      </c>
      <c r="AA270" s="2" t="n">
        <v>140</v>
      </c>
      <c r="AB270" s="2" t="n">
        <v>229</v>
      </c>
      <c r="AC270" s="2" t="n">
        <v>11</v>
      </c>
      <c r="AD270" s="2" t="n">
        <v>-12</v>
      </c>
      <c r="AE270" s="2" t="n">
        <v>-12</v>
      </c>
      <c r="AF270" s="2" t="n">
        <v>229</v>
      </c>
      <c r="AG270" s="2" t="n">
        <v>0</v>
      </c>
      <c r="AH270" s="2" t="n">
        <v>0</v>
      </c>
      <c r="AI270" s="2" t="n">
        <v>3</v>
      </c>
      <c r="AJ270" s="2" t="n">
        <v>59</v>
      </c>
      <c r="AK270" s="2" t="n">
        <v>92</v>
      </c>
      <c r="AL270" s="2" t="n">
        <v>82</v>
      </c>
      <c r="AM270" s="2" t="n">
        <v>56</v>
      </c>
      <c r="AN270" s="2" t="n">
        <v>0</v>
      </c>
      <c r="AO270" s="2" t="n">
        <v>45</v>
      </c>
      <c r="AP270" s="2" t="n">
        <v>64</v>
      </c>
      <c r="AQ270" s="2" t="inlineStr">
        <is>
          <t>10/11</t>
        </is>
      </c>
      <c r="AR270" s="2" t="n">
        <v>-1</v>
      </c>
      <c r="AS270" s="2" t="n">
        <v>7</v>
      </c>
      <c r="AT270" s="2" t="n"/>
      <c r="AU270" s="2" t="n"/>
      <c r="AV270" s="2" t="n">
        <v>0</v>
      </c>
      <c r="AW270" s="2" t="n">
        <v>29</v>
      </c>
      <c r="AX270" s="2" t="n">
        <v>98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78</v>
      </c>
      <c r="H271" s="2" t="n">
        <v>34</v>
      </c>
      <c r="I271" s="2" t="inlineStr">
        <is>
          <t>YOK</t>
        </is>
      </c>
      <c r="J271" s="2" t="inlineStr"/>
      <c r="K271" s="2" t="inlineStr">
        <is>
          <t>AKSEN.IS</t>
        </is>
      </c>
      <c r="L271" s="2" t="n">
        <v>1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a1&gt;=60x3 &amp; %3 gorulmedi &amp; 10g&lt;-3 &amp; AL&gt;=2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59</v>
      </c>
      <c r="AA271" s="2" t="n">
        <v>59</v>
      </c>
      <c r="AB271" s="2" t="n">
        <v>104</v>
      </c>
      <c r="AC271" s="2" t="n">
        <v>6</v>
      </c>
      <c r="AD271" s="2" t="n">
        <v>-33</v>
      </c>
      <c r="AE271" s="2" t="n">
        <v>-31</v>
      </c>
      <c r="AF271" s="2" t="n">
        <v>104</v>
      </c>
      <c r="AG271" s="2" t="n">
        <v>0</v>
      </c>
      <c r="AH271" s="2" t="n">
        <v>0</v>
      </c>
      <c r="AI271" s="2" t="n">
        <v>2</v>
      </c>
      <c r="AJ271" s="2" t="n">
        <v>57</v>
      </c>
      <c r="AK271" s="2" t="n">
        <v>88</v>
      </c>
      <c r="AL271" s="2" t="n">
        <v>70</v>
      </c>
      <c r="AM271" s="2" t="n">
        <v>24</v>
      </c>
      <c r="AN271" s="2" t="n">
        <v>0</v>
      </c>
      <c r="AO271" s="2" t="n">
        <v>74</v>
      </c>
      <c r="AP271" s="2" t="n">
        <v>116</v>
      </c>
      <c r="AQ271" s="2" t="inlineStr">
        <is>
          <t>9/11</t>
        </is>
      </c>
      <c r="AR271" s="2" t="n">
        <v>-22</v>
      </c>
      <c r="AS271" s="2" t="n">
        <v>7</v>
      </c>
      <c r="AT271" s="2" t="n"/>
      <c r="AU271" s="2" t="n"/>
      <c r="AV271" s="2" t="n">
        <v>0</v>
      </c>
      <c r="AW271" s="2" t="n">
        <v>27</v>
      </c>
      <c r="AX271" s="2" t="n">
        <v>100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74</v>
      </c>
      <c r="H272" s="2" t="n">
        <v>48</v>
      </c>
      <c r="I272" s="2" t="inlineStr">
        <is>
          <t>BRSAN.IS, KRDMD.IS, TKFEN.IS</t>
        </is>
      </c>
      <c r="J272" s="2" t="inlineStr"/>
      <c r="K272" s="2" t="inlineStr">
        <is>
          <t>BRSAN.IS, KRDMD.IS, TKFEN.IS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10g&gt;+5 &amp; SKOR&gt;=2</t>
        </is>
      </c>
      <c r="R272" s="2" t="inlineStr">
        <is>
          <t>filtresiz</t>
        </is>
      </c>
      <c r="S272" s="2" t="inlineStr">
        <is>
          <t>ATR</t>
        </is>
      </c>
      <c r="T272" s="2" t="n">
        <v>3</v>
      </c>
      <c r="U272" s="2" t="n">
        <v>2</v>
      </c>
      <c r="V272" s="2" t="n">
        <v>1</v>
      </c>
      <c r="W272" s="2" t="n"/>
      <c r="X272" s="2" t="n">
        <v>7</v>
      </c>
      <c r="Y272" s="2" t="n">
        <v>249</v>
      </c>
      <c r="Z272" s="2" t="n">
        <v>310</v>
      </c>
      <c r="AA272" s="2" t="n">
        <v>129</v>
      </c>
      <c r="AB272" s="2" t="n">
        <v>182</v>
      </c>
      <c r="AC272" s="2" t="n">
        <v>9</v>
      </c>
      <c r="AD272" s="2" t="n">
        <v>-17</v>
      </c>
      <c r="AE272" s="2" t="n">
        <v>-17</v>
      </c>
      <c r="AF272" s="2" t="n">
        <v>184</v>
      </c>
      <c r="AG272" s="2" t="n">
        <v>2</v>
      </c>
      <c r="AH272" s="2" t="n">
        <v>-1</v>
      </c>
      <c r="AI272" s="2" t="n">
        <v>2.6</v>
      </c>
      <c r="AJ272" s="2" t="n">
        <v>54</v>
      </c>
      <c r="AK272" s="2" t="n">
        <v>84</v>
      </c>
      <c r="AL272" s="2" t="n">
        <v>86</v>
      </c>
      <c r="AM272" s="2" t="n">
        <v>52</v>
      </c>
      <c r="AN272" s="2" t="n">
        <v>0</v>
      </c>
      <c r="AO272" s="2" t="n">
        <v>38</v>
      </c>
      <c r="AP272" s="2" t="n">
        <v>82</v>
      </c>
      <c r="AQ272" s="2" t="inlineStr">
        <is>
          <t>7/11</t>
        </is>
      </c>
      <c r="AR272" s="2" t="n">
        <v>-10</v>
      </c>
      <c r="AS272" s="2" t="n">
        <v>7</v>
      </c>
      <c r="AT272" s="2" t="n"/>
      <c r="AU272" s="2" t="n"/>
      <c r="AV272" s="2" t="n">
        <v>0</v>
      </c>
      <c r="AW272" s="2" t="n">
        <v>28</v>
      </c>
      <c r="AX272" s="2" t="n">
        <v>100</v>
      </c>
      <c r="AY272" s="2" t="n">
        <v>100</v>
      </c>
      <c r="AZ272" s="2" t="n">
        <v>98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200</v>
      </c>
      <c r="AA273" s="2" t="n">
        <v>200</v>
      </c>
      <c r="AB273" s="2" t="n">
        <v>285</v>
      </c>
      <c r="AC273" s="2" t="n">
        <v>12</v>
      </c>
      <c r="AD273" s="2" t="n">
        <v>-20</v>
      </c>
      <c r="AE273" s="2" t="n">
        <v>-20</v>
      </c>
      <c r="AF273" s="2" t="n">
        <v>291</v>
      </c>
      <c r="AG273" s="2" t="n">
        <v>6</v>
      </c>
      <c r="AH273" s="2" t="n">
        <v>-2</v>
      </c>
      <c r="AI273" s="2" t="n">
        <v>2.9</v>
      </c>
      <c r="AJ273" s="2" t="n">
        <v>58</v>
      </c>
      <c r="AK273" s="2" t="n">
        <v>80</v>
      </c>
      <c r="AL273" s="2" t="n">
        <v>80</v>
      </c>
      <c r="AM273" s="2" t="n">
        <v>80</v>
      </c>
      <c r="AN273" s="2" t="n">
        <v>0</v>
      </c>
      <c r="AO273" s="2" t="n">
        <v>49</v>
      </c>
      <c r="AP273" s="2" t="n">
        <v>0</v>
      </c>
      <c r="AQ273" s="2" t="inlineStr">
        <is>
          <t>9/11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dip10&gt;+5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197</v>
      </c>
      <c r="AA274" s="2" t="n">
        <v>197</v>
      </c>
      <c r="AB274" s="2" t="n">
        <v>321</v>
      </c>
      <c r="AC274" s="2" t="n">
        <v>13</v>
      </c>
      <c r="AD274" s="2" t="n">
        <v>-20</v>
      </c>
      <c r="AE274" s="2" t="n">
        <v>-20</v>
      </c>
      <c r="AF274" s="2" t="n">
        <v>328</v>
      </c>
      <c r="AG274" s="2" t="n">
        <v>7</v>
      </c>
      <c r="AH274" s="2" t="n">
        <v>-2</v>
      </c>
      <c r="AI274" s="2" t="n">
        <v>3</v>
      </c>
      <c r="AJ274" s="2" t="n">
        <v>58</v>
      </c>
      <c r="AK274" s="2" t="n">
        <v>81</v>
      </c>
      <c r="AL274" s="2" t="n">
        <v>79</v>
      </c>
      <c r="AM274" s="2" t="n">
        <v>79</v>
      </c>
      <c r="AN274" s="2" t="n">
        <v>0</v>
      </c>
      <c r="AO274" s="2" t="n">
        <v>52</v>
      </c>
      <c r="AP274" s="2" t="n">
        <v>0</v>
      </c>
      <c r="AQ274" s="2" t="inlineStr">
        <is>
          <t>10/11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50</v>
      </c>
      <c r="D309" s="2" t="inlineStr">
        <is>
          <t>HAYIR (komsu/plato olculmedi)</t>
        </is>
      </c>
      <c r="E309" s="2" t="n"/>
      <c r="F309" s="2" t="n"/>
      <c r="G309" s="2" t="n">
        <v>52</v>
      </c>
      <c r="H309" s="2" t="n">
        <v>27</v>
      </c>
      <c r="I309" s="2" t="inlineStr">
        <is>
          <t>ASTOR.IS, EUPWR.IS, KRDMD.IS</t>
        </is>
      </c>
      <c r="J309" s="2" t="inlineStr"/>
      <c r="K309" s="2" t="inlineStr">
        <is>
          <t>ASTOR.IS, EUPWR.IS, KRDMD.IS</t>
        </is>
      </c>
      <c r="L309" s="2" t="n">
        <v>1</v>
      </c>
      <c r="M309" s="2" t="inlineStr">
        <is>
          <t>GG</t>
        </is>
      </c>
      <c r="N309" s="2" t="inlineStr">
        <is>
          <t>GORECELI GUC (endeksi gecme ihtimali)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r_END&gt;75x1 &amp; dip10&gt;+5 &amp; SAT&gt;=1</t>
        </is>
      </c>
      <c r="R309" s="2" t="inlineStr">
        <is>
          <t>filtresiz</t>
        </is>
      </c>
      <c r="S309" s="2" t="inlineStr">
        <is>
          <t>r_END</t>
        </is>
      </c>
      <c r="T309" s="2" t="n">
        <v>3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322</v>
      </c>
      <c r="AA309" s="2" t="n">
        <v>144</v>
      </c>
      <c r="AB309" s="2" t="n">
        <v>246</v>
      </c>
      <c r="AC309" s="2" t="n">
        <v>11</v>
      </c>
      <c r="AD309" s="2" t="n">
        <v>-15</v>
      </c>
      <c r="AE309" s="2" t="n">
        <v>-15</v>
      </c>
      <c r="AF309" s="2" t="n">
        <v>246</v>
      </c>
      <c r="AG309" s="2" t="n">
        <v>0</v>
      </c>
      <c r="AH309" s="2" t="n">
        <v>0</v>
      </c>
      <c r="AI309" s="2" t="n">
        <v>3.3</v>
      </c>
      <c r="AJ309" s="2" t="n">
        <v>58</v>
      </c>
      <c r="AK309" s="2" t="n">
        <v>88</v>
      </c>
      <c r="AL309" s="2" t="n">
        <v>86</v>
      </c>
      <c r="AM309" s="2" t="n">
        <v>58</v>
      </c>
      <c r="AN309" s="2" t="n">
        <v>0</v>
      </c>
      <c r="AO309" s="2" t="n">
        <v>35</v>
      </c>
      <c r="AP309" s="2" t="n">
        <v>70</v>
      </c>
      <c r="AQ309" s="2" t="inlineStr">
        <is>
          <t>10/11</t>
        </is>
      </c>
      <c r="AR309" s="2" t="n">
        <v>-5</v>
      </c>
      <c r="AS309" s="2" t="n">
        <v>8</v>
      </c>
      <c r="AT309" s="2" t="n"/>
      <c r="AU309" s="2" t="n"/>
      <c r="AV309" s="2" t="n">
        <v>0</v>
      </c>
      <c r="AW309" s="2" t="n">
        <v>31</v>
      </c>
      <c r="AX309" s="2" t="n">
        <v>88</v>
      </c>
      <c r="AY309" s="2" t="n">
        <v>100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35</v>
      </c>
      <c r="I310" s="2" t="inlineStr">
        <is>
          <t>ASTOR.IS, KRDMD.IS</t>
        </is>
      </c>
      <c r="J310" s="2" t="inlineStr"/>
      <c r="K310" s="2" t="inlineStr">
        <is>
          <t>ASTOR.IS,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a1</t>
        </is>
      </c>
      <c r="T310" s="2" t="n">
        <v>2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236</v>
      </c>
      <c r="AA310" s="2" t="n">
        <v>133</v>
      </c>
      <c r="AB310" s="2" t="n">
        <v>240</v>
      </c>
      <c r="AC310" s="2" t="n">
        <v>11</v>
      </c>
      <c r="AD310" s="2" t="n">
        <v>-15</v>
      </c>
      <c r="AE310" s="2" t="n">
        <v>-15</v>
      </c>
      <c r="AF310" s="2" t="n">
        <v>240</v>
      </c>
      <c r="AG310" s="2" t="n">
        <v>0</v>
      </c>
      <c r="AH310" s="2" t="n">
        <v>0</v>
      </c>
      <c r="AI310" s="2" t="n">
        <v>3.1</v>
      </c>
      <c r="AJ310" s="2" t="n">
        <v>58</v>
      </c>
      <c r="AK310" s="2" t="n">
        <v>90</v>
      </c>
      <c r="AL310" s="2" t="n">
        <v>86</v>
      </c>
      <c r="AM310" s="2" t="n">
        <v>53</v>
      </c>
      <c r="AN310" s="2" t="n">
        <v>0</v>
      </c>
      <c r="AO310" s="2" t="n">
        <v>36</v>
      </c>
      <c r="AP310" s="2" t="n">
        <v>80</v>
      </c>
      <c r="AQ310" s="2" t="inlineStr">
        <is>
          <t>9/11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46</v>
      </c>
      <c r="H311" s="2" t="n">
        <v>33</v>
      </c>
      <c r="I311" s="2" t="inlineStr">
        <is>
          <t>KRDMD.IS</t>
        </is>
      </c>
      <c r="J311" s="2" t="inlineStr"/>
      <c r="K311" s="2" t="inlineStr">
        <is>
          <t>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yok &amp; SAT&gt;=1</t>
        </is>
      </c>
      <c r="R311" s="2" t="inlineStr">
        <is>
          <t>filtresiz</t>
        </is>
      </c>
      <c r="S311" s="2" t="inlineStr">
        <is>
          <t>mom5</t>
        </is>
      </c>
      <c r="T311" s="2" t="n">
        <v>1</v>
      </c>
      <c r="U311" s="2" t="n">
        <v>2</v>
      </c>
      <c r="V311" s="2" t="n">
        <v>1</v>
      </c>
      <c r="W311" s="2" t="n">
        <v>3.5</v>
      </c>
      <c r="X311" s="2" t="n">
        <v>7</v>
      </c>
      <c r="Y311" s="2" t="n">
        <v>249</v>
      </c>
      <c r="Z311" s="2" t="n">
        <v>155</v>
      </c>
      <c r="AA311" s="2" t="n">
        <v>156</v>
      </c>
      <c r="AB311" s="2" t="n">
        <v>204</v>
      </c>
      <c r="AC311" s="2" t="n">
        <v>10</v>
      </c>
      <c r="AD311" s="2" t="n">
        <v>-25</v>
      </c>
      <c r="AE311" s="2" t="n">
        <v>-25</v>
      </c>
      <c r="AF311" s="2" t="n">
        <v>212</v>
      </c>
      <c r="AG311" s="2" t="n">
        <v>8</v>
      </c>
      <c r="AH311" s="2" t="n">
        <v>-3</v>
      </c>
      <c r="AI311" s="2" t="n">
        <v>2.8</v>
      </c>
      <c r="AJ311" s="2" t="n">
        <v>58</v>
      </c>
      <c r="AK311" s="2" t="n">
        <v>87</v>
      </c>
      <c r="AL311" s="2" t="n">
        <v>96</v>
      </c>
      <c r="AM311" s="2" t="n">
        <v>62</v>
      </c>
      <c r="AN311" s="2" t="n">
        <v>0</v>
      </c>
      <c r="AO311" s="2" t="n">
        <v>10</v>
      </c>
      <c r="AP311" s="2" t="n">
        <v>83</v>
      </c>
      <c r="AQ311" s="2" t="inlineStr">
        <is>
          <t>8/11</t>
        </is>
      </c>
      <c r="AR311" s="2" t="n">
        <v>-13</v>
      </c>
      <c r="AS311" s="2" t="n">
        <v>10</v>
      </c>
      <c r="AT311" s="2" t="n"/>
      <c r="AU311" s="2" t="n"/>
      <c r="AV311" s="2" t="n">
        <v>0</v>
      </c>
      <c r="AW311" s="2" t="n">
        <v>42</v>
      </c>
      <c r="AX311" s="2" t="n">
        <v>80</v>
      </c>
      <c r="AY311" s="2" t="n">
        <v>100</v>
      </c>
      <c r="AZ311" s="2" t="n">
        <v>94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85</v>
      </c>
      <c r="H312" s="2" t="n">
        <v>19</v>
      </c>
      <c r="I312" s="2" t="inlineStr">
        <is>
          <t>YOK</t>
        </is>
      </c>
      <c r="J312" s="2" t="inlineStr"/>
      <c r="K312" s="2" t="inlineStr">
        <is>
          <t>QUAGR.IS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r_END&gt;75x3 &amp; 5g&gt;+2 &amp; SAT&gt;=1</t>
        </is>
      </c>
      <c r="R312" s="2" t="inlineStr">
        <is>
          <t>filtresiz</t>
        </is>
      </c>
      <c r="S312" s="2" t="inlineStr">
        <is>
          <t>net</t>
        </is>
      </c>
      <c r="T312" s="2" t="n">
        <v>1</v>
      </c>
      <c r="U312" s="2" t="n">
        <v>1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226</v>
      </c>
      <c r="AA312" s="2" t="n">
        <v>226</v>
      </c>
      <c r="AB312" s="2" t="n">
        <v>186</v>
      </c>
      <c r="AC312" s="2" t="n">
        <v>9</v>
      </c>
      <c r="AD312" s="2" t="n">
        <v>-32</v>
      </c>
      <c r="AE312" s="2" t="n">
        <v>-32</v>
      </c>
      <c r="AF312" s="2" t="n">
        <v>200</v>
      </c>
      <c r="AG312" s="2" t="n">
        <v>14</v>
      </c>
      <c r="AH312" s="2" t="n">
        <v>-5</v>
      </c>
      <c r="AI312" s="2" t="n">
        <v>2.2</v>
      </c>
      <c r="AJ312" s="2" t="n">
        <v>56</v>
      </c>
      <c r="AK312" s="2" t="n">
        <v>78</v>
      </c>
      <c r="AL312" s="2" t="n">
        <v>90</v>
      </c>
      <c r="AM312" s="2" t="n">
        <v>90</v>
      </c>
      <c r="AN312" s="2" t="n">
        <v>0</v>
      </c>
      <c r="AO312" s="2" t="n">
        <v>23</v>
      </c>
      <c r="AP312" s="2" t="n">
        <v>0</v>
      </c>
      <c r="AQ312" s="2" t="inlineStr">
        <is>
          <t>8/11</t>
        </is>
      </c>
      <c r="AR312" s="2" t="n">
        <v>-17</v>
      </c>
      <c r="AS312" s="2" t="n">
        <v>9</v>
      </c>
      <c r="AT312" s="2" t="n"/>
      <c r="AU312" s="2" t="n"/>
      <c r="AV312" s="2" t="n">
        <v>0</v>
      </c>
      <c r="AW312" s="2" t="n">
        <v>35</v>
      </c>
      <c r="AX312" s="2" t="n">
        <v>100</v>
      </c>
      <c r="AY312" s="2" t="n">
        <v>84</v>
      </c>
      <c r="AZ312" s="2" t="n">
        <v>88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80</v>
      </c>
      <c r="H313" s="2" t="n">
        <v>25</v>
      </c>
      <c r="I313" s="2" t="inlineStr">
        <is>
          <t>YOK</t>
        </is>
      </c>
      <c r="J313" s="2" t="inlineStr"/>
      <c r="K313" s="2" t="inlineStr">
        <is>
          <t>AKSEN.IS</t>
        </is>
      </c>
      <c r="L313" s="2" t="n">
        <v>1</v>
      </c>
      <c r="M313" s="2" t="inlineStr">
        <is>
          <t>PERSIST</t>
        </is>
      </c>
      <c r="N313" s="2" t="inlineStr">
        <is>
          <t>GERCEKLESMEMIS PERSISTANS (K gun ihtimal yuksek, hedef gorulmedi)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a1&gt;=60x3 &amp; %3 gorulmedi &amp; 10g&lt;-2 &amp; AL&gt;=2</t>
        </is>
      </c>
      <c r="R313" s="2" t="inlineStr">
        <is>
          <t>filtresiz</t>
        </is>
      </c>
      <c r="S313" s="2" t="inlineStr">
        <is>
          <t>oz_a1</t>
        </is>
      </c>
      <c r="T313" s="2" t="n">
        <v>1</v>
      </c>
      <c r="U313" s="2" t="n">
        <v>1</v>
      </c>
      <c r="V313" s="2" t="n">
        <v>1</v>
      </c>
      <c r="W313" s="2" t="n"/>
      <c r="X313" s="2" t="n">
        <v>7</v>
      </c>
      <c r="Y313" s="2" t="n">
        <v>249</v>
      </c>
      <c r="Z313" s="2" t="n">
        <v>140</v>
      </c>
      <c r="AA313" s="2" t="n">
        <v>140</v>
      </c>
      <c r="AB313" s="2" t="n">
        <v>137</v>
      </c>
      <c r="AC313" s="2" t="n">
        <v>8</v>
      </c>
      <c r="AD313" s="2" t="n">
        <v>-12</v>
      </c>
      <c r="AE313" s="2" t="n">
        <v>-12</v>
      </c>
      <c r="AF313" s="2" t="n">
        <v>140</v>
      </c>
      <c r="AG313" s="2" t="n">
        <v>3</v>
      </c>
      <c r="AH313" s="2" t="n">
        <v>-1</v>
      </c>
      <c r="AI313" s="2" t="n">
        <v>2.7</v>
      </c>
      <c r="AJ313" s="2" t="n">
        <v>58</v>
      </c>
      <c r="AK313" s="2" t="n">
        <v>76</v>
      </c>
      <c r="AL313" s="2" t="n">
        <v>56</v>
      </c>
      <c r="AM313" s="2" t="n">
        <v>56</v>
      </c>
      <c r="AN313" s="2" t="n">
        <v>0</v>
      </c>
      <c r="AO313" s="2" t="n">
        <v>109</v>
      </c>
      <c r="AP313" s="2" t="n">
        <v>0</v>
      </c>
      <c r="AQ313" s="2" t="inlineStr">
        <is>
          <t>10/11</t>
        </is>
      </c>
      <c r="AR313" s="2" t="n">
        <v>-7</v>
      </c>
      <c r="AS313" s="2" t="n">
        <v>6</v>
      </c>
      <c r="AT313" s="2" t="n"/>
      <c r="AU313" s="2" t="n"/>
      <c r="AV313" s="2" t="n">
        <v>0</v>
      </c>
      <c r="AW313" s="2" t="n">
        <v>24</v>
      </c>
      <c r="AX313" s="2" t="n">
        <v>100</v>
      </c>
      <c r="AY313" s="2" t="n">
        <v>100</v>
      </c>
      <c r="AZ313" s="2" t="n">
        <v>96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56</v>
      </c>
      <c r="H314" s="2" t="n">
        <v>35</v>
      </c>
      <c r="I314" s="2" t="inlineStr">
        <is>
          <t>KRDMD.IS</t>
        </is>
      </c>
      <c r="J314" s="2" t="inlineStr"/>
      <c r="K314" s="2" t="inlineStr">
        <is>
          <t>KRDMD.IS</t>
        </is>
      </c>
      <c r="L314" s="2" t="n">
        <v>1</v>
      </c>
      <c r="M314" s="2" t="inlineStr">
        <is>
          <t>GG</t>
        </is>
      </c>
      <c r="N314" s="2" t="inlineStr">
        <is>
          <t>GORECELI GUC (endeksi gecme ihtimali)</t>
        </is>
      </c>
      <c r="O314" s="2" t="inlineStr">
        <is>
          <t>VIOP</t>
        </is>
      </c>
      <c r="P314" s="2" t="inlineStr">
        <is>
          <t>LONG</t>
        </is>
      </c>
      <c r="Q314" s="2" t="inlineStr">
        <is>
          <t>r_END&gt;75x1 &amp; dip10&gt;+2 &amp; SAT&gt;=1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3</v>
      </c>
      <c r="V314" s="2" t="n">
        <v>2</v>
      </c>
      <c r="W314" s="2" t="n"/>
      <c r="X314" s="2" t="n">
        <v>7</v>
      </c>
      <c r="Y314" s="2" t="n">
        <v>249</v>
      </c>
      <c r="Z314" s="2" t="n">
        <v>140</v>
      </c>
      <c r="AA314" s="2" t="n">
        <v>141</v>
      </c>
      <c r="AB314" s="2" t="n">
        <v>196</v>
      </c>
      <c r="AC314" s="2" t="n">
        <v>10</v>
      </c>
      <c r="AD314" s="2" t="n">
        <v>-15</v>
      </c>
      <c r="AE314" s="2" t="n">
        <v>-15</v>
      </c>
      <c r="AF314" s="2" t="n">
        <v>196</v>
      </c>
      <c r="AG314" s="2" t="n">
        <v>0</v>
      </c>
      <c r="AH314" s="2" t="n">
        <v>0</v>
      </c>
      <c r="AI314" s="2" t="n">
        <v>2.8</v>
      </c>
      <c r="AJ314" s="2" t="n">
        <v>59</v>
      </c>
      <c r="AK314" s="2" t="n">
        <v>90</v>
      </c>
      <c r="AL314" s="2" t="n">
        <v>82</v>
      </c>
      <c r="AM314" s="2" t="n">
        <v>56</v>
      </c>
      <c r="AN314" s="2" t="n">
        <v>0</v>
      </c>
      <c r="AO314" s="2" t="n">
        <v>42</v>
      </c>
      <c r="AP314" s="2" t="n">
        <v>66</v>
      </c>
      <c r="AQ314" s="2" t="inlineStr">
        <is>
          <t>7/11</t>
        </is>
      </c>
      <c r="AR314" s="2" t="n">
        <v>-4</v>
      </c>
      <c r="AS314" s="2" t="n">
        <v>7</v>
      </c>
      <c r="AT314" s="2" t="n"/>
      <c r="AU314" s="2" t="n"/>
      <c r="AV314" s="2" t="n">
        <v>0</v>
      </c>
      <c r="AW314" s="2" t="n">
        <v>26</v>
      </c>
      <c r="AX314" s="2" t="n">
        <v>94</v>
      </c>
      <c r="AY314" s="2" t="n">
        <v>100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16</v>
      </c>
      <c r="I315" s="2" t="inlineStr">
        <is>
          <t>YOK</t>
        </is>
      </c>
      <c r="J315" s="2" t="inlineStr"/>
      <c r="K315" s="2" t="inlineStr">
        <is>
          <t>EFOR.IS</t>
        </is>
      </c>
      <c r="L315" s="2" t="n">
        <v>1</v>
      </c>
      <c r="M315" s="2" t="inlineStr">
        <is>
          <t>GERI</t>
        </is>
      </c>
      <c r="N315" s="2" t="inlineStr">
        <is>
          <t>GERI CEKILME (fiyat asagi + ihtimal)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r_a5&gt;75x1 &amp; zir10&lt;-3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2</v>
      </c>
      <c r="V315" s="2" t="n">
        <v>1</v>
      </c>
      <c r="W315" s="2" t="n">
        <v>3</v>
      </c>
      <c r="X315" s="2" t="n">
        <v>7</v>
      </c>
      <c r="Y315" s="2" t="n">
        <v>249</v>
      </c>
      <c r="Z315" s="2" t="n">
        <v>145</v>
      </c>
      <c r="AA315" s="2" t="n">
        <v>145</v>
      </c>
      <c r="AB315" s="2" t="n">
        <v>127</v>
      </c>
      <c r="AC315" s="2" t="n">
        <v>7</v>
      </c>
      <c r="AD315" s="2" t="n">
        <v>-36</v>
      </c>
      <c r="AE315" s="2" t="n">
        <v>-36</v>
      </c>
      <c r="AF315" s="2" t="n">
        <v>131</v>
      </c>
      <c r="AG315" s="2" t="n">
        <v>4</v>
      </c>
      <c r="AH315" s="2" t="n">
        <v>-2</v>
      </c>
      <c r="AI315" s="2" t="n">
        <v>2.3</v>
      </c>
      <c r="AJ315" s="2" t="n">
        <v>61</v>
      </c>
      <c r="AK315" s="2" t="n">
        <v>82</v>
      </c>
      <c r="AL315" s="2" t="n">
        <v>89</v>
      </c>
      <c r="AM315" s="2" t="n">
        <v>58</v>
      </c>
      <c r="AN315" s="2" t="n">
        <v>0</v>
      </c>
      <c r="AO315" s="2" t="n">
        <v>26</v>
      </c>
      <c r="AP315" s="2" t="n">
        <v>78</v>
      </c>
      <c r="AQ315" s="2" t="inlineStr">
        <is>
          <t>9/11</t>
        </is>
      </c>
      <c r="AR315" s="2" t="n">
        <v>-30</v>
      </c>
      <c r="AS315" s="2" t="n">
        <v>10</v>
      </c>
      <c r="AT315" s="2" t="n"/>
      <c r="AU315" s="2" t="n"/>
      <c r="AV315" s="2" t="n">
        <v>0</v>
      </c>
      <c r="AW315" s="2" t="n">
        <v>40</v>
      </c>
      <c r="AX315" s="2" t="n">
        <v>94</v>
      </c>
      <c r="AY315" s="2" t="n">
        <v>74</v>
      </c>
      <c r="AZ315" s="2" t="n">
        <v>95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52</v>
      </c>
      <c r="H316" s="2" t="n">
        <v>24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r_a1&gt;75x1 &amp; zir10&lt;-2 &amp; yok</t>
        </is>
      </c>
      <c r="R316" s="2" t="inlineStr">
        <is>
          <t>ENDEKS&gt;SMA20</t>
        </is>
      </c>
      <c r="S316" s="2" t="inlineStr">
        <is>
          <t>a5</t>
        </is>
      </c>
      <c r="T316" s="2" t="n">
        <v>1</v>
      </c>
      <c r="U316" s="2" t="n">
        <v>1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128</v>
      </c>
      <c r="AA316" s="2" t="n">
        <v>128</v>
      </c>
      <c r="AB316" s="2" t="n">
        <v>204</v>
      </c>
      <c r="AC316" s="2" t="n">
        <v>10</v>
      </c>
      <c r="AD316" s="2" t="n">
        <v>-27</v>
      </c>
      <c r="AE316" s="2" t="n">
        <v>-27</v>
      </c>
      <c r="AF316" s="2" t="n">
        <v>204</v>
      </c>
      <c r="AG316" s="2" t="n">
        <v>0</v>
      </c>
      <c r="AH316" s="2" t="n">
        <v>0</v>
      </c>
      <c r="AI316" s="2" t="n">
        <v>3</v>
      </c>
      <c r="AJ316" s="2" t="n">
        <v>63</v>
      </c>
      <c r="AK316" s="2" t="n">
        <v>80</v>
      </c>
      <c r="AL316" s="2" t="n">
        <v>51</v>
      </c>
      <c r="AM316" s="2" t="n">
        <v>51</v>
      </c>
      <c r="AN316" s="2" t="n">
        <v>119</v>
      </c>
      <c r="AO316" s="2" t="n">
        <v>2</v>
      </c>
      <c r="AP316" s="2" t="n">
        <v>0</v>
      </c>
      <c r="AQ316" s="2" t="inlineStr">
        <is>
          <t>7/11</t>
        </is>
      </c>
      <c r="AR316" s="2" t="n">
        <v>-13</v>
      </c>
      <c r="AS316" s="2" t="n">
        <v>8</v>
      </c>
      <c r="AT316" s="2" t="n"/>
      <c r="AU316" s="2" t="n"/>
      <c r="AV316" s="2" t="n">
        <v>0</v>
      </c>
      <c r="AW316" s="2" t="n">
        <v>32</v>
      </c>
      <c r="AX316" s="2" t="n">
        <v>89</v>
      </c>
      <c r="AY316" s="2" t="n">
        <v>96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53</v>
      </c>
      <c r="H317" s="2" t="n">
        <v>39</v>
      </c>
      <c r="I317" s="2" t="inlineStr">
        <is>
          <t>KRDMD.IS</t>
        </is>
      </c>
      <c r="J317" s="2" t="inlineStr"/>
      <c r="K317" s="2" t="inlineStr">
        <is>
          <t>KRDMD.IS</t>
        </is>
      </c>
      <c r="L317" s="2" t="n">
        <v>1</v>
      </c>
      <c r="M317" s="2" t="inlineStr">
        <is>
          <t>GG</t>
        </is>
      </c>
      <c r="N317" s="2" t="inlineStr">
        <is>
          <t>GORECELI GUC (endeksi gecme ihtimali)</t>
        </is>
      </c>
      <c r="O317" s="2" t="inlineStr">
        <is>
          <t>VIOP</t>
        </is>
      </c>
      <c r="P317" s="2" t="inlineStr">
        <is>
          <t>LONG</t>
        </is>
      </c>
      <c r="Q317" s="2" t="inlineStr">
        <is>
          <t>r_END&gt;75x1 &amp; dip5&gt;+3 &amp; SAT&gt;=1</t>
        </is>
      </c>
      <c r="R317" s="2" t="inlineStr">
        <is>
          <t>filtresiz</t>
        </is>
      </c>
      <c r="S317" s="2" t="inlineStr">
        <is>
          <t>oz_a1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112</v>
      </c>
      <c r="AA317" s="2" t="n">
        <v>113</v>
      </c>
      <c r="AB317" s="2" t="n">
        <v>173</v>
      </c>
      <c r="AC317" s="2" t="n">
        <v>9</v>
      </c>
      <c r="AD317" s="2" t="n">
        <v>-17</v>
      </c>
      <c r="AE317" s="2" t="n">
        <v>-17</v>
      </c>
      <c r="AF317" s="2" t="n">
        <v>173</v>
      </c>
      <c r="AG317" s="2" t="n">
        <v>0</v>
      </c>
      <c r="AH317" s="2" t="n">
        <v>0</v>
      </c>
      <c r="AI317" s="2" t="n">
        <v>2.5</v>
      </c>
      <c r="AJ317" s="2" t="n">
        <v>59</v>
      </c>
      <c r="AK317" s="2" t="n">
        <v>94</v>
      </c>
      <c r="AL317" s="2" t="n">
        <v>77</v>
      </c>
      <c r="AM317" s="2" t="n">
        <v>45</v>
      </c>
      <c r="AN317" s="2" t="n">
        <v>0</v>
      </c>
      <c r="AO317" s="2" t="n">
        <v>58</v>
      </c>
      <c r="AP317" s="2" t="n">
        <v>78</v>
      </c>
      <c r="AQ317" s="2" t="inlineStr">
        <is>
          <t>8/11</t>
        </is>
      </c>
      <c r="AR317" s="2" t="n">
        <v>-8</v>
      </c>
      <c r="AS317" s="2" t="n">
        <v>7</v>
      </c>
      <c r="AT317" s="2" t="n"/>
      <c r="AU317" s="2" t="n"/>
      <c r="AV317" s="2" t="n">
        <v>0</v>
      </c>
      <c r="AW317" s="2" t="n">
        <v>29</v>
      </c>
      <c r="AX317" s="2" t="n">
        <v>90</v>
      </c>
      <c r="AY317" s="2" t="n">
        <v>100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58</v>
      </c>
      <c r="H318" s="2" t="n">
        <v>59</v>
      </c>
      <c r="I318" s="2" t="inlineStr">
        <is>
          <t>BRSAN.IS, KRDMD.IS</t>
        </is>
      </c>
      <c r="J318" s="2" t="inlineStr"/>
      <c r="K318" s="2" t="inlineStr">
        <is>
          <t>BRSAN.IS, 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10g&gt;+5 &amp; yok</t>
        </is>
      </c>
      <c r="R318" s="2" t="inlineStr">
        <is>
          <t>filtresiz</t>
        </is>
      </c>
      <c r="S318" s="2" t="inlineStr">
        <is>
          <t>a1</t>
        </is>
      </c>
      <c r="T318" s="2" t="n">
        <v>2</v>
      </c>
      <c r="U318" s="2" t="n">
        <v>2</v>
      </c>
      <c r="V318" s="2" t="n">
        <v>1</v>
      </c>
      <c r="W318" s="2" t="n"/>
      <c r="X318" s="2" t="n">
        <v>7</v>
      </c>
      <c r="Y318" s="2" t="n">
        <v>249</v>
      </c>
      <c r="Z318" s="2" t="n">
        <v>226</v>
      </c>
      <c r="AA318" s="2" t="n">
        <v>127</v>
      </c>
      <c r="AB318" s="2" t="n">
        <v>175</v>
      </c>
      <c r="AC318" s="2" t="n">
        <v>9</v>
      </c>
      <c r="AD318" s="2" t="n">
        <v>-23</v>
      </c>
      <c r="AE318" s="2" t="n">
        <v>-23</v>
      </c>
      <c r="AF318" s="2" t="n">
        <v>175</v>
      </c>
      <c r="AG318" s="2" t="n">
        <v>0</v>
      </c>
      <c r="AH318" s="2" t="n">
        <v>0</v>
      </c>
      <c r="AI318" s="2" t="n">
        <v>2.4</v>
      </c>
      <c r="AJ318" s="2" t="n">
        <v>52</v>
      </c>
      <c r="AK318" s="2" t="n">
        <v>86</v>
      </c>
      <c r="AL318" s="2" t="n">
        <v>86</v>
      </c>
      <c r="AM318" s="2" t="n">
        <v>51</v>
      </c>
      <c r="AN318" s="2" t="n">
        <v>0</v>
      </c>
      <c r="AO318" s="2" t="n">
        <v>37</v>
      </c>
      <c r="AP318" s="2" t="n">
        <v>85</v>
      </c>
      <c r="AQ318" s="2" t="inlineStr">
        <is>
          <t>7/11</t>
        </is>
      </c>
      <c r="AR318" s="2" t="n">
        <v>-10</v>
      </c>
      <c r="AS318" s="2" t="n">
        <v>6</v>
      </c>
      <c r="AT318" s="2" t="n"/>
      <c r="AU318" s="2" t="n"/>
      <c r="AV318" s="2" t="n">
        <v>0</v>
      </c>
      <c r="AW318" s="2" t="n">
        <v>24</v>
      </c>
      <c r="AX318" s="2" t="n">
        <v>97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57</v>
      </c>
      <c r="H319" s="2" t="n">
        <v>35</v>
      </c>
      <c r="I319" s="2" t="inlineStr">
        <is>
          <t>KRDMD.IS</t>
        </is>
      </c>
      <c r="J319" s="2" t="inlineStr"/>
      <c r="K319" s="2" t="inlineStr">
        <is>
          <t>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dip5&gt;+3 &amp; SAT&gt;=1</t>
        </is>
      </c>
      <c r="R319" s="2" t="inlineStr">
        <is>
          <t>filtresiz</t>
        </is>
      </c>
      <c r="S319" s="2" t="inlineStr">
        <is>
          <t>oz_a1</t>
        </is>
      </c>
      <c r="T319" s="2" t="n">
        <v>1</v>
      </c>
      <c r="U319" s="2" t="n">
        <v>2</v>
      </c>
      <c r="V319" s="2" t="n">
        <v>2</v>
      </c>
      <c r="W319" s="2" t="n"/>
      <c r="X319" s="2" t="n">
        <v>7</v>
      </c>
      <c r="Y319" s="2" t="n">
        <v>249</v>
      </c>
      <c r="Z319" s="2" t="n">
        <v>182</v>
      </c>
      <c r="AA319" s="2" t="n">
        <v>183</v>
      </c>
      <c r="AB319" s="2" t="n">
        <v>173</v>
      </c>
      <c r="AC319" s="2" t="n">
        <v>9</v>
      </c>
      <c r="AD319" s="2" t="n">
        <v>-15</v>
      </c>
      <c r="AE319" s="2" t="n">
        <v>-15</v>
      </c>
      <c r="AF319" s="2" t="n">
        <v>173</v>
      </c>
      <c r="AG319" s="2" t="n">
        <v>0</v>
      </c>
      <c r="AH319" s="2" t="n">
        <v>0</v>
      </c>
      <c r="AI319" s="2" t="n">
        <v>2.7</v>
      </c>
      <c r="AJ319" s="2" t="n">
        <v>58</v>
      </c>
      <c r="AK319" s="2" t="n">
        <v>92</v>
      </c>
      <c r="AL319" s="2" t="n">
        <v>72</v>
      </c>
      <c r="AM319" s="2" t="n">
        <v>73</v>
      </c>
      <c r="AN319" s="2" t="n">
        <v>0</v>
      </c>
      <c r="AO319" s="2" t="n">
        <v>66</v>
      </c>
      <c r="AP319" s="2" t="n">
        <v>0</v>
      </c>
      <c r="AQ319" s="2" t="inlineStr">
        <is>
          <t>7/11</t>
        </is>
      </c>
      <c r="AR319" s="2" t="n">
        <v>-6</v>
      </c>
      <c r="AS319" s="2" t="n">
        <v>6</v>
      </c>
      <c r="AT319" s="2" t="n"/>
      <c r="AU319" s="2" t="n"/>
      <c r="AV319" s="2" t="n">
        <v>0</v>
      </c>
      <c r="AW319" s="2" t="n">
        <v>25</v>
      </c>
      <c r="AX319" s="2" t="n">
        <v>95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59</v>
      </c>
      <c r="H320" s="2" t="n">
        <v>40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10g&gt;+5 &amp; SKOR&gt;=2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1</v>
      </c>
      <c r="W320" s="2" t="n"/>
      <c r="X320" s="2" t="n">
        <v>7</v>
      </c>
      <c r="Y320" s="2" t="n">
        <v>249</v>
      </c>
      <c r="Z320" s="2" t="n">
        <v>103</v>
      </c>
      <c r="AA320" s="2" t="n">
        <v>104</v>
      </c>
      <c r="AB320" s="2" t="n">
        <v>199</v>
      </c>
      <c r="AC320" s="2" t="n">
        <v>10</v>
      </c>
      <c r="AD320" s="2" t="n">
        <v>-17</v>
      </c>
      <c r="AE320" s="2" t="n">
        <v>-17</v>
      </c>
      <c r="AF320" s="2" t="n">
        <v>221</v>
      </c>
      <c r="AG320" s="2" t="n">
        <v>22</v>
      </c>
      <c r="AH320" s="2" t="n">
        <v>-7</v>
      </c>
      <c r="AI320" s="2" t="n">
        <v>2.5</v>
      </c>
      <c r="AJ320" s="2" t="n">
        <v>55</v>
      </c>
      <c r="AK320" s="2" t="n">
        <v>87</v>
      </c>
      <c r="AL320" s="2" t="n">
        <v>82</v>
      </c>
      <c r="AM320" s="2" t="n">
        <v>42</v>
      </c>
      <c r="AN320" s="2" t="n">
        <v>0</v>
      </c>
      <c r="AO320" s="2" t="n">
        <v>45</v>
      </c>
      <c r="AP320" s="2" t="n">
        <v>100</v>
      </c>
      <c r="AQ320" s="2" t="inlineStr">
        <is>
          <t>7/11</t>
        </is>
      </c>
      <c r="AR320" s="2" t="n">
        <v>-8</v>
      </c>
      <c r="AS320" s="2" t="n">
        <v>8</v>
      </c>
      <c r="AT320" s="2" t="n"/>
      <c r="AU320" s="2" t="n"/>
      <c r="AV320" s="2" t="n">
        <v>0</v>
      </c>
      <c r="AW320" s="2" t="n">
        <v>32</v>
      </c>
      <c r="AX320" s="2" t="n">
        <v>99</v>
      </c>
      <c r="AY320" s="2" t="n">
        <v>100</v>
      </c>
      <c r="AZ320" s="2" t="n">
        <v>83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53</v>
      </c>
      <c r="H321" s="2" t="n">
        <v>25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dip5&gt;+3 &amp; SAT&gt;=1</t>
        </is>
      </c>
      <c r="R321" s="2" t="inlineStr">
        <is>
          <t>filtresiz</t>
        </is>
      </c>
      <c r="S321" s="2" t="inlineStr">
        <is>
          <t>a1</t>
        </is>
      </c>
      <c r="T321" s="2" t="n">
        <v>1</v>
      </c>
      <c r="U321" s="2" t="n">
        <v>2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122</v>
      </c>
      <c r="AA321" s="2" t="n">
        <v>123</v>
      </c>
      <c r="AB321" s="2" t="n">
        <v>222</v>
      </c>
      <c r="AC321" s="2" t="n">
        <v>10</v>
      </c>
      <c r="AD321" s="2" t="n">
        <v>-15</v>
      </c>
      <c r="AE321" s="2" t="n">
        <v>-15</v>
      </c>
      <c r="AF321" s="2" t="n">
        <v>237</v>
      </c>
      <c r="AG321" s="2" t="n">
        <v>14</v>
      </c>
      <c r="AH321" s="2" t="n">
        <v>-4</v>
      </c>
      <c r="AI321" s="2" t="n">
        <v>2.8</v>
      </c>
      <c r="AJ321" s="2" t="n">
        <v>59</v>
      </c>
      <c r="AK321" s="2" t="n">
        <v>90</v>
      </c>
      <c r="AL321" s="2" t="n">
        <v>83</v>
      </c>
      <c r="AM321" s="2" t="n">
        <v>49</v>
      </c>
      <c r="AN321" s="2" t="n">
        <v>0</v>
      </c>
      <c r="AO321" s="2" t="n">
        <v>43</v>
      </c>
      <c r="AP321" s="2" t="n">
        <v>83</v>
      </c>
      <c r="AQ321" s="2" t="inlineStr">
        <is>
          <t>8/11</t>
        </is>
      </c>
      <c r="AR321" s="2" t="n">
        <v>-8</v>
      </c>
      <c r="AS321" s="2" t="n">
        <v>9</v>
      </c>
      <c r="AT321" s="2" t="n"/>
      <c r="AU321" s="2" t="n"/>
      <c r="AV321" s="2" t="n">
        <v>0</v>
      </c>
      <c r="AW321" s="2" t="n">
        <v>36</v>
      </c>
      <c r="AX321" s="2" t="n">
        <v>90</v>
      </c>
      <c r="AY321" s="2" t="n">
        <v>99</v>
      </c>
      <c r="AZ321" s="2" t="n">
        <v>89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64</v>
      </c>
      <c r="H322" s="2" t="n">
        <v>26</v>
      </c>
      <c r="I322" s="2" t="inlineStr">
        <is>
          <t>YOK</t>
        </is>
      </c>
      <c r="J322" s="2" t="inlineStr"/>
      <c r="K322" s="2" t="inlineStr">
        <is>
          <t>AKSEN.IS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%3 gorulmedi &amp; 10g&lt;-3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4</v>
      </c>
      <c r="X322" s="2" t="n">
        <v>7</v>
      </c>
      <c r="Y322" s="2" t="n">
        <v>249</v>
      </c>
      <c r="Z322" s="2" t="n">
        <v>135</v>
      </c>
      <c r="AA322" s="2" t="n">
        <v>135</v>
      </c>
      <c r="AB322" s="2" t="n">
        <v>108</v>
      </c>
      <c r="AC322" s="2" t="n">
        <v>6</v>
      </c>
      <c r="AD322" s="2" t="n">
        <v>-10</v>
      </c>
      <c r="AE322" s="2" t="n">
        <v>-9</v>
      </c>
      <c r="AF322" s="2" t="n">
        <v>108</v>
      </c>
      <c r="AG322" s="2" t="n">
        <v>0</v>
      </c>
      <c r="AH322" s="2" t="n">
        <v>0</v>
      </c>
      <c r="AI322" s="2" t="n">
        <v>2.6</v>
      </c>
      <c r="AJ322" s="2" t="n">
        <v>57</v>
      </c>
      <c r="AK322" s="2" t="n">
        <v>77</v>
      </c>
      <c r="AL322" s="2" t="n">
        <v>54</v>
      </c>
      <c r="AM322" s="2" t="n">
        <v>54</v>
      </c>
      <c r="AN322" s="2" t="n">
        <v>0</v>
      </c>
      <c r="AO322" s="2" t="n">
        <v>114</v>
      </c>
      <c r="AP322" s="2" t="n">
        <v>0</v>
      </c>
      <c r="AQ322" s="2" t="inlineStr">
        <is>
          <t>8/11</t>
        </is>
      </c>
      <c r="AR322" s="2" t="n">
        <v>-6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100</v>
      </c>
      <c r="AY322" s="2" t="n">
        <v>100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40</v>
      </c>
      <c r="H323" s="2" t="n">
        <v>32</v>
      </c>
      <c r="I323" s="2" t="inlineStr">
        <is>
          <t>YOK</t>
        </is>
      </c>
      <c r="J323" s="2" t="inlineStr"/>
      <c r="K323" s="2" t="inlineStr">
        <is>
          <t>KRDMD.IS</t>
        </is>
      </c>
      <c r="L323" s="2" t="n">
        <v>1</v>
      </c>
      <c r="M323" s="2" t="inlineStr">
        <is>
          <t>GG</t>
        </is>
      </c>
      <c r="N323" s="2" t="inlineStr">
        <is>
          <t>GORECELI GUC (endeksi gecme ihtimali)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r_END&gt;75x1 &amp; dip10&gt;+2 &amp; SAT&gt;=1</t>
        </is>
      </c>
      <c r="R323" s="2" t="inlineStr">
        <is>
          <t>filtresiz</t>
        </is>
      </c>
      <c r="S323" s="2" t="inlineStr">
        <is>
          <t>mom5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213</v>
      </c>
      <c r="AA323" s="2" t="n">
        <v>213</v>
      </c>
      <c r="AB323" s="2" t="n">
        <v>246</v>
      </c>
      <c r="AC323" s="2" t="n">
        <v>11</v>
      </c>
      <c r="AD323" s="2" t="n">
        <v>-20</v>
      </c>
      <c r="AE323" s="2" t="n">
        <v>-20</v>
      </c>
      <c r="AF323" s="2" t="n">
        <v>246</v>
      </c>
      <c r="AG323" s="2" t="n">
        <v>0</v>
      </c>
      <c r="AH323" s="2" t="n">
        <v>0</v>
      </c>
      <c r="AI323" s="2" t="n">
        <v>2.9</v>
      </c>
      <c r="AJ323" s="2" t="n">
        <v>58</v>
      </c>
      <c r="AK323" s="2" t="n">
        <v>81</v>
      </c>
      <c r="AL323" s="2" t="n">
        <v>85</v>
      </c>
      <c r="AM323" s="2" t="n">
        <v>85</v>
      </c>
      <c r="AN323" s="2" t="n">
        <v>0</v>
      </c>
      <c r="AO323" s="2" t="n">
        <v>36</v>
      </c>
      <c r="AP323" s="2" t="n">
        <v>0</v>
      </c>
      <c r="AQ323" s="2" t="inlineStr">
        <is>
          <t>10/11</t>
        </is>
      </c>
      <c r="AR323" s="2" t="n">
        <v>-14</v>
      </c>
      <c r="AS323" s="2" t="n">
        <v>11</v>
      </c>
      <c r="AT323" s="2" t="n"/>
      <c r="AU323" s="2" t="n"/>
      <c r="AV323" s="2" t="n">
        <v>0</v>
      </c>
      <c r="AW323" s="2" t="n">
        <v>44</v>
      </c>
      <c r="AX323" s="2" t="n">
        <v>71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47</v>
      </c>
      <c r="H324" s="2" t="n">
        <v>26</v>
      </c>
      <c r="I324" s="2" t="inlineStr">
        <is>
          <t>YOK</t>
        </is>
      </c>
      <c r="J324" s="2" t="inlineStr"/>
      <c r="K324" s="2" t="inlineStr">
        <is>
          <t>ASTOR.IS, 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dip10&gt;+5 &amp; SAT&gt;=1</t>
        </is>
      </c>
      <c r="R324" s="2" t="inlineStr">
        <is>
          <t>filtresiz</t>
        </is>
      </c>
      <c r="S324" s="2" t="inlineStr">
        <is>
          <t>a1</t>
        </is>
      </c>
      <c r="T324" s="2" t="n">
        <v>2</v>
      </c>
      <c r="U324" s="2" t="n">
        <v>3</v>
      </c>
      <c r="V324" s="2" t="n">
        <v>1</v>
      </c>
      <c r="W324" s="2" t="n"/>
      <c r="X324" s="2" t="n">
        <v>7</v>
      </c>
      <c r="Y324" s="2" t="n">
        <v>249</v>
      </c>
      <c r="Z324" s="2" t="n">
        <v>150</v>
      </c>
      <c r="AA324" s="2" t="n">
        <v>87</v>
      </c>
      <c r="AB324" s="2" t="n">
        <v>288</v>
      </c>
      <c r="AC324" s="2" t="n">
        <v>12</v>
      </c>
      <c r="AD324" s="2" t="n">
        <v>-14</v>
      </c>
      <c r="AE324" s="2" t="n">
        <v>-14</v>
      </c>
      <c r="AF324" s="2" t="n">
        <v>289</v>
      </c>
      <c r="AG324" s="2" t="n">
        <v>1</v>
      </c>
      <c r="AH324" s="2" t="n">
        <v>0</v>
      </c>
      <c r="AI324" s="2" t="n">
        <v>3</v>
      </c>
      <c r="AJ324" s="2" t="n">
        <v>55</v>
      </c>
      <c r="AK324" s="2" t="n">
        <v>90</v>
      </c>
      <c r="AL324" s="2" t="n">
        <v>87</v>
      </c>
      <c r="AM324" s="2" t="n">
        <v>35</v>
      </c>
      <c r="AN324" s="2" t="n">
        <v>0</v>
      </c>
      <c r="AO324" s="2" t="n">
        <v>35</v>
      </c>
      <c r="AP324" s="2" t="n">
        <v>127</v>
      </c>
      <c r="AQ324" s="2" t="inlineStr">
        <is>
          <t>8/11</t>
        </is>
      </c>
      <c r="AR324" s="2" t="n">
        <v>-3</v>
      </c>
      <c r="AS324" s="2" t="n">
        <v>9</v>
      </c>
      <c r="AT324" s="2" t="n"/>
      <c r="AU324" s="2" t="n"/>
      <c r="AV324" s="2" t="n">
        <v>0</v>
      </c>
      <c r="AW324" s="2" t="n">
        <v>36</v>
      </c>
      <c r="AX324" s="2" t="n">
        <v>81</v>
      </c>
      <c r="AY324" s="2" t="n">
        <v>100</v>
      </c>
      <c r="AZ324" s="2" t="n">
        <v>99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61</v>
      </c>
      <c r="H325" s="2" t="n">
        <v>47</v>
      </c>
      <c r="I325" s="2" t="inlineStr">
        <is>
          <t>BRSAN.IS, TKFEN.IS</t>
        </is>
      </c>
      <c r="J325" s="2" t="inlineStr"/>
      <c r="K325" s="2" t="inlineStr">
        <is>
          <t>BRSAN.IS, TKFEN.IS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10g&gt;+5 &amp; yok</t>
        </is>
      </c>
      <c r="R325" s="2" t="inlineStr">
        <is>
          <t>filtresiz</t>
        </is>
      </c>
      <c r="S325" s="2" t="inlineStr">
        <is>
          <t>net</t>
        </is>
      </c>
      <c r="T325" s="2" t="n">
        <v>2</v>
      </c>
      <c r="U325" s="2" t="n">
        <v>2</v>
      </c>
      <c r="V325" s="2" t="n">
        <v>1</v>
      </c>
      <c r="W325" s="2" t="n"/>
      <c r="X325" s="2" t="n">
        <v>7</v>
      </c>
      <c r="Y325" s="2" t="n">
        <v>249</v>
      </c>
      <c r="Z325" s="2" t="n">
        <v>199</v>
      </c>
      <c r="AA325" s="2" t="n">
        <v>114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136</v>
      </c>
      <c r="AG325" s="2" t="n">
        <v>3</v>
      </c>
      <c r="AH325" s="2" t="n">
        <v>-1</v>
      </c>
      <c r="AI325" s="2" t="n">
        <v>2.1</v>
      </c>
      <c r="AJ325" s="2" t="n">
        <v>52</v>
      </c>
      <c r="AK325" s="2" t="n">
        <v>82</v>
      </c>
      <c r="AL325" s="2" t="n">
        <v>86</v>
      </c>
      <c r="AM325" s="2" t="n">
        <v>46</v>
      </c>
      <c r="AN325" s="2" t="n">
        <v>0</v>
      </c>
      <c r="AO325" s="2" t="n">
        <v>37</v>
      </c>
      <c r="AP325" s="2" t="n">
        <v>98</v>
      </c>
      <c r="AQ325" s="2" t="inlineStr">
        <is>
          <t>8/11</t>
        </is>
      </c>
      <c r="AR325" s="2" t="n">
        <v>-8</v>
      </c>
      <c r="AS325" s="2" t="n">
        <v>6</v>
      </c>
      <c r="AT325" s="2" t="n"/>
      <c r="AU325" s="2" t="n"/>
      <c r="AV325" s="2" t="n">
        <v>0</v>
      </c>
      <c r="AW325" s="2" t="n">
        <v>23</v>
      </c>
      <c r="AX325" s="2" t="n">
        <v>100</v>
      </c>
      <c r="AY325" s="2" t="n">
        <v>100</v>
      </c>
      <c r="AZ325" s="2" t="n">
        <v>97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42</v>
      </c>
      <c r="H326" s="2" t="n">
        <v>38</v>
      </c>
      <c r="I326" s="2" t="inlineStr">
        <is>
          <t>YOK</t>
        </is>
      </c>
      <c r="J326" s="2" t="inlineStr"/>
      <c r="K326" s="2" t="inlineStr">
        <is>
          <t>KRDMD.IS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dip10&gt;+2 &amp; SAT&gt;=1</t>
        </is>
      </c>
      <c r="R326" s="2" t="inlineStr">
        <is>
          <t>filtresiz</t>
        </is>
      </c>
      <c r="S326" s="2" t="inlineStr">
        <is>
          <t>mom5</t>
        </is>
      </c>
      <c r="T326" s="2" t="n">
        <v>1</v>
      </c>
      <c r="U326" s="2" t="n">
        <v>1</v>
      </c>
      <c r="V326" s="2" t="n">
        <v>1</v>
      </c>
      <c r="W326" s="2" t="n">
        <v>5</v>
      </c>
      <c r="X326" s="2" t="n">
        <v>7</v>
      </c>
      <c r="Y326" s="2" t="n">
        <v>249</v>
      </c>
      <c r="Z326" s="2" t="n">
        <v>213</v>
      </c>
      <c r="AA326" s="2" t="n">
        <v>213</v>
      </c>
      <c r="AB326" s="2" t="n">
        <v>215</v>
      </c>
      <c r="AC326" s="2" t="n">
        <v>10</v>
      </c>
      <c r="AD326" s="2" t="n">
        <v>-20</v>
      </c>
      <c r="AE326" s="2" t="n">
        <v>-20</v>
      </c>
      <c r="AF326" s="2" t="n">
        <v>215</v>
      </c>
      <c r="AG326" s="2" t="n">
        <v>0</v>
      </c>
      <c r="AH326" s="2" t="n">
        <v>0</v>
      </c>
      <c r="AI326" s="2" t="n">
        <v>2.7</v>
      </c>
      <c r="AJ326" s="2" t="n">
        <v>57</v>
      </c>
      <c r="AK326" s="2" t="n">
        <v>81</v>
      </c>
      <c r="AL326" s="2" t="n">
        <v>85</v>
      </c>
      <c r="AM326" s="2" t="n">
        <v>85</v>
      </c>
      <c r="AN326" s="2" t="n">
        <v>0</v>
      </c>
      <c r="AO326" s="2" t="n">
        <v>36</v>
      </c>
      <c r="AP326" s="2" t="n">
        <v>0</v>
      </c>
      <c r="AQ326" s="2" t="inlineStr">
        <is>
          <t>9/11</t>
        </is>
      </c>
      <c r="AR326" s="2" t="n">
        <v>-13</v>
      </c>
      <c r="AS326" s="2" t="n">
        <v>10</v>
      </c>
      <c r="AT326" s="2" t="n"/>
      <c r="AU326" s="2" t="n"/>
      <c r="AV326" s="2" t="n">
        <v>0</v>
      </c>
      <c r="AW326" s="2" t="n">
        <v>42</v>
      </c>
      <c r="AX326" s="2" t="n">
        <v>74</v>
      </c>
      <c r="AY326" s="2" t="n">
        <v>100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78</v>
      </c>
      <c r="H327" s="2" t="n">
        <v>19</v>
      </c>
      <c r="I327" s="2" t="inlineStr">
        <is>
          <t>YOK</t>
        </is>
      </c>
      <c r="J327" s="2" t="inlineStr"/>
      <c r="K327" s="2" t="inlineStr">
        <is>
          <t>TRENJ.IS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%3 gorulmedi &amp; 10g&lt;-3 &amp; AL&gt;=2</t>
        </is>
      </c>
      <c r="R327" s="2" t="inlineStr">
        <is>
          <t>filtresiz</t>
        </is>
      </c>
      <c r="S327" s="2" t="inlineStr">
        <is>
          <t>a1</t>
        </is>
      </c>
      <c r="T327" s="2" t="n">
        <v>1</v>
      </c>
      <c r="U327" s="2" t="n">
        <v>3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82</v>
      </c>
      <c r="AA327" s="2" t="n">
        <v>82</v>
      </c>
      <c r="AB327" s="2" t="n">
        <v>147</v>
      </c>
      <c r="AC327" s="2" t="n">
        <v>8</v>
      </c>
      <c r="AD327" s="2" t="n">
        <v>-18</v>
      </c>
      <c r="AE327" s="2" t="n">
        <v>-18</v>
      </c>
      <c r="AF327" s="2" t="n">
        <v>147</v>
      </c>
      <c r="AG327" s="2" t="n">
        <v>0</v>
      </c>
      <c r="AH327" s="2" t="n">
        <v>0</v>
      </c>
      <c r="AI327" s="2" t="n">
        <v>2.5</v>
      </c>
      <c r="AJ327" s="2" t="n">
        <v>58</v>
      </c>
      <c r="AK327" s="2" t="n">
        <v>89</v>
      </c>
      <c r="AL327" s="2" t="n">
        <v>72</v>
      </c>
      <c r="AM327" s="2" t="n">
        <v>33</v>
      </c>
      <c r="AN327" s="2" t="n">
        <v>0</v>
      </c>
      <c r="AO327" s="2" t="n">
        <v>68</v>
      </c>
      <c r="AP327" s="2" t="n">
        <v>99</v>
      </c>
      <c r="AQ327" s="2" t="inlineStr">
        <is>
          <t>8/11</t>
        </is>
      </c>
      <c r="AR327" s="2" t="n">
        <v>-10</v>
      </c>
      <c r="AS327" s="2" t="n">
        <v>7</v>
      </c>
      <c r="AT327" s="2" t="n"/>
      <c r="AU327" s="2" t="n"/>
      <c r="AV327" s="2" t="n">
        <v>0</v>
      </c>
      <c r="AW327" s="2" t="n">
        <v>27</v>
      </c>
      <c r="AX327" s="2" t="n">
        <v>100</v>
      </c>
      <c r="AY327" s="2" t="n">
        <v>83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43</v>
      </c>
      <c r="H328" s="2" t="n">
        <v>35</v>
      </c>
      <c r="I328" s="2" t="inlineStr">
        <is>
          <t>KRDMD.IS</t>
        </is>
      </c>
      <c r="J328" s="2" t="inlineStr"/>
      <c r="K328" s="2" t="inlineStr">
        <is>
          <t>KRDMD.IS</t>
        </is>
      </c>
      <c r="L328" s="2" t="n">
        <v>1</v>
      </c>
      <c r="M328" s="2" t="inlineStr">
        <is>
          <t>GG</t>
        </is>
      </c>
      <c r="N328" s="2" t="inlineStr">
        <is>
          <t>GORECELI GUC (endeksi gecme ihtimali)</t>
        </is>
      </c>
      <c r="O328" s="2" t="inlineStr">
        <is>
          <t>VIOP</t>
        </is>
      </c>
      <c r="P328" s="2" t="inlineStr">
        <is>
          <t>LONG</t>
        </is>
      </c>
      <c r="Q328" s="2" t="inlineStr">
        <is>
          <t>r_END&gt;75x1 &amp; yok &amp; SAT&gt;=1</t>
        </is>
      </c>
      <c r="R328" s="2" t="inlineStr">
        <is>
          <t>filtresiz</t>
        </is>
      </c>
      <c r="S328" s="2" t="inlineStr">
        <is>
          <t>mom5</t>
        </is>
      </c>
      <c r="T328" s="2" t="n">
        <v>1</v>
      </c>
      <c r="U328" s="2" t="n">
        <v>2</v>
      </c>
      <c r="V328" s="2" t="n">
        <v>1</v>
      </c>
      <c r="W328" s="2" t="n">
        <v>4</v>
      </c>
      <c r="X328" s="2" t="n">
        <v>7</v>
      </c>
      <c r="Y328" s="2" t="n">
        <v>249</v>
      </c>
      <c r="Z328" s="2" t="n">
        <v>148</v>
      </c>
      <c r="AA328" s="2" t="n">
        <v>149</v>
      </c>
      <c r="AB328" s="2" t="n">
        <v>190</v>
      </c>
      <c r="AC328" s="2" t="n">
        <v>9</v>
      </c>
      <c r="AD328" s="2" t="n">
        <v>-25</v>
      </c>
      <c r="AE328" s="2" t="n">
        <v>-25</v>
      </c>
      <c r="AF328" s="2" t="n">
        <v>190</v>
      </c>
      <c r="AG328" s="2" t="n">
        <v>0</v>
      </c>
      <c r="AH328" s="2" t="n">
        <v>0</v>
      </c>
      <c r="AI328" s="2" t="n">
        <v>2.6</v>
      </c>
      <c r="AJ328" s="2" t="n">
        <v>58</v>
      </c>
      <c r="AK328" s="2" t="n">
        <v>87</v>
      </c>
      <c r="AL328" s="2" t="n">
        <v>96</v>
      </c>
      <c r="AM328" s="2" t="n">
        <v>60</v>
      </c>
      <c r="AN328" s="2" t="n">
        <v>0</v>
      </c>
      <c r="AO328" s="2" t="n">
        <v>10</v>
      </c>
      <c r="AP328" s="2" t="n">
        <v>90</v>
      </c>
      <c r="AQ328" s="2" t="inlineStr">
        <is>
          <t>8/11</t>
        </is>
      </c>
      <c r="AR328" s="2" t="n">
        <v>-18</v>
      </c>
      <c r="AS328" s="2" t="n">
        <v>10</v>
      </c>
      <c r="AT328" s="2" t="n"/>
      <c r="AU328" s="2" t="n"/>
      <c r="AV328" s="2" t="n">
        <v>0</v>
      </c>
      <c r="AW328" s="2" t="n">
        <v>40</v>
      </c>
      <c r="AX328" s="2" t="n">
        <v>76</v>
      </c>
      <c r="AY328" s="2" t="n">
        <v>100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62</v>
      </c>
      <c r="H329" s="2" t="n">
        <v>23</v>
      </c>
      <c r="I329" s="2" t="inlineStr">
        <is>
          <t>YOK</t>
        </is>
      </c>
      <c r="J329" s="2" t="inlineStr"/>
      <c r="K329" s="2" t="inlineStr">
        <is>
          <t>EFOR.IS</t>
        </is>
      </c>
      <c r="L329" s="2" t="n">
        <v>1</v>
      </c>
      <c r="M329" s="2" t="inlineStr">
        <is>
          <t>GERI</t>
        </is>
      </c>
      <c r="N329" s="2" t="inlineStr">
        <is>
          <t>GERI CEKILME (fiyat asagi + ihtimal)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r_a1&gt;50x1 &amp; 5g&lt;-2 &amp; AL&gt;=2</t>
        </is>
      </c>
      <c r="R329" s="2" t="inlineStr">
        <is>
          <t>filtresiz</t>
        </is>
      </c>
      <c r="S329" s="2" t="inlineStr">
        <is>
          <t>oz_a1</t>
        </is>
      </c>
      <c r="T329" s="2" t="n">
        <v>1</v>
      </c>
      <c r="U329" s="2" t="n">
        <v>1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211</v>
      </c>
      <c r="AA329" s="2" t="n">
        <v>211</v>
      </c>
      <c r="AB329" s="2" t="n">
        <v>62</v>
      </c>
      <c r="AC329" s="2" t="n">
        <v>4</v>
      </c>
      <c r="AD329" s="2" t="n">
        <v>-47</v>
      </c>
      <c r="AE329" s="2" t="n">
        <v>-47</v>
      </c>
      <c r="AF329" s="2" t="n">
        <v>62</v>
      </c>
      <c r="AG329" s="2" t="n">
        <v>0</v>
      </c>
      <c r="AH329" s="2" t="n">
        <v>0</v>
      </c>
      <c r="AI329" s="2" t="n">
        <v>1.3</v>
      </c>
      <c r="AJ329" s="2" t="n">
        <v>54</v>
      </c>
      <c r="AK329" s="2" t="n">
        <v>77</v>
      </c>
      <c r="AL329" s="2" t="n">
        <v>84</v>
      </c>
      <c r="AM329" s="2" t="n">
        <v>84</v>
      </c>
      <c r="AN329" s="2" t="n">
        <v>0</v>
      </c>
      <c r="AO329" s="2" t="n">
        <v>38</v>
      </c>
      <c r="AP329" s="2" t="n">
        <v>0</v>
      </c>
      <c r="AQ329" s="2" t="inlineStr">
        <is>
          <t>7/11</t>
        </is>
      </c>
      <c r="AR329" s="2" t="n">
        <v>-39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95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67</v>
      </c>
      <c r="H332" s="2" t="n">
        <v>49</v>
      </c>
      <c r="I332" s="2" t="inlineStr">
        <is>
          <t>KRDMD.IS, KRDMD.IS</t>
        </is>
      </c>
      <c r="J332" s="2" t="inlineStr"/>
      <c r="K332" s="2" t="inlineStr">
        <is>
          <t>KRDMD.IS</t>
        </is>
      </c>
      <c r="L332" s="2" t="n">
        <v>1</v>
      </c>
      <c r="M332" s="2" t="inlineStr">
        <is>
          <t>GG</t>
        </is>
      </c>
      <c r="N332" s="2" t="inlineStr">
        <is>
          <t>GORECELI GUC (endeksi gecme ihtimali)</t>
        </is>
      </c>
      <c r="O332" s="2" t="inlineStr">
        <is>
          <t>VIOP</t>
        </is>
      </c>
      <c r="P332" s="2" t="inlineStr">
        <is>
          <t>LONG</t>
        </is>
      </c>
      <c r="Q332" s="2" t="inlineStr">
        <is>
          <t>r_END&gt;75x1 &amp; 10g&gt;+5 &amp; SKOR&gt;=2</t>
        </is>
      </c>
      <c r="R332" s="2" t="inlineStr">
        <is>
          <t>filtresiz</t>
        </is>
      </c>
      <c r="S332" s="2" t="inlineStr">
        <is>
          <t>mom5</t>
        </is>
      </c>
      <c r="T332" s="2" t="n">
        <v>1</v>
      </c>
      <c r="U332" s="2" t="n">
        <v>3</v>
      </c>
      <c r="V332" s="2" t="n">
        <v>2</v>
      </c>
      <c r="W332" s="2" t="n"/>
      <c r="X332" s="2" t="n">
        <v>7</v>
      </c>
      <c r="Y332" s="2" t="n">
        <v>249</v>
      </c>
      <c r="Z332" s="2" t="n">
        <v>148</v>
      </c>
      <c r="AA332" s="2" t="n">
        <v>150</v>
      </c>
      <c r="AB332" s="2" t="n">
        <v>169</v>
      </c>
      <c r="AC332" s="2" t="n">
        <v>9</v>
      </c>
      <c r="AD332" s="2" t="n">
        <v>-23</v>
      </c>
      <c r="AE332" s="2" t="n">
        <v>-23</v>
      </c>
      <c r="AF332" s="2" t="n">
        <v>175</v>
      </c>
      <c r="AG332" s="2" t="n">
        <v>6</v>
      </c>
      <c r="AH332" s="2" t="n">
        <v>-2</v>
      </c>
      <c r="AI332" s="2" t="n">
        <v>2.3</v>
      </c>
      <c r="AJ332" s="2" t="n">
        <v>57</v>
      </c>
      <c r="AK332" s="2" t="n">
        <v>85</v>
      </c>
      <c r="AL332" s="2" t="n">
        <v>84</v>
      </c>
      <c r="AM332" s="2" t="n">
        <v>60</v>
      </c>
      <c r="AN332" s="2" t="n">
        <v>0</v>
      </c>
      <c r="AO332" s="2" t="n">
        <v>38</v>
      </c>
      <c r="AP332" s="2" t="n">
        <v>61</v>
      </c>
      <c r="AQ332" s="2" t="inlineStr">
        <is>
          <t>7/11</t>
        </is>
      </c>
      <c r="AR332" s="2" t="n">
        <v>-12</v>
      </c>
      <c r="AS332" s="2" t="n">
        <v>6</v>
      </c>
      <c r="AT332" s="2" t="n"/>
      <c r="AU332" s="2" t="n"/>
      <c r="AV332" s="2" t="n">
        <v>0</v>
      </c>
      <c r="AW332" s="2" t="n">
        <v>23</v>
      </c>
      <c r="AX332" s="2" t="n">
        <v>100</v>
      </c>
      <c r="AY332" s="2" t="n">
        <v>100</v>
      </c>
      <c r="AZ332" s="2" t="n">
        <v>95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79</v>
      </c>
      <c r="H333" s="2" t="n">
        <v>26</v>
      </c>
      <c r="I333" s="2" t="inlineStr">
        <is>
          <t>YOK</t>
        </is>
      </c>
      <c r="J333" s="2" t="inlineStr"/>
      <c r="K333" s="2" t="inlineStr">
        <is>
          <t>QUAGR.IS</t>
        </is>
      </c>
      <c r="L333" s="2" t="n">
        <v>4</v>
      </c>
      <c r="M333" s="2" t="inlineStr">
        <is>
          <t>GERI</t>
        </is>
      </c>
      <c r="N333" s="2" t="inlineStr">
        <is>
          <t>GERI CEKILME (fiyat asagi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r_a1&gt;75x4 &amp; 10g&lt;-5 &amp; AL&gt;=2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125</v>
      </c>
      <c r="AA333" s="2" t="n">
        <v>125</v>
      </c>
      <c r="AB333" s="2" t="n">
        <v>147</v>
      </c>
      <c r="AC333" s="2" t="n">
        <v>8</v>
      </c>
      <c r="AD333" s="2" t="n">
        <v>-28</v>
      </c>
      <c r="AE333" s="2" t="n">
        <v>-28</v>
      </c>
      <c r="AF333" s="2" t="n">
        <v>157</v>
      </c>
      <c r="AG333" s="2" t="n">
        <v>10</v>
      </c>
      <c r="AH333" s="2" t="n">
        <v>-4</v>
      </c>
      <c r="AI333" s="2" t="n">
        <v>2.1</v>
      </c>
      <c r="AJ333" s="2" t="n">
        <v>52</v>
      </c>
      <c r="AK333" s="2" t="n">
        <v>92</v>
      </c>
      <c r="AL333" s="2" t="n">
        <v>69</v>
      </c>
      <c r="AM333" s="2" t="n">
        <v>50</v>
      </c>
      <c r="AN333" s="2" t="n">
        <v>0</v>
      </c>
      <c r="AO333" s="2" t="n">
        <v>76</v>
      </c>
      <c r="AP333" s="2" t="n">
        <v>48</v>
      </c>
      <c r="AQ333" s="2" t="inlineStr">
        <is>
          <t>8/11</t>
        </is>
      </c>
      <c r="AR333" s="2" t="n">
        <v>-21</v>
      </c>
      <c r="AS333" s="2" t="n">
        <v>6</v>
      </c>
      <c r="AT333" s="2" t="n"/>
      <c r="AU333" s="2" t="n"/>
      <c r="AV333" s="2" t="n">
        <v>0</v>
      </c>
      <c r="AW333" s="2" t="n">
        <v>26</v>
      </c>
      <c r="AX333" s="2" t="n">
        <v>100</v>
      </c>
      <c r="AY333" s="2" t="n">
        <v>100</v>
      </c>
      <c r="AZ333" s="2" t="n">
        <v>90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60</v>
      </c>
      <c r="H334" s="2" t="n">
        <v>30</v>
      </c>
      <c r="I334" s="2" t="inlineStr">
        <is>
          <t>YOK</t>
        </is>
      </c>
      <c r="J334" s="2" t="inlineStr"/>
      <c r="K334" s="2" t="inlineStr">
        <is>
          <t>EFOR.IS</t>
        </is>
      </c>
      <c r="L334" s="2" t="n">
        <v>1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r_a1&gt;90x3 &amp; zir10&lt;-3 &amp; SKOR&gt;=2</t>
        </is>
      </c>
      <c r="R334" s="2" t="inlineStr">
        <is>
          <t>ENDEKS&gt;SMA20</t>
        </is>
      </c>
      <c r="S334" s="2" t="inlineStr">
        <is>
          <t>oz_a1</t>
        </is>
      </c>
      <c r="T334" s="2" t="n">
        <v>1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82</v>
      </c>
      <c r="AA334" s="2" t="n">
        <v>82</v>
      </c>
      <c r="AB334" s="2" t="n">
        <v>119</v>
      </c>
      <c r="AC334" s="2" t="n">
        <v>7</v>
      </c>
      <c r="AD334" s="2" t="n">
        <v>-25</v>
      </c>
      <c r="AE334" s="2" t="n">
        <v>-25</v>
      </c>
      <c r="AF334" s="2" t="n">
        <v>119</v>
      </c>
      <c r="AG334" s="2" t="n">
        <v>0</v>
      </c>
      <c r="AH334" s="2" t="n">
        <v>0</v>
      </c>
      <c r="AI334" s="2" t="n">
        <v>2.2</v>
      </c>
      <c r="AJ334" s="2" t="n">
        <v>64</v>
      </c>
      <c r="AK334" s="2" t="n">
        <v>82</v>
      </c>
      <c r="AL334" s="2" t="n">
        <v>33</v>
      </c>
      <c r="AM334" s="2" t="n">
        <v>33</v>
      </c>
      <c r="AN334" s="2" t="n">
        <v>119</v>
      </c>
      <c r="AO334" s="2" t="n">
        <v>48</v>
      </c>
      <c r="AP334" s="2" t="n">
        <v>0</v>
      </c>
      <c r="AQ334" s="2" t="inlineStr">
        <is>
          <t>8/11</t>
        </is>
      </c>
      <c r="AR334" s="2" t="n">
        <v>-18</v>
      </c>
      <c r="AS334" s="2" t="n">
        <v>5</v>
      </c>
      <c r="AT334" s="2" t="n"/>
      <c r="AU334" s="2" t="n"/>
      <c r="AV334" s="2" t="n">
        <v>0</v>
      </c>
      <c r="AW334" s="2" t="n">
        <v>20</v>
      </c>
      <c r="AX334" s="2" t="n">
        <v>100</v>
      </c>
      <c r="AY334" s="2" t="n">
        <v>100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51</v>
      </c>
      <c r="H335" s="2" t="n">
        <v>16</v>
      </c>
      <c r="I335" s="2" t="inlineStr">
        <is>
          <t>YOK</t>
        </is>
      </c>
      <c r="J335" s="2" t="inlineStr"/>
      <c r="K335" s="2" t="inlineStr">
        <is>
          <t>KRDMD.IS</t>
        </is>
      </c>
      <c r="L335" s="2" t="n">
        <v>1</v>
      </c>
      <c r="M335" s="2" t="inlineStr">
        <is>
          <t>GG</t>
        </is>
      </c>
      <c r="N335" s="2" t="inlineStr">
        <is>
          <t>GORECELI GUC (endeksi gecme ihtimali)</t>
        </is>
      </c>
      <c r="O335" s="2" t="inlineStr">
        <is>
          <t>VIOP</t>
        </is>
      </c>
      <c r="P335" s="2" t="inlineStr">
        <is>
          <t>LONG</t>
        </is>
      </c>
      <c r="Q335" s="2" t="inlineStr">
        <is>
          <t>r_END&gt;75x1 &amp; dip5&gt;+3 &amp; SAT&gt;=1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1</v>
      </c>
      <c r="V335" s="2" t="n">
        <v>1</v>
      </c>
      <c r="W335" s="2" t="n">
        <v>4</v>
      </c>
      <c r="X335" s="2" t="n">
        <v>7</v>
      </c>
      <c r="Y335" s="2" t="n">
        <v>249</v>
      </c>
      <c r="Z335" s="2" t="n">
        <v>191</v>
      </c>
      <c r="AA335" s="2" t="n">
        <v>191</v>
      </c>
      <c r="AB335" s="2" t="n">
        <v>300</v>
      </c>
      <c r="AC335" s="2" t="n">
        <v>12</v>
      </c>
      <c r="AD335" s="2" t="n">
        <v>-11</v>
      </c>
      <c r="AE335" s="2" t="n">
        <v>-11</v>
      </c>
      <c r="AF335" s="2" t="n">
        <v>316</v>
      </c>
      <c r="AG335" s="2" t="n">
        <v>15</v>
      </c>
      <c r="AH335" s="2" t="n">
        <v>-4</v>
      </c>
      <c r="AI335" s="2" t="n">
        <v>3.3</v>
      </c>
      <c r="AJ335" s="2" t="n">
        <v>60</v>
      </c>
      <c r="AK335" s="2" t="n">
        <v>82</v>
      </c>
      <c r="AL335" s="2" t="n">
        <v>76</v>
      </c>
      <c r="AM335" s="2" t="n">
        <v>76</v>
      </c>
      <c r="AN335" s="2" t="n">
        <v>0</v>
      </c>
      <c r="AO335" s="2" t="n">
        <v>58</v>
      </c>
      <c r="AP335" s="2" t="n">
        <v>0</v>
      </c>
      <c r="AQ335" s="2" t="inlineStr">
        <is>
          <t>8/11</t>
        </is>
      </c>
      <c r="AR335" s="2" t="n">
        <v>-5</v>
      </c>
      <c r="AS335" s="2" t="n">
        <v>12</v>
      </c>
      <c r="AT335" s="2" t="n"/>
      <c r="AU335" s="2" t="n"/>
      <c r="AV335" s="2" t="n">
        <v>0</v>
      </c>
      <c r="AW335" s="2" t="n">
        <v>46</v>
      </c>
      <c r="AX335" s="2" t="n">
        <v>87</v>
      </c>
      <c r="AY335" s="2" t="n">
        <v>74</v>
      </c>
      <c r="AZ335" s="2" t="n">
        <v>91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58</v>
      </c>
      <c r="H336" s="2" t="n">
        <v>28</v>
      </c>
      <c r="I336" s="2" t="inlineStr">
        <is>
          <t>YOK</t>
        </is>
      </c>
      <c r="J336" s="2" t="inlineStr"/>
      <c r="K336" s="2" t="inlineStr">
        <is>
          <t>QUAGR.IS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r_END&gt;75x4 &amp; 5g&gt;+2 &amp; SAT&gt;=1</t>
        </is>
      </c>
      <c r="R336" s="2" t="inlineStr">
        <is>
          <t>filtresiz</t>
        </is>
      </c>
      <c r="S336" s="2" t="inlineStr">
        <is>
          <t>net</t>
        </is>
      </c>
      <c r="T336" s="2" t="n">
        <v>1</v>
      </c>
      <c r="U336" s="2" t="n">
        <v>1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217</v>
      </c>
      <c r="AA336" s="2" t="n">
        <v>217</v>
      </c>
      <c r="AB336" s="2" t="n">
        <v>165</v>
      </c>
      <c r="AC336" s="2" t="n">
        <v>9</v>
      </c>
      <c r="AD336" s="2" t="n">
        <v>-22</v>
      </c>
      <c r="AE336" s="2" t="n">
        <v>-22</v>
      </c>
      <c r="AF336" s="2" t="n">
        <v>178</v>
      </c>
      <c r="AG336" s="2" t="n">
        <v>13</v>
      </c>
      <c r="AH336" s="2" t="n">
        <v>-5</v>
      </c>
      <c r="AI336" s="2" t="n">
        <v>2</v>
      </c>
      <c r="AJ336" s="2" t="n">
        <v>58</v>
      </c>
      <c r="AK336" s="2" t="n">
        <v>79</v>
      </c>
      <c r="AL336" s="2" t="n">
        <v>87</v>
      </c>
      <c r="AM336" s="2" t="n">
        <v>87</v>
      </c>
      <c r="AN336" s="2" t="n">
        <v>0</v>
      </c>
      <c r="AO336" s="2" t="n">
        <v>32</v>
      </c>
      <c r="AP336" s="2" t="n">
        <v>0</v>
      </c>
      <c r="AQ336" s="2" t="inlineStr">
        <is>
          <t>7/11</t>
        </is>
      </c>
      <c r="AR336" s="2" t="n">
        <v>-5</v>
      </c>
      <c r="AS336" s="2" t="n">
        <v>7</v>
      </c>
      <c r="AT336" s="2" t="n"/>
      <c r="AU336" s="2" t="n"/>
      <c r="AV336" s="2" t="n">
        <v>0</v>
      </c>
      <c r="AW336" s="2" t="n">
        <v>29</v>
      </c>
      <c r="AX336" s="2" t="n">
        <v>98</v>
      </c>
      <c r="AY336" s="2" t="n">
        <v>100</v>
      </c>
      <c r="AZ336" s="2" t="n">
        <v>88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88</v>
      </c>
      <c r="H337" s="2" t="n">
        <v>13</v>
      </c>
      <c r="I337" s="2" t="inlineStr">
        <is>
          <t>SOKM.IS</t>
        </is>
      </c>
      <c r="J337" s="2" t="inlineStr"/>
      <c r="K337" s="2" t="inlineStr">
        <is>
          <t>SOKM.IS</t>
        </is>
      </c>
      <c r="L337" s="2" t="n">
        <v>1</v>
      </c>
      <c r="M337" s="2" t="inlineStr">
        <is>
          <t>VOL</t>
        </is>
      </c>
      <c r="N337" s="2" t="inlineStr">
        <is>
          <t>VOLATILITE (ATR oz yuzdeligi)</t>
        </is>
      </c>
      <c r="O337" s="2" t="inlineStr">
        <is>
          <t>VIOP</t>
        </is>
      </c>
      <c r="P337" s="2" t="inlineStr">
        <is>
          <t>LONG</t>
        </is>
      </c>
      <c r="Q337" s="2" t="inlineStr">
        <is>
          <t>oz_ATR&gt;70x6 &amp; dip10&gt;+3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2</v>
      </c>
      <c r="V337" s="2" t="n">
        <v>1</v>
      </c>
      <c r="W337" s="2" t="n">
        <v>4</v>
      </c>
      <c r="X337" s="2" t="n">
        <v>7</v>
      </c>
      <c r="Y337" s="2" t="n">
        <v>249</v>
      </c>
      <c r="Z337" s="2" t="n">
        <v>85</v>
      </c>
      <c r="AA337" s="2" t="n">
        <v>86</v>
      </c>
      <c r="AB337" s="2" t="n">
        <v>217</v>
      </c>
      <c r="AC337" s="2" t="n">
        <v>10</v>
      </c>
      <c r="AD337" s="2" t="n">
        <v>-20</v>
      </c>
      <c r="AE337" s="2" t="n">
        <v>-20</v>
      </c>
      <c r="AF337" s="2" t="n">
        <v>217</v>
      </c>
      <c r="AG337" s="2" t="n">
        <v>0</v>
      </c>
      <c r="AH337" s="2" t="n">
        <v>0</v>
      </c>
      <c r="AI337" s="2" t="n">
        <v>3.6</v>
      </c>
      <c r="AJ337" s="2" t="n">
        <v>66</v>
      </c>
      <c r="AK337" s="2" t="n">
        <v>85</v>
      </c>
      <c r="AL337" s="2" t="n">
        <v>56</v>
      </c>
      <c r="AM337" s="2" t="n">
        <v>34</v>
      </c>
      <c r="AN337" s="2" t="n">
        <v>0</v>
      </c>
      <c r="AO337" s="2" t="n">
        <v>111</v>
      </c>
      <c r="AP337" s="2" t="n">
        <v>52</v>
      </c>
      <c r="AQ337" s="2" t="inlineStr">
        <is>
          <t>10/11</t>
        </is>
      </c>
      <c r="AR337" s="2" t="n">
        <v>-8</v>
      </c>
      <c r="AS337" s="2" t="n">
        <v>8</v>
      </c>
      <c r="AT337" s="2" t="n"/>
      <c r="AU337" s="2" t="n"/>
      <c r="AV337" s="2" t="n">
        <v>0</v>
      </c>
      <c r="AW337" s="2" t="n">
        <v>33</v>
      </c>
      <c r="AX337" s="2" t="n">
        <v>100</v>
      </c>
      <c r="AY337" s="2" t="n">
        <v>66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38</v>
      </c>
      <c r="H338" s="2" t="n">
        <v>35</v>
      </c>
      <c r="I338" s="2" t="inlineStr">
        <is>
          <t>YOK</t>
        </is>
      </c>
      <c r="J338" s="2" t="inlineStr"/>
      <c r="K338" s="2" t="inlineStr">
        <is>
          <t>KRDMD.IS</t>
        </is>
      </c>
      <c r="L338" s="2" t="n">
        <v>1</v>
      </c>
      <c r="M338" s="2" t="inlineStr">
        <is>
          <t>GG</t>
        </is>
      </c>
      <c r="N338" s="2" t="inlineStr">
        <is>
          <t>GORECELI GUC (endeksi gecme ihtimali)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r_END&gt;75x1 &amp; dip10&gt;+5 &amp; SAT&gt;=1</t>
        </is>
      </c>
      <c r="R338" s="2" t="inlineStr">
        <is>
          <t>filtresiz</t>
        </is>
      </c>
      <c r="S338" s="2" t="inlineStr">
        <is>
          <t>mom5</t>
        </is>
      </c>
      <c r="T338" s="2" t="n">
        <v>1</v>
      </c>
      <c r="U338" s="2" t="n">
        <v>1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204</v>
      </c>
      <c r="AA338" s="2" t="n">
        <v>204</v>
      </c>
      <c r="AB338" s="2" t="n">
        <v>226</v>
      </c>
      <c r="AC338" s="2" t="n">
        <v>10</v>
      </c>
      <c r="AD338" s="2" t="n">
        <v>-20</v>
      </c>
      <c r="AE338" s="2" t="n">
        <v>-20</v>
      </c>
      <c r="AF338" s="2" t="n">
        <v>226</v>
      </c>
      <c r="AG338" s="2" t="n">
        <v>0</v>
      </c>
      <c r="AH338" s="2" t="n">
        <v>0</v>
      </c>
      <c r="AI338" s="2" t="n">
        <v>2.8</v>
      </c>
      <c r="AJ338" s="2" t="n">
        <v>59</v>
      </c>
      <c r="AK338" s="2" t="n">
        <v>81</v>
      </c>
      <c r="AL338" s="2" t="n">
        <v>82</v>
      </c>
      <c r="AM338" s="2" t="n">
        <v>82</v>
      </c>
      <c r="AN338" s="2" t="n">
        <v>0</v>
      </c>
      <c r="AO338" s="2" t="n">
        <v>45</v>
      </c>
      <c r="AP338" s="2" t="n">
        <v>0</v>
      </c>
      <c r="AQ338" s="2" t="inlineStr">
        <is>
          <t>9/11</t>
        </is>
      </c>
      <c r="AR338" s="2" t="n">
        <v>-14</v>
      </c>
      <c r="AS338" s="2" t="n">
        <v>11</v>
      </c>
      <c r="AT338" s="2" t="n"/>
      <c r="AU338" s="2" t="n"/>
      <c r="AV338" s="2" t="n">
        <v>0</v>
      </c>
      <c r="AW338" s="2" t="n">
        <v>45</v>
      </c>
      <c r="AX338" s="2" t="n">
        <v>69</v>
      </c>
      <c r="AY338" s="2" t="n">
        <v>100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44</v>
      </c>
      <c r="H339" s="2" t="n">
        <v>39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dip10&gt;+2 &amp; SAT&gt;=1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/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236</v>
      </c>
      <c r="AC339" s="2" t="n">
        <v>11</v>
      </c>
      <c r="AD339" s="2" t="n">
        <v>-21</v>
      </c>
      <c r="AE339" s="2" t="n">
        <v>-21</v>
      </c>
      <c r="AF339" s="2" t="n">
        <v>241</v>
      </c>
      <c r="AG339" s="2" t="n">
        <v>6</v>
      </c>
      <c r="AH339" s="2" t="n">
        <v>-2</v>
      </c>
      <c r="AI339" s="2" t="n">
        <v>2.6</v>
      </c>
      <c r="AJ339" s="2" t="n">
        <v>56</v>
      </c>
      <c r="AK339" s="2" t="n">
        <v>78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8/11</t>
        </is>
      </c>
      <c r="AR339" s="2" t="n">
        <v>-9</v>
      </c>
      <c r="AS339" s="2" t="n">
        <v>10</v>
      </c>
      <c r="AT339" s="2" t="n"/>
      <c r="AU339" s="2" t="n"/>
      <c r="AV339" s="2" t="n">
        <v>0</v>
      </c>
      <c r="AW339" s="2" t="n">
        <v>40</v>
      </c>
      <c r="AX339" s="2" t="n">
        <v>77</v>
      </c>
      <c r="AY339" s="2" t="n">
        <v>100</v>
      </c>
      <c r="AZ339" s="2" t="n">
        <v>96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68</v>
      </c>
      <c r="H340" s="2" t="n">
        <v>23</v>
      </c>
      <c r="I340" s="2" t="inlineStr">
        <is>
          <t>BRSAN.IS, KRDMD.IS</t>
        </is>
      </c>
      <c r="J340" s="2" t="inlineStr"/>
      <c r="K340" s="2" t="inlineStr">
        <is>
          <t>BRSAN.IS, 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5g&gt;+3 &amp; AL&gt;=2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2</v>
      </c>
      <c r="V340" s="2" t="n">
        <v>1</v>
      </c>
      <c r="W340" s="2" t="n"/>
      <c r="X340" s="2" t="n">
        <v>7</v>
      </c>
      <c r="Y340" s="2" t="n">
        <v>249</v>
      </c>
      <c r="Z340" s="2" t="n">
        <v>158</v>
      </c>
      <c r="AA340" s="2" t="n">
        <v>100</v>
      </c>
      <c r="AB340" s="2" t="n">
        <v>216</v>
      </c>
      <c r="AC340" s="2" t="n">
        <v>10</v>
      </c>
      <c r="AD340" s="2" t="n">
        <v>-22</v>
      </c>
      <c r="AE340" s="2" t="n">
        <v>-22</v>
      </c>
      <c r="AF340" s="2" t="n">
        <v>218</v>
      </c>
      <c r="AG340" s="2" t="n">
        <v>2</v>
      </c>
      <c r="AH340" s="2" t="n">
        <v>-1</v>
      </c>
      <c r="AI340" s="2" t="n">
        <v>2.9</v>
      </c>
      <c r="AJ340" s="2" t="n">
        <v>54</v>
      </c>
      <c r="AK340" s="2" t="n">
        <v>88</v>
      </c>
      <c r="AL340" s="2" t="n">
        <v>74</v>
      </c>
      <c r="AM340" s="2" t="n">
        <v>40</v>
      </c>
      <c r="AN340" s="2" t="n">
        <v>0</v>
      </c>
      <c r="AO340" s="2" t="n">
        <v>64</v>
      </c>
      <c r="AP340" s="2" t="n">
        <v>85</v>
      </c>
      <c r="AQ340" s="2" t="inlineStr">
        <is>
          <t>7/11</t>
        </is>
      </c>
      <c r="AR340" s="2" t="n">
        <v>-8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100</v>
      </c>
      <c r="AY340" s="2" t="n">
        <v>94</v>
      </c>
      <c r="AZ340" s="2" t="n">
        <v>98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27</v>
      </c>
      <c r="I341" s="2" t="inlineStr">
        <is>
          <t>YOK</t>
        </is>
      </c>
      <c r="J341" s="2" t="inlineStr"/>
      <c r="K341" s="2" t="inlineStr">
        <is>
          <t>EFOR.IS</t>
        </is>
      </c>
      <c r="L341" s="2" t="n">
        <v>1</v>
      </c>
      <c r="M341" s="2" t="inlineStr">
        <is>
          <t>GERI</t>
        </is>
      </c>
      <c r="N341" s="2" t="inlineStr">
        <is>
          <t>GERI CEKILME (fiyat asagi + ihtimal)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a1&gt;=60x4 &amp; zir10&lt;-2 &amp; yok</t>
        </is>
      </c>
      <c r="R341" s="2" t="inlineStr">
        <is>
          <t>ENDEKS&gt;SMA20</t>
        </is>
      </c>
      <c r="S341" s="2" t="inlineStr">
        <is>
          <t>a5</t>
        </is>
      </c>
      <c r="T341" s="2" t="n">
        <v>1</v>
      </c>
      <c r="U341" s="2" t="n">
        <v>3</v>
      </c>
      <c r="V341" s="2" t="n">
        <v>1</v>
      </c>
      <c r="W341" s="2" t="n">
        <v>3.5</v>
      </c>
      <c r="X341" s="2" t="n">
        <v>7</v>
      </c>
      <c r="Y341" s="2" t="n">
        <v>249</v>
      </c>
      <c r="Z341" s="2" t="n">
        <v>78</v>
      </c>
      <c r="AA341" s="2" t="n">
        <v>78</v>
      </c>
      <c r="AB341" s="2" t="n">
        <v>217</v>
      </c>
      <c r="AC341" s="2" t="n">
        <v>10</v>
      </c>
      <c r="AD341" s="2" t="n">
        <v>-18</v>
      </c>
      <c r="AE341" s="2" t="n">
        <v>-18</v>
      </c>
      <c r="AF341" s="2" t="n">
        <v>217</v>
      </c>
      <c r="AG341" s="2" t="n">
        <v>0</v>
      </c>
      <c r="AH341" s="2" t="n">
        <v>0</v>
      </c>
      <c r="AI341" s="2" t="n">
        <v>3.6</v>
      </c>
      <c r="AJ341" s="2" t="n">
        <v>67</v>
      </c>
      <c r="AK341" s="2" t="n">
        <v>91</v>
      </c>
      <c r="AL341" s="2" t="n">
        <v>54</v>
      </c>
      <c r="AM341" s="2" t="n">
        <v>31</v>
      </c>
      <c r="AN341" s="2" t="n">
        <v>119</v>
      </c>
      <c r="AO341" s="2" t="n">
        <v>4</v>
      </c>
      <c r="AP341" s="2" t="n">
        <v>48</v>
      </c>
      <c r="AQ341" s="2" t="inlineStr">
        <is>
          <t>8/11</t>
        </is>
      </c>
      <c r="AR341" s="2" t="n">
        <v>-5</v>
      </c>
      <c r="AS341" s="2" t="n">
        <v>8</v>
      </c>
      <c r="AT341" s="2" t="n"/>
      <c r="AU341" s="2" t="n"/>
      <c r="AV341" s="2" t="n">
        <v>0</v>
      </c>
      <c r="AW341" s="2" t="n">
        <v>32</v>
      </c>
      <c r="AX341" s="2" t="n">
        <v>84</v>
      </c>
      <c r="AY341" s="2" t="n">
        <v>100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69</v>
      </c>
      <c r="H342" s="2" t="n">
        <v>30</v>
      </c>
      <c r="I342" s="2" t="inlineStr">
        <is>
          <t>YOK</t>
        </is>
      </c>
      <c r="J342" s="2" t="inlineStr"/>
      <c r="K342" s="2" t="inlineStr">
        <is>
          <t>AKSEN.IS, TRENJ.IS, TRMET.IS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%3 gorulmedi &amp; 10g&lt;-3 &amp; AL&gt;=2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3</v>
      </c>
      <c r="U342" s="2" t="n">
        <v>3</v>
      </c>
      <c r="V342" s="2" t="n">
        <v>1</v>
      </c>
      <c r="W342" s="2" t="n"/>
      <c r="X342" s="2" t="n">
        <v>7</v>
      </c>
      <c r="Y342" s="2" t="n">
        <v>249</v>
      </c>
      <c r="Z342" s="2" t="n">
        <v>120</v>
      </c>
      <c r="AA342" s="2" t="n">
        <v>69</v>
      </c>
      <c r="AB342" s="2" t="n">
        <v>80</v>
      </c>
      <c r="AC342" s="2" t="n">
        <v>5</v>
      </c>
      <c r="AD342" s="2" t="n">
        <v>-27</v>
      </c>
      <c r="AE342" s="2" t="n">
        <v>-24</v>
      </c>
      <c r="AF342" s="2" t="n">
        <v>80</v>
      </c>
      <c r="AG342" s="2" t="n">
        <v>0</v>
      </c>
      <c r="AH342" s="2" t="n">
        <v>0</v>
      </c>
      <c r="AI342" s="2" t="n">
        <v>1.9</v>
      </c>
      <c r="AJ342" s="2" t="n">
        <v>53</v>
      </c>
      <c r="AK342" s="2" t="n">
        <v>84</v>
      </c>
      <c r="AL342" s="2" t="n">
        <v>69</v>
      </c>
      <c r="AM342" s="2" t="n">
        <v>28</v>
      </c>
      <c r="AN342" s="2" t="n">
        <v>0</v>
      </c>
      <c r="AO342" s="2" t="n">
        <v>80</v>
      </c>
      <c r="AP342" s="2" t="n">
        <v>100</v>
      </c>
      <c r="AQ342" s="2" t="inlineStr">
        <is>
          <t>8/11</t>
        </is>
      </c>
      <c r="AR342" s="2" t="n">
        <v>-15</v>
      </c>
      <c r="AS342" s="2" t="n">
        <v>5</v>
      </c>
      <c r="AT342" s="2" t="n"/>
      <c r="AU342" s="2" t="n"/>
      <c r="AV342" s="2" t="n">
        <v>0</v>
      </c>
      <c r="AW342" s="2" t="n">
        <v>19</v>
      </c>
      <c r="AX342" s="2" t="n">
        <v>100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75</v>
      </c>
      <c r="H343" s="2" t="n">
        <v>17</v>
      </c>
      <c r="I343" s="2" t="inlineStr">
        <is>
          <t>YOK</t>
        </is>
      </c>
      <c r="J343" s="2" t="inlineStr"/>
      <c r="K343" s="2" t="inlineStr">
        <is>
          <t>QUAGR.IS</t>
        </is>
      </c>
      <c r="L343" s="2" t="n">
        <v>1</v>
      </c>
      <c r="M343" s="2" t="inlineStr">
        <is>
          <t>GG</t>
        </is>
      </c>
      <c r="N343" s="2" t="inlineStr">
        <is>
          <t>GORECELI GUC (endeksi gecme ihtimali)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r_END&gt;75x3 &amp; 5g&gt;+2 &amp; SAT&gt;=1</t>
        </is>
      </c>
      <c r="R343" s="2" t="inlineStr">
        <is>
          <t>filtresiz</t>
        </is>
      </c>
      <c r="S343" s="2" t="inlineStr">
        <is>
          <t>net</t>
        </is>
      </c>
      <c r="T343" s="2" t="n">
        <v>1</v>
      </c>
      <c r="U343" s="2" t="n">
        <v>1</v>
      </c>
      <c r="V343" s="2" t="n">
        <v>1</v>
      </c>
      <c r="W343" s="2" t="n">
        <v>3.5</v>
      </c>
      <c r="X343" s="2" t="n">
        <v>7</v>
      </c>
      <c r="Y343" s="2" t="n">
        <v>249</v>
      </c>
      <c r="Z343" s="2" t="n">
        <v>226</v>
      </c>
      <c r="AA343" s="2" t="n">
        <v>226</v>
      </c>
      <c r="AB343" s="2" t="n">
        <v>159</v>
      </c>
      <c r="AC343" s="2" t="n">
        <v>8</v>
      </c>
      <c r="AD343" s="2" t="n">
        <v>-28</v>
      </c>
      <c r="AE343" s="2" t="n">
        <v>-28</v>
      </c>
      <c r="AF343" s="2" t="n">
        <v>167</v>
      </c>
      <c r="AG343" s="2" t="n">
        <v>9</v>
      </c>
      <c r="AH343" s="2" t="n">
        <v>-3</v>
      </c>
      <c r="AI343" s="2" t="n">
        <v>2.1</v>
      </c>
      <c r="AJ343" s="2" t="n">
        <v>60</v>
      </c>
      <c r="AK343" s="2" t="n">
        <v>78</v>
      </c>
      <c r="AL343" s="2" t="n">
        <v>90</v>
      </c>
      <c r="AM343" s="2" t="n">
        <v>90</v>
      </c>
      <c r="AN343" s="2" t="n">
        <v>0</v>
      </c>
      <c r="AO343" s="2" t="n">
        <v>23</v>
      </c>
      <c r="AP343" s="2" t="n">
        <v>0</v>
      </c>
      <c r="AQ343" s="2" t="inlineStr">
        <is>
          <t>9/11</t>
        </is>
      </c>
      <c r="AR343" s="2" t="n">
        <v>-14</v>
      </c>
      <c r="AS343" s="2" t="n">
        <v>8</v>
      </c>
      <c r="AT343" s="2" t="n"/>
      <c r="AU343" s="2" t="n"/>
      <c r="AV343" s="2" t="n">
        <v>0</v>
      </c>
      <c r="AW343" s="2" t="n">
        <v>33</v>
      </c>
      <c r="AX343" s="2" t="n">
        <v>100</v>
      </c>
      <c r="AY343" s="2" t="n">
        <v>78</v>
      </c>
      <c r="AZ343" s="2" t="n">
        <v>92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101</v>
      </c>
      <c r="H344" s="2" t="n">
        <v>34</v>
      </c>
      <c r="I344" s="2" t="inlineStr">
        <is>
          <t>TRENJ.IS</t>
        </is>
      </c>
      <c r="J344" s="2" t="inlineStr"/>
      <c r="K344" s="2" t="inlineStr">
        <is>
          <t>TRENJ.IS</t>
        </is>
      </c>
      <c r="L344" s="2" t="n">
        <v>1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a1&gt;=60x3 &amp; %3 gorulmedi &amp; 10g&lt;-3 &amp; AL&gt;=2</t>
        </is>
      </c>
      <c r="R344" s="2" t="inlineStr">
        <is>
          <t>filtresiz</t>
        </is>
      </c>
      <c r="S344" s="2" t="inlineStr">
        <is>
          <t>a1</t>
        </is>
      </c>
      <c r="T344" s="2" t="n">
        <v>1</v>
      </c>
      <c r="U344" s="2" t="n">
        <v>3</v>
      </c>
      <c r="V344" s="2" t="n">
        <v>2</v>
      </c>
      <c r="W344" s="2" t="n"/>
      <c r="X344" s="2" t="n">
        <v>7</v>
      </c>
      <c r="Y344" s="2" t="n">
        <v>249</v>
      </c>
      <c r="Z344" s="2" t="n">
        <v>113</v>
      </c>
      <c r="AA344" s="2" t="n">
        <v>114</v>
      </c>
      <c r="AB344" s="2" t="n">
        <v>145</v>
      </c>
      <c r="AC344" s="2" t="n">
        <v>8</v>
      </c>
      <c r="AD344" s="2" t="n">
        <v>-20</v>
      </c>
      <c r="AE344" s="2" t="n">
        <v>-20</v>
      </c>
      <c r="AF344" s="2" t="n">
        <v>145</v>
      </c>
      <c r="AG344" s="2" t="n">
        <v>0</v>
      </c>
      <c r="AH344" s="2" t="n">
        <v>0</v>
      </c>
      <c r="AI344" s="2" t="n">
        <v>2.6</v>
      </c>
      <c r="AJ344" s="2" t="n">
        <v>57</v>
      </c>
      <c r="AK344" s="2" t="n">
        <v>91</v>
      </c>
      <c r="AL344" s="2" t="n">
        <v>66</v>
      </c>
      <c r="AM344" s="2" t="n">
        <v>46</v>
      </c>
      <c r="AN344" s="2" t="n">
        <v>0</v>
      </c>
      <c r="AO344" s="2" t="n">
        <v>93</v>
      </c>
      <c r="AP344" s="2" t="n">
        <v>42</v>
      </c>
      <c r="AQ344" s="2" t="inlineStr">
        <is>
          <t>8/11</t>
        </is>
      </c>
      <c r="AR344" s="2" t="n">
        <v>-13</v>
      </c>
      <c r="AS344" s="2" t="n">
        <v>5</v>
      </c>
      <c r="AT344" s="2" t="n"/>
      <c r="AU344" s="2" t="n"/>
      <c r="AV344" s="2" t="n">
        <v>0</v>
      </c>
      <c r="AW344" s="2" t="n">
        <v>19</v>
      </c>
      <c r="AX344" s="2" t="n">
        <v>100</v>
      </c>
      <c r="AY344" s="2" t="n">
        <v>100</v>
      </c>
      <c r="AZ344" s="2" t="n">
        <v>100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68</v>
      </c>
      <c r="H345" s="2" t="n">
        <v>22</v>
      </c>
      <c r="I345" s="2" t="inlineStr">
        <is>
          <t>YOK</t>
        </is>
      </c>
      <c r="J345" s="2" t="inlineStr"/>
      <c r="K345" s="2" t="inlineStr">
        <is>
          <t>AKSEN.IS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1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135</v>
      </c>
      <c r="AA345" s="2" t="n">
        <v>135</v>
      </c>
      <c r="AB345" s="2" t="n">
        <v>109</v>
      </c>
      <c r="AC345" s="2" t="n">
        <v>6</v>
      </c>
      <c r="AD345" s="2" t="n">
        <v>-11</v>
      </c>
      <c r="AE345" s="2" t="n">
        <v>-11</v>
      </c>
      <c r="AF345" s="2" t="n">
        <v>109</v>
      </c>
      <c r="AG345" s="2" t="n">
        <v>1</v>
      </c>
      <c r="AH345" s="2" t="n">
        <v>0</v>
      </c>
      <c r="AI345" s="2" t="n">
        <v>2.6</v>
      </c>
      <c r="AJ345" s="2" t="n">
        <v>56</v>
      </c>
      <c r="AK345" s="2" t="n">
        <v>77</v>
      </c>
      <c r="AL345" s="2" t="n">
        <v>54</v>
      </c>
      <c r="AM345" s="2" t="n">
        <v>54</v>
      </c>
      <c r="AN345" s="2" t="n">
        <v>0</v>
      </c>
      <c r="AO345" s="2" t="n">
        <v>114</v>
      </c>
      <c r="AP345" s="2" t="n">
        <v>0</v>
      </c>
      <c r="AQ345" s="2" t="inlineStr">
        <is>
          <t>8/11</t>
        </is>
      </c>
      <c r="AR345" s="2" t="n">
        <v>-7</v>
      </c>
      <c r="AS345" s="2" t="n">
        <v>6</v>
      </c>
      <c r="AT345" s="2" t="n"/>
      <c r="AU345" s="2" t="n"/>
      <c r="AV345" s="2" t="n">
        <v>0</v>
      </c>
      <c r="AW345" s="2" t="n">
        <v>22</v>
      </c>
      <c r="AX345" s="2" t="n">
        <v>100</v>
      </c>
      <c r="AY345" s="2" t="n">
        <v>92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74</v>
      </c>
      <c r="H346" s="2" t="n">
        <v>26</v>
      </c>
      <c r="I346" s="2" t="inlineStr">
        <is>
          <t>AKSEN.IS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2</v>
      </c>
      <c r="V346" s="2" t="n">
        <v>2</v>
      </c>
      <c r="W346" s="2" t="n"/>
      <c r="X346" s="2" t="n">
        <v>7</v>
      </c>
      <c r="Y346" s="2" t="n">
        <v>249</v>
      </c>
      <c r="Z346" s="2" t="n">
        <v>134</v>
      </c>
      <c r="AA346" s="2" t="n">
        <v>135</v>
      </c>
      <c r="AB346" s="2" t="n">
        <v>90</v>
      </c>
      <c r="AC346" s="2" t="n">
        <v>6</v>
      </c>
      <c r="AD346" s="2" t="n">
        <v>-16</v>
      </c>
      <c r="AE346" s="2" t="n">
        <v>-16</v>
      </c>
      <c r="AF346" s="2" t="n">
        <v>90</v>
      </c>
      <c r="AG346" s="2" t="n">
        <v>0</v>
      </c>
      <c r="AH346" s="2" t="n">
        <v>0</v>
      </c>
      <c r="AI346" s="2" t="n">
        <v>2.3</v>
      </c>
      <c r="AJ346" s="2" t="n">
        <v>54</v>
      </c>
      <c r="AK346" s="2" t="n">
        <v>84</v>
      </c>
      <c r="AL346" s="2" t="n">
        <v>53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-13</v>
      </c>
      <c r="AS346" s="2" t="n">
        <v>5</v>
      </c>
      <c r="AT346" s="2" t="n"/>
      <c r="AU346" s="2" t="n"/>
      <c r="AV346" s="2" t="n">
        <v>0</v>
      </c>
      <c r="AW346" s="2" t="n">
        <v>19</v>
      </c>
      <c r="AX346" s="2" t="n">
        <v>100</v>
      </c>
      <c r="AY346" s="2" t="n">
        <v>100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62</v>
      </c>
      <c r="H347" s="2" t="n">
        <v>23</v>
      </c>
      <c r="I347" s="2" t="inlineStr">
        <is>
          <t>YOK</t>
        </is>
      </c>
      <c r="J347" s="2" t="inlineStr"/>
      <c r="K347" s="2" t="inlineStr">
        <is>
          <t>EFOR.IS</t>
        </is>
      </c>
      <c r="L347" s="2" t="n">
        <v>1</v>
      </c>
      <c r="M347" s="2" t="inlineStr">
        <is>
          <t>GERI</t>
        </is>
      </c>
      <c r="N347" s="2" t="inlineStr">
        <is>
          <t>GERI CEKILME (fiyat asagi + ihtimal)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r_a1&gt;50x1 &amp; 5g&lt;-2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1</v>
      </c>
      <c r="V347" s="2" t="n">
        <v>1</v>
      </c>
      <c r="W347" s="2" t="n">
        <v>2.5</v>
      </c>
      <c r="X347" s="2" t="n">
        <v>7</v>
      </c>
      <c r="Y347" s="2" t="n">
        <v>249</v>
      </c>
      <c r="Z347" s="2" t="n">
        <v>211</v>
      </c>
      <c r="AA347" s="2" t="n">
        <v>211</v>
      </c>
      <c r="AB347" s="2" t="n">
        <v>46</v>
      </c>
      <c r="AC347" s="2" t="n">
        <v>3</v>
      </c>
      <c r="AD347" s="2" t="n">
        <v>-43</v>
      </c>
      <c r="AE347" s="2" t="n">
        <v>-43</v>
      </c>
      <c r="AF347" s="2" t="n">
        <v>46</v>
      </c>
      <c r="AG347" s="2" t="n">
        <v>0</v>
      </c>
      <c r="AH347" s="2" t="n">
        <v>0</v>
      </c>
      <c r="AI347" s="2" t="n">
        <v>1.1</v>
      </c>
      <c r="AJ347" s="2" t="n">
        <v>62</v>
      </c>
      <c r="AK347" s="2" t="n">
        <v>77</v>
      </c>
      <c r="AL347" s="2" t="n">
        <v>84</v>
      </c>
      <c r="AM347" s="2" t="n">
        <v>84</v>
      </c>
      <c r="AN347" s="2" t="n">
        <v>0</v>
      </c>
      <c r="AO347" s="2" t="n">
        <v>38</v>
      </c>
      <c r="AP347" s="2" t="n">
        <v>0</v>
      </c>
      <c r="AQ347" s="2" t="inlineStr">
        <is>
          <t>9/11</t>
        </is>
      </c>
      <c r="AR347" s="2" t="n">
        <v>-36</v>
      </c>
      <c r="AS347" s="2" t="n">
        <v>5</v>
      </c>
      <c r="AT347" s="2" t="n"/>
      <c r="AU347" s="2" t="n"/>
      <c r="AV347" s="2" t="n">
        <v>0</v>
      </c>
      <c r="AW347" s="2" t="n">
        <v>21</v>
      </c>
      <c r="AX347" s="2" t="n">
        <v>100</v>
      </c>
      <c r="AY347" s="2" t="n">
        <v>95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59</v>
      </c>
      <c r="H350" s="2" t="n">
        <v>56</v>
      </c>
      <c r="I350" s="2" t="inlineStr">
        <is>
          <t>BRSAN.IS, KRDMD.IS, TKFEN.IS</t>
        </is>
      </c>
      <c r="J350" s="2" t="inlineStr"/>
      <c r="K350" s="2" t="inlineStr">
        <is>
          <t>BRSAN.IS, KRDMD.IS, TKFEN.IS</t>
        </is>
      </c>
      <c r="L350" s="2" t="n">
        <v>1</v>
      </c>
      <c r="M350" s="2" t="inlineStr">
        <is>
          <t>GG</t>
        </is>
      </c>
      <c r="N350" s="2" t="inlineStr">
        <is>
          <t>GORECELI GUC (endeksi gecme ihtimali)</t>
        </is>
      </c>
      <c r="O350" s="2" t="inlineStr">
        <is>
          <t>VIOP</t>
        </is>
      </c>
      <c r="P350" s="2" t="inlineStr">
        <is>
          <t>LONG</t>
        </is>
      </c>
      <c r="Q350" s="2" t="inlineStr">
        <is>
          <t>r_END&gt;75x1 &amp; 10g&gt;+5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3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206</v>
      </c>
      <c r="AA350" s="2" t="n">
        <v>93</v>
      </c>
      <c r="AB350" s="2" t="n">
        <v>153</v>
      </c>
      <c r="AC350" s="2" t="n">
        <v>8</v>
      </c>
      <c r="AD350" s="2" t="n">
        <v>-16</v>
      </c>
      <c r="AE350" s="2" t="n">
        <v>-16</v>
      </c>
      <c r="AF350" s="2" t="n">
        <v>153</v>
      </c>
      <c r="AG350" s="2" t="n">
        <v>0</v>
      </c>
      <c r="AH350" s="2" t="n">
        <v>0</v>
      </c>
      <c r="AI350" s="2" t="n">
        <v>2.3</v>
      </c>
      <c r="AJ350" s="2" t="n">
        <v>54</v>
      </c>
      <c r="AK350" s="2" t="n">
        <v>87</v>
      </c>
      <c r="AL350" s="2" t="n">
        <v>88</v>
      </c>
      <c r="AM350" s="2" t="n">
        <v>37</v>
      </c>
      <c r="AN350" s="2" t="n">
        <v>0</v>
      </c>
      <c r="AO350" s="2" t="n">
        <v>31</v>
      </c>
      <c r="AP350" s="2" t="n">
        <v>125</v>
      </c>
      <c r="AQ350" s="2" t="inlineStr">
        <is>
          <t>8/11</t>
        </is>
      </c>
      <c r="AR350" s="2" t="n">
        <v>-10</v>
      </c>
      <c r="AS350" s="2" t="n">
        <v>5</v>
      </c>
      <c r="AT350" s="2" t="n"/>
      <c r="AU350" s="2" t="n"/>
      <c r="AV350" s="2" t="n">
        <v>0</v>
      </c>
      <c r="AW350" s="2" t="n">
        <v>20</v>
      </c>
      <c r="AX350" s="2" t="n">
        <v>98</v>
      </c>
      <c r="AY350" s="2" t="n">
        <v>100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54</v>
      </c>
      <c r="H351" s="2" t="n">
        <v>25</v>
      </c>
      <c r="I351" s="2" t="inlineStr">
        <is>
          <t>YOK</t>
        </is>
      </c>
      <c r="J351" s="2" t="inlineStr"/>
      <c r="K351" s="2" t="inlineStr">
        <is>
          <t>BRSAN.IS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5g&gt;+3 &amp; AL&gt;=2</t>
        </is>
      </c>
      <c r="R351" s="2" t="inlineStr">
        <is>
          <t>filtresiz</t>
        </is>
      </c>
      <c r="S351" s="2" t="inlineStr">
        <is>
          <t>a1</t>
        </is>
      </c>
      <c r="T351" s="2" t="n">
        <v>1</v>
      </c>
      <c r="U351" s="2" t="n">
        <v>1</v>
      </c>
      <c r="V351" s="2" t="n">
        <v>1</v>
      </c>
      <c r="W351" s="2" t="n"/>
      <c r="X351" s="2" t="n">
        <v>7</v>
      </c>
      <c r="Y351" s="2" t="n">
        <v>249</v>
      </c>
      <c r="Z351" s="2" t="n">
        <v>166</v>
      </c>
      <c r="AA351" s="2" t="n">
        <v>166</v>
      </c>
      <c r="AB351" s="2" t="n">
        <v>137</v>
      </c>
      <c r="AC351" s="2" t="n">
        <v>8</v>
      </c>
      <c r="AD351" s="2" t="n">
        <v>-24</v>
      </c>
      <c r="AE351" s="2" t="n">
        <v>-24</v>
      </c>
      <c r="AF351" s="2" t="n">
        <v>147</v>
      </c>
      <c r="AG351" s="2" t="n">
        <v>9</v>
      </c>
      <c r="AH351" s="2" t="n">
        <v>-4</v>
      </c>
      <c r="AI351" s="2" t="n">
        <v>2</v>
      </c>
      <c r="AJ351" s="2" t="n">
        <v>51</v>
      </c>
      <c r="AK351" s="2" t="n">
        <v>81</v>
      </c>
      <c r="AL351" s="2" t="n">
        <v>66</v>
      </c>
      <c r="AM351" s="2" t="n">
        <v>66</v>
      </c>
      <c r="AN351" s="2" t="n">
        <v>0</v>
      </c>
      <c r="AO351" s="2" t="n">
        <v>83</v>
      </c>
      <c r="AP351" s="2" t="n">
        <v>0</v>
      </c>
      <c r="AQ351" s="2" t="inlineStr">
        <is>
          <t>9/11</t>
        </is>
      </c>
      <c r="AR351" s="2" t="n">
        <v>-15</v>
      </c>
      <c r="AS351" s="2" t="n">
        <v>8</v>
      </c>
      <c r="AT351" s="2" t="n"/>
      <c r="AU351" s="2" t="n"/>
      <c r="AV351" s="2" t="n">
        <v>0</v>
      </c>
      <c r="AW351" s="2" t="n">
        <v>32</v>
      </c>
      <c r="AX351" s="2" t="n">
        <v>91</v>
      </c>
      <c r="AY351" s="2" t="n">
        <v>100</v>
      </c>
      <c r="AZ351" s="2" t="n">
        <v>90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70</v>
      </c>
      <c r="H352" s="2" t="n">
        <v>13</v>
      </c>
      <c r="I352" s="2" t="inlineStr">
        <is>
          <t>SOKM.IS</t>
        </is>
      </c>
      <c r="J352" s="2" t="inlineStr"/>
      <c r="K352" s="2" t="inlineStr">
        <is>
          <t>SOKM.IS</t>
        </is>
      </c>
      <c r="L352" s="2" t="n">
        <v>1</v>
      </c>
      <c r="M352" s="2" t="inlineStr">
        <is>
          <t>VOL</t>
        </is>
      </c>
      <c r="N352" s="2" t="inlineStr">
        <is>
          <t>VOLATILITE (ATR oz yuzdeligi)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oz_ATR&gt;70x6 &amp; dip10&gt;+3 &amp; SAT&gt;=1</t>
        </is>
      </c>
      <c r="R352" s="2" t="inlineStr">
        <is>
          <t>filtresiz</t>
        </is>
      </c>
      <c r="S352" s="2" t="inlineStr">
        <is>
          <t>net</t>
        </is>
      </c>
      <c r="T352" s="2" t="n">
        <v>2</v>
      </c>
      <c r="U352" s="2" t="n">
        <v>2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159</v>
      </c>
      <c r="AA352" s="2" t="n">
        <v>103</v>
      </c>
      <c r="AB352" s="2" t="n">
        <v>147</v>
      </c>
      <c r="AC352" s="2" t="n">
        <v>8</v>
      </c>
      <c r="AD352" s="2" t="n">
        <v>-19</v>
      </c>
      <c r="AE352" s="2" t="n">
        <v>-19</v>
      </c>
      <c r="AF352" s="2" t="n">
        <v>147</v>
      </c>
      <c r="AG352" s="2" t="n">
        <v>0</v>
      </c>
      <c r="AH352" s="2" t="n">
        <v>0</v>
      </c>
      <c r="AI352" s="2" t="n">
        <v>3.3</v>
      </c>
      <c r="AJ352" s="2" t="n">
        <v>62</v>
      </c>
      <c r="AK352" s="2" t="n">
        <v>88</v>
      </c>
      <c r="AL352" s="2" t="n">
        <v>56</v>
      </c>
      <c r="AM352" s="2" t="n">
        <v>41</v>
      </c>
      <c r="AN352" s="2" t="n">
        <v>0</v>
      </c>
      <c r="AO352" s="2" t="n">
        <v>112</v>
      </c>
      <c r="AP352" s="2" t="n">
        <v>34</v>
      </c>
      <c r="AQ352" s="2" t="inlineStr">
        <is>
          <t>10/11</t>
        </is>
      </c>
      <c r="AR352" s="2" t="n">
        <v>-16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100</v>
      </c>
      <c r="AY352" s="2" t="n">
        <v>66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99</v>
      </c>
      <c r="H353" s="2" t="n">
        <v>36</v>
      </c>
      <c r="I353" s="2" t="inlineStr">
        <is>
          <t>TRENJ.IS</t>
        </is>
      </c>
      <c r="J353" s="2" t="inlineStr"/>
      <c r="K353" s="2" t="inlineStr">
        <is>
          <t>TRENJ.IS</t>
        </is>
      </c>
      <c r="L353" s="2" t="n">
        <v>1</v>
      </c>
      <c r="M353" s="2" t="inlineStr">
        <is>
          <t>PERSIST</t>
        </is>
      </c>
      <c r="N353" s="2" t="inlineStr">
        <is>
          <t>GERCEKLESMEMIS PERSISTANS (K gun ihtimal yuksek, hedef gorulmedi)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a1&gt;=60x3 &amp; %3 gorulmedi &amp; 10g&lt;-2 &amp; AL&gt;=2</t>
        </is>
      </c>
      <c r="R353" s="2" t="inlineStr">
        <is>
          <t>filtresiz</t>
        </is>
      </c>
      <c r="S353" s="2" t="inlineStr">
        <is>
          <t>a1</t>
        </is>
      </c>
      <c r="T353" s="2" t="n">
        <v>1</v>
      </c>
      <c r="U353" s="2" t="n">
        <v>3</v>
      </c>
      <c r="V353" s="2" t="n">
        <v>2</v>
      </c>
      <c r="W353" s="2" t="n"/>
      <c r="X353" s="2" t="n">
        <v>7</v>
      </c>
      <c r="Y353" s="2" t="n">
        <v>249</v>
      </c>
      <c r="Z353" s="2" t="n">
        <v>118</v>
      </c>
      <c r="AA353" s="2" t="n">
        <v>119</v>
      </c>
      <c r="AB353" s="2" t="n">
        <v>147</v>
      </c>
      <c r="AC353" s="2" t="n">
        <v>8</v>
      </c>
      <c r="AD353" s="2" t="n">
        <v>-20</v>
      </c>
      <c r="AE353" s="2" t="n">
        <v>-20</v>
      </c>
      <c r="AF353" s="2" t="n">
        <v>147</v>
      </c>
      <c r="AG353" s="2" t="n">
        <v>0</v>
      </c>
      <c r="AH353" s="2" t="n">
        <v>0</v>
      </c>
      <c r="AI353" s="2" t="n">
        <v>2.6</v>
      </c>
      <c r="AJ353" s="2" t="n">
        <v>57</v>
      </c>
      <c r="AK353" s="2" t="n">
        <v>89</v>
      </c>
      <c r="AL353" s="2" t="n">
        <v>69</v>
      </c>
      <c r="AM353" s="2" t="n">
        <v>48</v>
      </c>
      <c r="AN353" s="2" t="n">
        <v>0</v>
      </c>
      <c r="AO353" s="2" t="n">
        <v>85</v>
      </c>
      <c r="AP353" s="2" t="n">
        <v>45</v>
      </c>
      <c r="AQ353" s="2" t="inlineStr">
        <is>
          <t>8/11</t>
        </is>
      </c>
      <c r="AR353" s="2" t="n">
        <v>-12</v>
      </c>
      <c r="AS353" s="2" t="n">
        <v>5</v>
      </c>
      <c r="AT353" s="2" t="n"/>
      <c r="AU353" s="2" t="n"/>
      <c r="AV353" s="2" t="n">
        <v>0</v>
      </c>
      <c r="AW353" s="2" t="n">
        <v>19</v>
      </c>
      <c r="AX353" s="2" t="n">
        <v>100</v>
      </c>
      <c r="AY353" s="2" t="n">
        <v>100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46</v>
      </c>
      <c r="H354" s="2" t="n">
        <v>30</v>
      </c>
      <c r="I354" s="2" t="inlineStr">
        <is>
          <t>YOK</t>
        </is>
      </c>
      <c r="J354" s="2" t="inlineStr"/>
      <c r="K354" s="2" t="inlineStr">
        <is>
          <t>KRDMD.IS</t>
        </is>
      </c>
      <c r="L354" s="2" t="n">
        <v>1</v>
      </c>
      <c r="M354" s="2" t="inlineStr">
        <is>
          <t>GG</t>
        </is>
      </c>
      <c r="N354" s="2" t="inlineStr">
        <is>
          <t>GORECELI GUC (endeksi gecme ihtimali)</t>
        </is>
      </c>
      <c r="O354" s="2" t="inlineStr">
        <is>
          <t>VIOP</t>
        </is>
      </c>
      <c r="P354" s="2" t="inlineStr">
        <is>
          <t>LONG</t>
        </is>
      </c>
      <c r="Q354" s="2" t="inlineStr">
        <is>
          <t>r_END&gt;75x1 &amp; dip10&gt;+2 &amp; SAT&gt;=1</t>
        </is>
      </c>
      <c r="R354" s="2" t="inlineStr">
        <is>
          <t>filtresiz</t>
        </is>
      </c>
      <c r="S354" s="2" t="inlineStr">
        <is>
          <t>oz_a1</t>
        </is>
      </c>
      <c r="T354" s="2" t="n">
        <v>1</v>
      </c>
      <c r="U354" s="2" t="n">
        <v>3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91</v>
      </c>
      <c r="AA354" s="2" t="n">
        <v>91</v>
      </c>
      <c r="AB354" s="2" t="n">
        <v>226</v>
      </c>
      <c r="AC354" s="2" t="n">
        <v>10</v>
      </c>
      <c r="AD354" s="2" t="n">
        <v>-22</v>
      </c>
      <c r="AE354" s="2" t="n">
        <v>-22</v>
      </c>
      <c r="AF354" s="2" t="n">
        <v>226</v>
      </c>
      <c r="AG354" s="2" t="n">
        <v>0</v>
      </c>
      <c r="AH354" s="2" t="n">
        <v>0</v>
      </c>
      <c r="AI354" s="2" t="n">
        <v>3</v>
      </c>
      <c r="AJ354" s="2" t="n">
        <v>59</v>
      </c>
      <c r="AK354" s="2" t="n">
        <v>95</v>
      </c>
      <c r="AL354" s="2" t="n">
        <v>84</v>
      </c>
      <c r="AM354" s="2" t="n">
        <v>36</v>
      </c>
      <c r="AN354" s="2" t="n">
        <v>0</v>
      </c>
      <c r="AO354" s="2" t="n">
        <v>38</v>
      </c>
      <c r="AP354" s="2" t="n">
        <v>120</v>
      </c>
      <c r="AQ354" s="2" t="inlineStr">
        <is>
          <t>7/11</t>
        </is>
      </c>
      <c r="AR354" s="2" t="n">
        <v>-7</v>
      </c>
      <c r="AS354" s="2" t="n">
        <v>9</v>
      </c>
      <c r="AT354" s="2" t="n"/>
      <c r="AU354" s="2" t="n"/>
      <c r="AV354" s="2" t="n">
        <v>0</v>
      </c>
      <c r="AW354" s="2" t="n">
        <v>34</v>
      </c>
      <c r="AX354" s="2" t="n">
        <v>81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74</v>
      </c>
      <c r="H355" s="2" t="n">
        <v>13</v>
      </c>
      <c r="I355" s="2" t="inlineStr">
        <is>
          <t>SOKM.IS</t>
        </is>
      </c>
      <c r="J355" s="2" t="inlineStr"/>
      <c r="K355" s="2" t="inlineStr">
        <is>
          <t>SOKM.IS</t>
        </is>
      </c>
      <c r="L355" s="2" t="n">
        <v>1</v>
      </c>
      <c r="M355" s="2" t="inlineStr">
        <is>
          <t>VOL</t>
        </is>
      </c>
      <c r="N355" s="2" t="inlineStr">
        <is>
          <t>VOLATILITE (ATR oz yuzdeligi)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oz_ATR&gt;70x6 &amp; dip10&gt;+3 &amp; SAT&gt;=1</t>
        </is>
      </c>
      <c r="R355" s="2" t="inlineStr">
        <is>
          <t>filtresiz</t>
        </is>
      </c>
      <c r="S355" s="2" t="inlineStr">
        <is>
          <t>net</t>
        </is>
      </c>
      <c r="T355" s="2" t="n">
        <v>1</v>
      </c>
      <c r="U355" s="2" t="n">
        <v>2</v>
      </c>
      <c r="V355" s="2" t="n">
        <v>1</v>
      </c>
      <c r="W355" s="2" t="n">
        <v>3.5</v>
      </c>
      <c r="X355" s="2" t="n">
        <v>7</v>
      </c>
      <c r="Y355" s="2" t="n">
        <v>249</v>
      </c>
      <c r="Z355" s="2" t="n">
        <v>87</v>
      </c>
      <c r="AA355" s="2" t="n">
        <v>88</v>
      </c>
      <c r="AB355" s="2" t="n">
        <v>216</v>
      </c>
      <c r="AC355" s="2" t="n">
        <v>10</v>
      </c>
      <c r="AD355" s="2" t="n">
        <v>-15</v>
      </c>
      <c r="AE355" s="2" t="n">
        <v>-15</v>
      </c>
      <c r="AF355" s="2" t="n">
        <v>216</v>
      </c>
      <c r="AG355" s="2" t="n">
        <v>0</v>
      </c>
      <c r="AH355" s="2" t="n">
        <v>0</v>
      </c>
      <c r="AI355" s="2" t="n">
        <v>3.8</v>
      </c>
      <c r="AJ355" s="2" t="n">
        <v>67</v>
      </c>
      <c r="AK355" s="2" t="n">
        <v>85</v>
      </c>
      <c r="AL355" s="2" t="n">
        <v>55</v>
      </c>
      <c r="AM355" s="2" t="n">
        <v>35</v>
      </c>
      <c r="AN355" s="2" t="n">
        <v>0</v>
      </c>
      <c r="AO355" s="2" t="n">
        <v>112</v>
      </c>
      <c r="AP355" s="2" t="n">
        <v>49</v>
      </c>
      <c r="AQ355" s="2" t="inlineStr">
        <is>
          <t>10/11</t>
        </is>
      </c>
      <c r="AR355" s="2" t="n">
        <v>-1</v>
      </c>
      <c r="AS355" s="2" t="n">
        <v>8</v>
      </c>
      <c r="AT355" s="2" t="n"/>
      <c r="AU355" s="2" t="n"/>
      <c r="AV355" s="2" t="n">
        <v>0</v>
      </c>
      <c r="AW355" s="2" t="n">
        <v>32</v>
      </c>
      <c r="AX355" s="2" t="n">
        <v>100</v>
      </c>
      <c r="AY355" s="2" t="n">
        <v>66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60</v>
      </c>
      <c r="H356" s="2" t="n">
        <v>56</v>
      </c>
      <c r="I356" s="2" t="inlineStr">
        <is>
          <t>BRSAN.IS, KRDMD.IS, TKFEN.IS</t>
        </is>
      </c>
      <c r="J356" s="2" t="inlineStr"/>
      <c r="K356" s="2" t="inlineStr">
        <is>
          <t>BRSAN.IS, KRDMD.IS, TKFEN.IS</t>
        </is>
      </c>
      <c r="L356" s="2" t="n">
        <v>1</v>
      </c>
      <c r="M356" s="2" t="inlineStr">
        <is>
          <t>GG</t>
        </is>
      </c>
      <c r="N356" s="2" t="inlineStr">
        <is>
          <t>GORECELI GUC (endeksi gecme ihtimali)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r_END&gt;75x1 &amp; 10g&gt;+5 &amp;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3</v>
      </c>
      <c r="U356" s="2" t="n">
        <v>3</v>
      </c>
      <c r="V356" s="2" t="n">
        <v>1</v>
      </c>
      <c r="W356" s="2" t="n"/>
      <c r="X356" s="2" t="n">
        <v>7</v>
      </c>
      <c r="Y356" s="2" t="n">
        <v>249</v>
      </c>
      <c r="Z356" s="2" t="n">
        <v>194</v>
      </c>
      <c r="AA356" s="2" t="n">
        <v>87</v>
      </c>
      <c r="AB356" s="2" t="n">
        <v>158</v>
      </c>
      <c r="AC356" s="2" t="n">
        <v>8</v>
      </c>
      <c r="AD356" s="2" t="n">
        <v>-17</v>
      </c>
      <c r="AE356" s="2" t="n">
        <v>-17</v>
      </c>
      <c r="AF356" s="2" t="n">
        <v>158</v>
      </c>
      <c r="AG356" s="2" t="n">
        <v>0</v>
      </c>
      <c r="AH356" s="2" t="n">
        <v>0</v>
      </c>
      <c r="AI356" s="2" t="n">
        <v>2.4</v>
      </c>
      <c r="AJ356" s="2" t="n">
        <v>53</v>
      </c>
      <c r="AK356" s="2" t="n">
        <v>87</v>
      </c>
      <c r="AL356" s="2" t="n">
        <v>88</v>
      </c>
      <c r="AM356" s="2" t="n">
        <v>35</v>
      </c>
      <c r="AN356" s="2" t="n">
        <v>0</v>
      </c>
      <c r="AO356" s="2" t="n">
        <v>31</v>
      </c>
      <c r="AP356" s="2" t="n">
        <v>131</v>
      </c>
      <c r="AQ356" s="2" t="inlineStr">
        <is>
          <t>8/11</t>
        </is>
      </c>
      <c r="AR356" s="2" t="n">
        <v>-10</v>
      </c>
      <c r="AS356" s="2" t="n">
        <v>5</v>
      </c>
      <c r="AT356" s="2" t="n"/>
      <c r="AU356" s="2" t="n"/>
      <c r="AV356" s="2" t="n">
        <v>0</v>
      </c>
      <c r="AW356" s="2" t="n">
        <v>18</v>
      </c>
      <c r="AX356" s="2" t="n">
        <v>100</v>
      </c>
      <c r="AY356" s="2" t="n">
        <v>100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57</v>
      </c>
      <c r="H357" s="2" t="n">
        <v>13</v>
      </c>
      <c r="I357" s="2" t="inlineStr">
        <is>
          <t>YOK</t>
        </is>
      </c>
      <c r="J357" s="2" t="inlineStr"/>
      <c r="K357" s="2" t="inlineStr">
        <is>
          <t>QUAGR.IS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r_END&gt;75x3 &amp; 5g&gt;+2 &amp; SAT&gt;=1</t>
        </is>
      </c>
      <c r="R357" s="2" t="inlineStr">
        <is>
          <t>filtresiz</t>
        </is>
      </c>
      <c r="S357" s="2" t="inlineStr">
        <is>
          <t>net</t>
        </is>
      </c>
      <c r="T357" s="2" t="n">
        <v>1</v>
      </c>
      <c r="U357" s="2" t="n">
        <v>2</v>
      </c>
      <c r="V357" s="2" t="n">
        <v>1</v>
      </c>
      <c r="W357" s="2" t="n">
        <v>4</v>
      </c>
      <c r="X357" s="2" t="n">
        <v>7</v>
      </c>
      <c r="Y357" s="2" t="n">
        <v>249</v>
      </c>
      <c r="Z357" s="2" t="n">
        <v>150</v>
      </c>
      <c r="AA357" s="2" t="n">
        <v>150</v>
      </c>
      <c r="AB357" s="2" t="n">
        <v>281</v>
      </c>
      <c r="AC357" s="2" t="n">
        <v>12</v>
      </c>
      <c r="AD357" s="2" t="n">
        <v>-23</v>
      </c>
      <c r="AE357" s="2" t="n">
        <v>-23</v>
      </c>
      <c r="AF357" s="2" t="n">
        <v>297</v>
      </c>
      <c r="AG357" s="2" t="n">
        <v>15</v>
      </c>
      <c r="AH357" s="2" t="n">
        <v>-4</v>
      </c>
      <c r="AI357" s="2" t="n">
        <v>2.9</v>
      </c>
      <c r="AJ357" s="2" t="n">
        <v>60</v>
      </c>
      <c r="AK357" s="2" t="n">
        <v>86</v>
      </c>
      <c r="AL357" s="2" t="n">
        <v>92</v>
      </c>
      <c r="AM357" s="2" t="n">
        <v>60</v>
      </c>
      <c r="AN357" s="2" t="n">
        <v>0</v>
      </c>
      <c r="AO357" s="2" t="n">
        <v>20</v>
      </c>
      <c r="AP357" s="2" t="n">
        <v>79</v>
      </c>
      <c r="AQ357" s="2" t="inlineStr">
        <is>
          <t>10/11</t>
        </is>
      </c>
      <c r="AR357" s="2" t="n">
        <v>-7</v>
      </c>
      <c r="AS357" s="2" t="n">
        <v>10</v>
      </c>
      <c r="AT357" s="2" t="n"/>
      <c r="AU357" s="2" t="n"/>
      <c r="AV357" s="2" t="n">
        <v>0</v>
      </c>
      <c r="AW357" s="2" t="n">
        <v>41</v>
      </c>
      <c r="AX357" s="2" t="n">
        <v>96</v>
      </c>
      <c r="AY357" s="2" t="n">
        <v>66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98</v>
      </c>
      <c r="H358" s="2" t="n">
        <v>34</v>
      </c>
      <c r="I358" s="2" t="inlineStr">
        <is>
          <t>AKSEN.IS</t>
        </is>
      </c>
      <c r="J358" s="2" t="inlineStr"/>
      <c r="K358" s="2" t="inlineStr">
        <is>
          <t>AKSEN.IS</t>
        </is>
      </c>
      <c r="L358" s="2" t="n">
        <v>1</v>
      </c>
      <c r="M358" s="2" t="inlineStr">
        <is>
          <t>PERSIST</t>
        </is>
      </c>
      <c r="N358" s="2" t="inlineStr">
        <is>
          <t>GERCEKLESMEMIS PERSISTANS (K gun ihtimal yuksek, hedef gorulmedi)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a1&gt;=60x3 &amp; %3 gorulmedi &amp; 10g&lt;-3 &amp; AL&gt;=2</t>
        </is>
      </c>
      <c r="R358" s="2" t="inlineStr">
        <is>
          <t>filtresiz</t>
        </is>
      </c>
      <c r="S358" s="2" t="inlineStr">
        <is>
          <t>oz_a1</t>
        </is>
      </c>
      <c r="T358" s="2" t="n">
        <v>1</v>
      </c>
      <c r="U358" s="2" t="n">
        <v>3</v>
      </c>
      <c r="V358" s="2" t="n">
        <v>2</v>
      </c>
      <c r="W358" s="2" t="n"/>
      <c r="X358" s="2" t="n">
        <v>7</v>
      </c>
      <c r="Y358" s="2" t="n">
        <v>249</v>
      </c>
      <c r="Z358" s="2" t="n">
        <v>103</v>
      </c>
      <c r="AA358" s="2" t="n">
        <v>104</v>
      </c>
      <c r="AB358" s="2" t="n">
        <v>92</v>
      </c>
      <c r="AC358" s="2" t="n">
        <v>6</v>
      </c>
      <c r="AD358" s="2" t="n">
        <v>-30</v>
      </c>
      <c r="AE358" s="2" t="n">
        <v>-26</v>
      </c>
      <c r="AF358" s="2" t="n">
        <v>92</v>
      </c>
      <c r="AG358" s="2" t="n">
        <v>0</v>
      </c>
      <c r="AH358" s="2" t="n">
        <v>0</v>
      </c>
      <c r="AI358" s="2" t="n">
        <v>2.1</v>
      </c>
      <c r="AJ358" s="2" t="n">
        <v>54</v>
      </c>
      <c r="AK358" s="2" t="n">
        <v>88</v>
      </c>
      <c r="AL358" s="2" t="n">
        <v>63</v>
      </c>
      <c r="AM358" s="2" t="n">
        <v>42</v>
      </c>
      <c r="AN358" s="2" t="n">
        <v>0</v>
      </c>
      <c r="AO358" s="2" t="n">
        <v>105</v>
      </c>
      <c r="AP358" s="2" t="n">
        <v>40</v>
      </c>
      <c r="AQ358" s="2" t="inlineStr">
        <is>
          <t>8/11</t>
        </is>
      </c>
      <c r="AR358" s="2" t="n">
        <v>-21</v>
      </c>
      <c r="AS358" s="2" t="n">
        <v>5</v>
      </c>
      <c r="AT358" s="2" t="n"/>
      <c r="AU358" s="2" t="n"/>
      <c r="AV358" s="2" t="n">
        <v>0</v>
      </c>
      <c r="AW358" s="2" t="n">
        <v>18</v>
      </c>
      <c r="AX358" s="2" t="n">
        <v>100</v>
      </c>
      <c r="AY358" s="2" t="n">
        <v>100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68</v>
      </c>
      <c r="H359" s="2" t="n">
        <v>23</v>
      </c>
      <c r="I359" s="2" t="inlineStr">
        <is>
          <t>YOK</t>
        </is>
      </c>
      <c r="J359" s="2" t="inlineStr"/>
      <c r="K359" s="2" t="inlineStr">
        <is>
          <t>KRDMD.IS</t>
        </is>
      </c>
      <c r="L359" s="2" t="n">
        <v>1</v>
      </c>
      <c r="M359" s="2" t="inlineStr">
        <is>
          <t>GG</t>
        </is>
      </c>
      <c r="N359" s="2" t="inlineStr">
        <is>
          <t>GORECELI GUC (endeksi gecme ihtimali)</t>
        </is>
      </c>
      <c r="O359" s="2" t="inlineStr">
        <is>
          <t>VIOP</t>
        </is>
      </c>
      <c r="P359" s="2" t="inlineStr">
        <is>
          <t>LONG</t>
        </is>
      </c>
      <c r="Q359" s="2" t="inlineStr">
        <is>
          <t>r_END&gt;75x1 &amp; 5g&gt;+3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158</v>
      </c>
      <c r="AA359" s="2" t="n">
        <v>158</v>
      </c>
      <c r="AB359" s="2" t="n">
        <v>152</v>
      </c>
      <c r="AC359" s="2" t="n">
        <v>8</v>
      </c>
      <c r="AD359" s="2" t="n">
        <v>-24</v>
      </c>
      <c r="AE359" s="2" t="n">
        <v>-24</v>
      </c>
      <c r="AF359" s="2" t="n">
        <v>168</v>
      </c>
      <c r="AG359" s="2" t="n">
        <v>16</v>
      </c>
      <c r="AH359" s="2" t="n">
        <v>-6</v>
      </c>
      <c r="AI359" s="2" t="n">
        <v>2.2</v>
      </c>
      <c r="AJ359" s="2" t="n">
        <v>51</v>
      </c>
      <c r="AK359" s="2" t="n">
        <v>80</v>
      </c>
      <c r="AL359" s="2" t="n">
        <v>63</v>
      </c>
      <c r="AM359" s="2" t="n">
        <v>63</v>
      </c>
      <c r="AN359" s="2" t="n">
        <v>0</v>
      </c>
      <c r="AO359" s="2" t="n">
        <v>91</v>
      </c>
      <c r="AP359" s="2" t="n">
        <v>0</v>
      </c>
      <c r="AQ359" s="2" t="inlineStr">
        <is>
          <t>8/11</t>
        </is>
      </c>
      <c r="AR359" s="2" t="n">
        <v>-18</v>
      </c>
      <c r="AS359" s="2" t="n">
        <v>7</v>
      </c>
      <c r="AT359" s="2" t="n"/>
      <c r="AU359" s="2" t="n"/>
      <c r="AV359" s="2" t="n">
        <v>0</v>
      </c>
      <c r="AW359" s="2" t="n">
        <v>30</v>
      </c>
      <c r="AX359" s="2" t="n">
        <v>100</v>
      </c>
      <c r="AY359" s="2" t="n">
        <v>93</v>
      </c>
      <c r="AZ359" s="2" t="n">
        <v>85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22</v>
      </c>
      <c r="I360" s="2" t="inlineStr">
        <is>
          <t>YOK</t>
        </is>
      </c>
      <c r="J360" s="2" t="inlineStr"/>
      <c r="K360" s="2" t="inlineStr">
        <is>
          <t>TRENJ.IS</t>
        </is>
      </c>
      <c r="L360" s="2" t="n">
        <v>1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a1&gt;=60x3 &amp; %3 gorulmedi &amp; 10g&lt;-2 &amp; AL&gt;=2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3</v>
      </c>
      <c r="V360" s="2" t="n">
        <v>1</v>
      </c>
      <c r="W360" s="2" t="n">
        <v>4</v>
      </c>
      <c r="X360" s="2" t="n">
        <v>7</v>
      </c>
      <c r="Y360" s="2" t="n">
        <v>249</v>
      </c>
      <c r="Z360" s="2" t="n">
        <v>87</v>
      </c>
      <c r="AA360" s="2" t="n">
        <v>87</v>
      </c>
      <c r="AB360" s="2" t="n">
        <v>122</v>
      </c>
      <c r="AC360" s="2" t="n">
        <v>7</v>
      </c>
      <c r="AD360" s="2" t="n">
        <v>-19</v>
      </c>
      <c r="AE360" s="2" t="n">
        <v>-19</v>
      </c>
      <c r="AF360" s="2" t="n">
        <v>122</v>
      </c>
      <c r="AG360" s="2" t="n">
        <v>0</v>
      </c>
      <c r="AH360" s="2" t="n">
        <v>0</v>
      </c>
      <c r="AI360" s="2" t="n">
        <v>2.3</v>
      </c>
      <c r="AJ360" s="2" t="n">
        <v>60</v>
      </c>
      <c r="AK360" s="2" t="n">
        <v>90</v>
      </c>
      <c r="AL360" s="2" t="n">
        <v>74</v>
      </c>
      <c r="AM360" s="2" t="n">
        <v>35</v>
      </c>
      <c r="AN360" s="2" t="n">
        <v>0</v>
      </c>
      <c r="AO360" s="2" t="n">
        <v>64</v>
      </c>
      <c r="AP360" s="2" t="n">
        <v>98</v>
      </c>
      <c r="AQ360" s="2" t="inlineStr">
        <is>
          <t>8/11</t>
        </is>
      </c>
      <c r="AR360" s="2" t="n">
        <v>-8</v>
      </c>
      <c r="AS360" s="2" t="n">
        <v>5</v>
      </c>
      <c r="AT360" s="2" t="n"/>
      <c r="AU360" s="2" t="n"/>
      <c r="AV360" s="2" t="n">
        <v>0</v>
      </c>
      <c r="AW360" s="2" t="n">
        <v>21</v>
      </c>
      <c r="AX360" s="2" t="n">
        <v>100</v>
      </c>
      <c r="AY360" s="2" t="n">
        <v>93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OZ3</t>
        </is>
      </c>
      <c r="B361" s="2" t="inlineStr">
        <is>
          <t>EVET</t>
        </is>
      </c>
      <c r="C361" s="2" t="n">
        <v>49</v>
      </c>
      <c r="D361" s="2" t="inlineStr">
        <is>
          <t>EVET</t>
        </is>
      </c>
      <c r="E361" s="2" t="n">
        <v>51</v>
      </c>
      <c r="F361" s="2" t="n">
        <v>0</v>
      </c>
      <c r="G361" s="2" t="n">
        <v>22</v>
      </c>
      <c r="H361" s="2" t="n">
        <v>-5</v>
      </c>
      <c r="I361" s="2" t="inlineStr">
        <is>
          <t>YOK</t>
        </is>
      </c>
      <c r="J361" s="2" t="inlineStr">
        <is>
          <t>ENERY.IS</t>
        </is>
      </c>
      <c r="K361" s="2" t="inlineStr">
        <is>
          <t>ENERY.IS</t>
        </is>
      </c>
      <c r="L361" s="2" t="n">
        <v>1</v>
      </c>
      <c r="M361" s="2" t="inlineStr">
        <is>
          <t>OZ</t>
        </is>
      </c>
      <c r="N361" s="2" t="inlineStr">
        <is>
          <t>KENDI GECMISINE GORE (60 barlik oz yuzdelik)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oz_a1&gt;70x1 &amp; yok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1</v>
      </c>
      <c r="V361" s="2" t="n">
        <v>1</v>
      </c>
      <c r="W361" s="2" t="n"/>
      <c r="X361" s="2" t="n">
        <v>7</v>
      </c>
      <c r="Y361" s="2" t="n">
        <v>249</v>
      </c>
      <c r="Z361" s="2" t="n">
        <v>219</v>
      </c>
      <c r="AA361" s="2" t="n">
        <v>219</v>
      </c>
      <c r="AB361" s="2" t="n">
        <v>290</v>
      </c>
      <c r="AC361" s="2" t="n">
        <v>12</v>
      </c>
      <c r="AD361" s="2" t="n">
        <v>-43</v>
      </c>
      <c r="AE361" s="2" t="n">
        <v>-43</v>
      </c>
      <c r="AF361" s="2" t="n">
        <v>310</v>
      </c>
      <c r="AG361" s="2" t="n">
        <v>20</v>
      </c>
      <c r="AH361" s="2" t="n">
        <v>-5</v>
      </c>
      <c r="AI361" s="2" t="n">
        <v>2.3</v>
      </c>
      <c r="AJ361" s="2" t="n">
        <v>55</v>
      </c>
      <c r="AK361" s="2" t="n">
        <v>82</v>
      </c>
      <c r="AL361" s="2" t="n">
        <v>88</v>
      </c>
      <c r="AM361" s="2" t="n">
        <v>88</v>
      </c>
      <c r="AN361" s="2" t="n">
        <v>0</v>
      </c>
      <c r="AO361" s="2" t="n">
        <v>30</v>
      </c>
      <c r="AP361" s="2" t="n">
        <v>0</v>
      </c>
      <c r="AQ361" s="2" t="inlineStr">
        <is>
          <t>10/11</t>
        </is>
      </c>
      <c r="AR361" s="2" t="n">
        <v>-26</v>
      </c>
      <c r="AS361" s="2" t="n">
        <v>15</v>
      </c>
      <c r="AT361" s="2" t="n">
        <v>6</v>
      </c>
      <c r="AU361" s="2" t="n">
        <v>1</v>
      </c>
      <c r="AV361" s="2" t="n">
        <v>28</v>
      </c>
      <c r="AW361" s="2" t="n">
        <v>60</v>
      </c>
      <c r="AX361" s="2" t="n">
        <v>46</v>
      </c>
      <c r="AY361" s="2" t="n">
        <v>15</v>
      </c>
      <c r="AZ361" s="2" t="n">
        <v>63</v>
      </c>
      <c r="BA361" s="2" t="n">
        <v>39</v>
      </c>
      <c r="BB361" s="2" t="n">
        <v>51</v>
      </c>
      <c r="BC361" s="2" t="n">
        <v>31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73</v>
      </c>
      <c r="E2" s="2" t="n">
        <v>64</v>
      </c>
      <c r="F2" s="2" t="n">
        <v>58</v>
      </c>
      <c r="G2" s="2" t="n">
        <v>8</v>
      </c>
      <c r="H2" s="2" t="n">
        <v>12</v>
      </c>
      <c r="I2" s="2" t="n">
        <v>15</v>
      </c>
      <c r="J2" s="2" t="n">
        <v>9</v>
      </c>
      <c r="K2" s="2" t="n">
        <v>-26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68</v>
      </c>
      <c r="E3" s="2" t="n">
        <v>53</v>
      </c>
      <c r="F3" s="2" t="n">
        <v>51</v>
      </c>
      <c r="G3" s="2" t="n">
        <v>-2</v>
      </c>
      <c r="H3" s="2" t="n">
        <v>11</v>
      </c>
      <c r="I3" s="2" t="n">
        <v>17</v>
      </c>
      <c r="J3" s="2" t="n">
        <v>-1</v>
      </c>
      <c r="K3" s="2" t="n">
        <v>-24</v>
      </c>
      <c r="L3" s="2" t="n">
        <v>3.1</v>
      </c>
      <c r="M3" s="2" t="n">
        <v>141</v>
      </c>
      <c r="N3" s="2" t="n">
        <v>78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67</v>
      </c>
      <c r="E4" s="2" t="n">
        <v>56</v>
      </c>
      <c r="F4" s="2" t="n">
        <v>51</v>
      </c>
      <c r="G4" s="2" t="n">
        <v>14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2.7</v>
      </c>
      <c r="M4" s="2" t="n">
        <v>145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66</v>
      </c>
      <c r="E5" s="2" t="n">
        <v>63</v>
      </c>
      <c r="F5" s="2" t="n">
        <v>59</v>
      </c>
      <c r="G5" s="2" t="n">
        <v>12</v>
      </c>
      <c r="H5" s="2" t="n">
        <v>14</v>
      </c>
      <c r="I5" s="2" t="n">
        <v>16</v>
      </c>
      <c r="J5" s="2" t="n">
        <v>13</v>
      </c>
      <c r="K5" s="2" t="n">
        <v>-22</v>
      </c>
      <c r="L5" s="2" t="n">
        <v>3.1</v>
      </c>
      <c r="M5" s="2" t="n">
        <v>146</v>
      </c>
      <c r="N5" s="2" t="n">
        <v>87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42.38</v>
      </c>
      <c r="H2" s="2" t="n">
        <v>77</v>
      </c>
      <c r="I2" s="2" t="n">
        <v>44.0752</v>
      </c>
      <c r="J2" s="2" t="n">
        <v>39.4134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TRENJ.IS</t>
        </is>
      </c>
      <c r="F3" s="2" t="inlineStr">
        <is>
          <t>LONG</t>
        </is>
      </c>
      <c r="G3" s="2" t="n">
        <v>107.5</v>
      </c>
      <c r="H3" s="2" t="n">
        <v>77</v>
      </c>
      <c r="I3" s="2" t="n">
        <v>111.2625</v>
      </c>
      <c r="J3" s="2" t="n">
        <v>99.97499999999999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ENERY.IS</t>
        </is>
      </c>
      <c r="F4" s="2" t="inlineStr">
        <is>
          <t>LONG</t>
        </is>
      </c>
      <c r="G4" s="2" t="n">
        <v>10.07</v>
      </c>
      <c r="H4" s="2" t="n">
        <v>81</v>
      </c>
      <c r="I4" s="2" t="n">
        <v>10.4224</v>
      </c>
      <c r="J4" s="2" t="n">
        <v>9.3651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HALKB.IS</t>
        </is>
      </c>
      <c r="F5" s="2" t="inlineStr">
        <is>
          <t>LONG</t>
        </is>
      </c>
      <c r="G5" s="2" t="n">
        <v>42.38</v>
      </c>
      <c r="H5" s="2" t="n">
        <v>77</v>
      </c>
      <c r="I5" s="2" t="n">
        <v>44.0752</v>
      </c>
      <c r="J5" s="2" t="n">
        <v>39.4134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ENERY.IS</t>
        </is>
      </c>
      <c r="F7" s="2" t="inlineStr">
        <is>
          <t>LONG</t>
        </is>
      </c>
      <c r="G7" s="2" t="n">
        <v>10.07</v>
      </c>
      <c r="H7" s="2" t="n">
        <v>81</v>
      </c>
      <c r="I7" s="2" t="n">
        <v>10.5735</v>
      </c>
      <c r="J7" s="2" t="n">
        <v>9.3651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10.07</v>
      </c>
      <c r="H8" s="2" t="n">
        <v>81</v>
      </c>
      <c r="I8" s="2" t="n"/>
      <c r="J8" s="2" t="n">
        <v>9.3651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ENERY.IS</t>
        </is>
      </c>
      <c r="F10" s="2" t="inlineStr">
        <is>
          <t>LONG</t>
        </is>
      </c>
      <c r="G10" s="2" t="n">
        <v>10.07</v>
      </c>
      <c r="H10" s="2" t="n">
        <v>81</v>
      </c>
      <c r="I10" s="2" t="n"/>
      <c r="J10" s="2" t="n">
        <v>9.3651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42.38</v>
      </c>
      <c r="H11" s="2" t="n">
        <v>77</v>
      </c>
      <c r="I11" s="2" t="n"/>
      <c r="J11" s="2" t="n">
        <v>39.4134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HALKB.IS</t>
        </is>
      </c>
      <c r="F12" s="2" t="inlineStr">
        <is>
          <t>LONG</t>
        </is>
      </c>
      <c r="G12" s="2" t="n">
        <v>42.38</v>
      </c>
      <c r="H12" s="2" t="n">
        <v>77</v>
      </c>
      <c r="I12" s="2" t="n"/>
      <c r="J12" s="2" t="n">
        <v>39.4134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42.38</v>
      </c>
      <c r="H13" s="2" t="n">
        <v>77</v>
      </c>
      <c r="I13" s="2" t="n">
        <v>44.499</v>
      </c>
      <c r="J13" s="2" t="n">
        <v>39.4134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HALKB.IS</t>
        </is>
      </c>
      <c r="F14" s="2" t="inlineStr">
        <is>
          <t>LONG</t>
        </is>
      </c>
      <c r="G14" s="2" t="n">
        <v>42.38</v>
      </c>
      <c r="H14" s="2" t="n">
        <v>77</v>
      </c>
      <c r="I14" s="2" t="n">
        <v>44.499</v>
      </c>
      <c r="J14" s="2" t="n">
        <v>39.4134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16.68</v>
      </c>
      <c r="H15" s="2" t="n">
        <v>82</v>
      </c>
      <c r="I15" s="2" t="n">
        <v>17.514</v>
      </c>
      <c r="J15" s="2" t="n">
        <v>15.5124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22</v>
      </c>
      <c r="D2" s="2" t="n">
        <v>13</v>
      </c>
      <c r="E2" s="2" t="n">
        <v>35</v>
      </c>
      <c r="F2" s="2" t="n">
        <v>35</v>
      </c>
      <c r="G2" s="2" t="n">
        <v>-7</v>
      </c>
      <c r="H2" s="2" t="n">
        <v>19</v>
      </c>
      <c r="I2" s="2" t="n">
        <v>15</v>
      </c>
      <c r="J2" s="2" t="n">
        <v>27</v>
      </c>
      <c r="K2" s="2" t="n">
        <v>26</v>
      </c>
      <c r="L2" s="2" t="n">
        <v>-3</v>
      </c>
      <c r="M2" s="2" t="n">
        <v>23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23</v>
      </c>
      <c r="D3" s="2" t="n">
        <v>21</v>
      </c>
      <c r="E3" s="2" t="n">
        <v>37</v>
      </c>
      <c r="F3" s="2" t="n">
        <v>11</v>
      </c>
      <c r="G3" s="2" t="n">
        <v>13</v>
      </c>
      <c r="H3" s="2" t="n">
        <v>3</v>
      </c>
      <c r="I3" s="2" t="n">
        <v>29</v>
      </c>
      <c r="J3" s="2" t="n">
        <v>4</v>
      </c>
      <c r="K3" s="2" t="n">
        <v>7</v>
      </c>
      <c r="L3" s="2" t="n">
        <v>41</v>
      </c>
      <c r="M3" s="2" t="n">
        <v>3</v>
      </c>
      <c r="N3" s="2" t="n">
        <v>14</v>
      </c>
    </row>
    <row r="4">
      <c r="A4" s="2" t="inlineStr">
        <is>
          <t>MOM3</t>
        </is>
      </c>
      <c r="B4" s="2" t="inlineStr">
        <is>
          <t>MOM</t>
        </is>
      </c>
      <c r="C4" s="2" t="n">
        <v>36</v>
      </c>
      <c r="D4" s="2" t="n">
        <v>25</v>
      </c>
      <c r="E4" s="2" t="n">
        <v>1</v>
      </c>
      <c r="F4" s="2" t="n">
        <v>3</v>
      </c>
      <c r="G4" s="2" t="n">
        <v>21</v>
      </c>
      <c r="H4" s="2" t="n">
        <v>1</v>
      </c>
      <c r="I4" s="2" t="n">
        <v>43</v>
      </c>
      <c r="J4" s="2" t="n">
        <v>10</v>
      </c>
      <c r="K4" s="2" t="n">
        <v>4</v>
      </c>
      <c r="L4" s="2" t="n">
        <v>41</v>
      </c>
      <c r="M4" s="2" t="n">
        <v>8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24</v>
      </c>
      <c r="D5" s="2" t="n">
        <v>-4</v>
      </c>
      <c r="E5" s="2" t="n">
        <v>7</v>
      </c>
      <c r="F5" s="2" t="n">
        <v>59</v>
      </c>
      <c r="G5" s="2" t="n">
        <v>2</v>
      </c>
      <c r="H5" s="2" t="n">
        <v>13</v>
      </c>
      <c r="I5" s="2" t="n">
        <v>18</v>
      </c>
      <c r="J5" s="2" t="n">
        <v>29</v>
      </c>
      <c r="K5" s="2" t="n">
        <v>20</v>
      </c>
      <c r="L5" s="2" t="n">
        <v>12</v>
      </c>
      <c r="M5" s="2" t="n">
        <v>8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22</v>
      </c>
      <c r="D6" s="2" t="n">
        <v>16</v>
      </c>
      <c r="E6" s="2" t="n">
        <v>29</v>
      </c>
      <c r="F6" s="2" t="n">
        <v>47</v>
      </c>
      <c r="G6" s="2" t="n">
        <v>1</v>
      </c>
      <c r="H6" s="2" t="n">
        <v>-3</v>
      </c>
      <c r="I6" s="2" t="n">
        <v>14</v>
      </c>
      <c r="J6" s="2" t="n">
        <v>0</v>
      </c>
      <c r="K6" s="2" t="n">
        <v>28</v>
      </c>
      <c r="L6" s="2" t="n">
        <v>6</v>
      </c>
      <c r="M6" s="2" t="n">
        <v>34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1</v>
      </c>
      <c r="D7" s="2" t="n">
        <v>-13</v>
      </c>
      <c r="E7" s="2" t="n">
        <v>-6</v>
      </c>
      <c r="F7" s="2" t="n">
        <v>19</v>
      </c>
      <c r="G7" s="2" t="n">
        <v>19</v>
      </c>
      <c r="H7" s="2" t="n">
        <v>6</v>
      </c>
      <c r="I7" s="2" t="n">
        <v>32</v>
      </c>
      <c r="J7" s="2" t="n">
        <v>33</v>
      </c>
      <c r="K7" s="2" t="n">
        <v>18</v>
      </c>
      <c r="L7" s="2" t="n">
        <v>4</v>
      </c>
      <c r="M7" s="2" t="n">
        <v>41</v>
      </c>
      <c r="N7" s="2" t="n">
        <v>11</v>
      </c>
    </row>
    <row r="8">
      <c r="A8" s="2" t="inlineStr">
        <is>
          <t>OZ3</t>
        </is>
      </c>
      <c r="B8" s="2" t="inlineStr">
        <is>
          <t>OZ</t>
        </is>
      </c>
      <c r="C8" s="2" t="n">
        <v>-2</v>
      </c>
      <c r="D8" s="2" t="n">
        <v>-4</v>
      </c>
      <c r="E8" s="2" t="n">
        <v>39</v>
      </c>
      <c r="F8" s="2" t="n">
        <v>43</v>
      </c>
      <c r="G8" s="2" t="n">
        <v>-24</v>
      </c>
      <c r="H8" s="2" t="n">
        <v>-12</v>
      </c>
      <c r="I8" s="2" t="n">
        <v>17</v>
      </c>
      <c r="J8" s="2" t="n">
        <v>60</v>
      </c>
      <c r="K8" s="2" t="n">
        <v>-1</v>
      </c>
      <c r="L8" s="2" t="n">
        <v>10</v>
      </c>
      <c r="M8" s="2" t="n">
        <v>12</v>
      </c>
      <c r="N8" s="2" t="n">
        <v>6</v>
      </c>
    </row>
    <row r="9">
      <c r="A9" s="2" t="inlineStr">
        <is>
          <t>OZ4</t>
        </is>
      </c>
      <c r="B9" s="2" t="inlineStr">
        <is>
          <t>OZ</t>
        </is>
      </c>
      <c r="C9" s="2" t="n">
        <v>19</v>
      </c>
      <c r="D9" s="2" t="n">
        <v>27</v>
      </c>
      <c r="E9" s="2" t="n">
        <v>9</v>
      </c>
      <c r="F9" s="2" t="n">
        <v>43</v>
      </c>
      <c r="G9" s="2" t="n">
        <v>-8</v>
      </c>
      <c r="H9" s="2" t="n">
        <v>2</v>
      </c>
      <c r="I9" s="2" t="n">
        <v>7</v>
      </c>
      <c r="J9" s="2" t="n">
        <v>14</v>
      </c>
      <c r="K9" s="2" t="n">
        <v>21</v>
      </c>
      <c r="L9" s="2" t="n">
        <v>9</v>
      </c>
      <c r="M9" s="2" t="n">
        <v>17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19</v>
      </c>
      <c r="D10" s="2" t="n">
        <v>15</v>
      </c>
      <c r="E10" s="2" t="n">
        <v>4</v>
      </c>
      <c r="F10" s="2" t="n">
        <v>54</v>
      </c>
      <c r="G10" s="2" t="n">
        <v>5</v>
      </c>
      <c r="H10" s="2" t="n">
        <v>-8</v>
      </c>
      <c r="I10" s="2" t="n">
        <v>0</v>
      </c>
      <c r="J10" s="2" t="n">
        <v>25</v>
      </c>
      <c r="K10" s="2" t="n">
        <v>-19</v>
      </c>
      <c r="L10" s="2" t="n">
        <v>54</v>
      </c>
      <c r="M10" s="2" t="n">
        <v>26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15</v>
      </c>
      <c r="D11" s="2" t="n">
        <v>-7</v>
      </c>
      <c r="E11" s="2" t="n">
        <v>17</v>
      </c>
      <c r="F11" s="2" t="n">
        <v>24</v>
      </c>
      <c r="G11" s="2" t="n">
        <v>10</v>
      </c>
      <c r="H11" s="2" t="n">
        <v>13</v>
      </c>
      <c r="I11" s="2" t="n">
        <v>21</v>
      </c>
      <c r="J11" s="2" t="n">
        <v>23</v>
      </c>
      <c r="K11" s="2" t="n">
        <v>7</v>
      </c>
      <c r="L11" s="2" t="n">
        <v>-6</v>
      </c>
      <c r="M11" s="2" t="n">
        <v>48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10</v>
      </c>
      <c r="D12" s="2" t="n">
        <v>-7</v>
      </c>
      <c r="E12" s="2" t="n">
        <v>17</v>
      </c>
      <c r="F12" s="2" t="n">
        <v>27</v>
      </c>
      <c r="G12" s="2" t="n">
        <v>17</v>
      </c>
      <c r="H12" s="2" t="n">
        <v>3</v>
      </c>
      <c r="I12" s="2" t="n">
        <v>48</v>
      </c>
      <c r="J12" s="2" t="n">
        <v>40</v>
      </c>
      <c r="K12" s="2" t="n">
        <v>2</v>
      </c>
      <c r="L12" s="2" t="n">
        <v>15</v>
      </c>
      <c r="M12" s="2" t="n">
        <v>47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45</v>
      </c>
      <c r="D13" s="2" t="n">
        <v>-6</v>
      </c>
      <c r="E13" s="2" t="n">
        <v>-8</v>
      </c>
      <c r="F13" s="2" t="n">
        <v>67</v>
      </c>
      <c r="G13" s="2" t="n">
        <v>-10</v>
      </c>
      <c r="H13" s="2" t="n">
        <v>7</v>
      </c>
      <c r="I13" s="2" t="n">
        <v>31</v>
      </c>
      <c r="J13" s="2" t="n">
        <v>26</v>
      </c>
      <c r="K13" s="2" t="n">
        <v>1</v>
      </c>
      <c r="L13" s="2" t="n">
        <v>6</v>
      </c>
      <c r="M13" s="2" t="n">
        <v>40</v>
      </c>
      <c r="N13" s="2" t="n">
        <v>11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4</v>
      </c>
      <c r="D14" s="2" t="n">
        <v>7</v>
      </c>
      <c r="E14" s="2" t="n">
        <v>41</v>
      </c>
      <c r="F14" s="2" t="n">
        <v>24</v>
      </c>
      <c r="G14" s="2" t="n">
        <v>-16</v>
      </c>
      <c r="H14" s="2" t="n">
        <v>6</v>
      </c>
      <c r="I14" s="2" t="n">
        <v>13</v>
      </c>
      <c r="J14" s="2" t="n">
        <v>22</v>
      </c>
      <c r="K14" s="2" t="n">
        <v>5</v>
      </c>
      <c r="L14" s="2" t="n">
        <v>18</v>
      </c>
      <c r="M14" s="2" t="n">
        <v>37</v>
      </c>
      <c r="N14" s="2" t="n">
        <v>12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38</v>
      </c>
      <c r="D15" s="2" t="n">
        <v>29</v>
      </c>
      <c r="E15" s="2" t="n">
        <v>37</v>
      </c>
      <c r="F15" s="2" t="n">
        <v>2</v>
      </c>
      <c r="G15" s="2" t="n">
        <v>-11</v>
      </c>
      <c r="H15" s="2" t="n">
        <v>-7</v>
      </c>
      <c r="I15" s="2" t="n">
        <v>12</v>
      </c>
      <c r="J15" s="2" t="n">
        <v>25</v>
      </c>
      <c r="K15" s="2" t="n">
        <v>0</v>
      </c>
      <c r="L15" s="2" t="n">
        <v>5</v>
      </c>
      <c r="M15" s="2" t="n">
        <v>46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-2</v>
      </c>
      <c r="D16" s="2" t="n">
        <v>6</v>
      </c>
      <c r="E16" s="2" t="n">
        <v>7</v>
      </c>
      <c r="F16" s="2" t="n">
        <v>11</v>
      </c>
      <c r="G16" s="2" t="n">
        <v>3</v>
      </c>
      <c r="H16" s="2" t="n">
        <v>0</v>
      </c>
      <c r="I16" s="2" t="n">
        <v>-13</v>
      </c>
      <c r="J16" s="2" t="n">
        <v>2</v>
      </c>
      <c r="K16" s="2" t="n">
        <v>32</v>
      </c>
      <c r="L16" s="2" t="n">
        <v>6</v>
      </c>
      <c r="M16" s="2" t="n">
        <v>11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-6</v>
      </c>
      <c r="D17" s="2" t="n">
        <v>5</v>
      </c>
      <c r="E17" s="2" t="n">
        <v>-14</v>
      </c>
      <c r="F17" s="2" t="n">
        <v>-14</v>
      </c>
      <c r="G17" s="2" t="n">
        <v>-8</v>
      </c>
      <c r="H17" s="2" t="n">
        <v>0</v>
      </c>
      <c r="I17" s="2" t="n">
        <v>-7</v>
      </c>
      <c r="J17" s="2" t="n">
        <v>0</v>
      </c>
      <c r="K17" s="2" t="n">
        <v>22</v>
      </c>
      <c r="L17" s="2" t="n">
        <v>3</v>
      </c>
      <c r="M17" s="2" t="n">
        <v>15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4</v>
      </c>
      <c r="D18" s="2" t="n">
        <v>1</v>
      </c>
      <c r="E18" s="2" t="n">
        <v>-10</v>
      </c>
      <c r="F18" s="2" t="n">
        <v>-1</v>
      </c>
      <c r="G18" s="2" t="n">
        <v>-8</v>
      </c>
      <c r="H18" s="2" t="n">
        <v>0</v>
      </c>
      <c r="I18" s="2" t="n">
        <v>3</v>
      </c>
      <c r="J18" s="2" t="n">
        <v>-4</v>
      </c>
      <c r="K18" s="2" t="n">
        <v>-2</v>
      </c>
      <c r="L18" s="2" t="n">
        <v>18</v>
      </c>
      <c r="M18" s="2" t="n">
        <v>12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2026-09-01</t>
        </is>
      </c>
      <c r="F2" s="2" t="n">
        <v>42.38</v>
      </c>
      <c r="G2" s="2" t="n">
        <v>42.38</v>
      </c>
      <c r="H2" s="2" t="n">
        <v>0</v>
      </c>
      <c r="I2" s="2" t="n">
        <v>1</v>
      </c>
      <c r="J2" s="2" t="n">
        <v>44.0752</v>
      </c>
      <c r="K2" s="2" t="n">
        <v>39.4134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TRENJ.IS</t>
        </is>
      </c>
      <c r="C3" s="2" t="inlineStr">
        <is>
          <t>LONG</t>
        </is>
      </c>
      <c r="D3" s="2" t="n">
        <v>1</v>
      </c>
      <c r="E3" s="2" t="inlineStr">
        <is>
          <t>2026-09-01</t>
        </is>
      </c>
      <c r="F3" s="2" t="n">
        <v>107.5</v>
      </c>
      <c r="G3" s="2" t="n">
        <v>107.5</v>
      </c>
      <c r="H3" s="2" t="n">
        <v>0</v>
      </c>
      <c r="I3" s="2" t="n">
        <v>2</v>
      </c>
      <c r="J3" s="2" t="n">
        <v>111.2625</v>
      </c>
      <c r="K3" s="2" t="n">
        <v>99.97499999999999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KUYAS.IS</t>
        </is>
      </c>
      <c r="C4" s="2" t="inlineStr">
        <is>
          <t>LONG</t>
        </is>
      </c>
      <c r="D4" s="2" t="n">
        <v>1</v>
      </c>
      <c r="E4" s="2" t="inlineStr">
        <is>
          <t>2026-08-31</t>
        </is>
      </c>
      <c r="F4" s="2" t="n">
        <v>65.5</v>
      </c>
      <c r="G4" s="2" t="n">
        <v>65.15000000000001</v>
      </c>
      <c r="H4" s="2" t="n">
        <v>-1</v>
      </c>
      <c r="I4" s="2" t="n">
        <v>1</v>
      </c>
      <c r="J4" s="2" t="n">
        <v>67.7925</v>
      </c>
      <c r="K4" s="2" t="n">
        <v>60.915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ENERY.IS</t>
        </is>
      </c>
      <c r="C5" s="2" t="inlineStr">
        <is>
          <t>LONG</t>
        </is>
      </c>
      <c r="D5" s="2" t="n">
        <v>1</v>
      </c>
      <c r="E5" s="2" t="inlineStr">
        <is>
          <t>2026-09-01</t>
        </is>
      </c>
      <c r="F5" s="2" t="n">
        <v>10.07</v>
      </c>
      <c r="G5" s="2" t="n">
        <v>10.07</v>
      </c>
      <c r="H5" s="2" t="n">
        <v>0</v>
      </c>
      <c r="I5" s="2" t="n">
        <v>2</v>
      </c>
      <c r="J5" s="2" t="n">
        <v>10.4224</v>
      </c>
      <c r="K5" s="2" t="n">
        <v>9.3651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ENERY.IS</t>
        </is>
      </c>
      <c r="C6" s="2" t="inlineStr">
        <is>
          <t>LONG</t>
        </is>
      </c>
      <c r="D6" s="2" t="n">
        <v>1</v>
      </c>
      <c r="E6" s="2" t="inlineStr">
        <is>
          <t>2026-08-31</t>
        </is>
      </c>
      <c r="F6" s="2" t="n">
        <v>9.880000000000001</v>
      </c>
      <c r="G6" s="2" t="n">
        <v>10.07</v>
      </c>
      <c r="H6" s="2" t="n">
        <v>2</v>
      </c>
      <c r="I6" s="2" t="n">
        <v>1</v>
      </c>
      <c r="J6" s="2" t="n">
        <v>10.2258</v>
      </c>
      <c r="K6" s="2" t="n">
        <v>9.1884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HALKB.IS</t>
        </is>
      </c>
      <c r="C7" s="2" t="inlineStr">
        <is>
          <t>LONG</t>
        </is>
      </c>
      <c r="D7" s="2" t="n">
        <v>1</v>
      </c>
      <c r="E7" s="2" t="inlineStr">
        <is>
          <t>2026-09-01</t>
        </is>
      </c>
      <c r="F7" s="2" t="n">
        <v>42.38</v>
      </c>
      <c r="G7" s="2" t="n">
        <v>42.38</v>
      </c>
      <c r="H7" s="2" t="n">
        <v>0</v>
      </c>
      <c r="I7" s="2" t="n">
        <v>1</v>
      </c>
      <c r="J7" s="2" t="n">
        <v>44.0752</v>
      </c>
      <c r="K7" s="2" t="n">
        <v>39.4134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ENERY.IS</t>
        </is>
      </c>
      <c r="C8" s="2" t="inlineStr">
        <is>
          <t>LONG</t>
        </is>
      </c>
      <c r="D8" s="2" t="n">
        <v>1</v>
      </c>
      <c r="E8" s="2" t="inlineStr">
        <is>
          <t>2026-09-01</t>
        </is>
      </c>
      <c r="F8" s="2" t="n">
        <v>10.07</v>
      </c>
      <c r="G8" s="2" t="n">
        <v>10.07</v>
      </c>
      <c r="H8" s="2" t="n">
        <v>0</v>
      </c>
      <c r="I8" s="2" t="n">
        <v>3</v>
      </c>
      <c r="J8" s="2" t="n">
        <v>10.5735</v>
      </c>
      <c r="K8" s="2" t="n">
        <v>9.3651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ENERY.IS</t>
        </is>
      </c>
      <c r="C9" s="2" t="inlineStr">
        <is>
          <t>LONG</t>
        </is>
      </c>
      <c r="D9" s="2" t="n">
        <v>1</v>
      </c>
      <c r="E9" s="2" t="inlineStr">
        <is>
          <t>2026-08-31</t>
        </is>
      </c>
      <c r="F9" s="2" t="n">
        <v>9.880000000000001</v>
      </c>
      <c r="G9" s="2" t="n">
        <v>10.07</v>
      </c>
      <c r="H9" s="2" t="n">
        <v>2</v>
      </c>
      <c r="I9" s="2" t="n">
        <v>2</v>
      </c>
      <c r="J9" s="2" t="n">
        <v>10.374</v>
      </c>
      <c r="K9" s="2" t="n">
        <v>9.1884</v>
      </c>
      <c r="L9" s="2" t="inlineStr">
        <is>
          <t>ACIK</t>
        </is>
      </c>
    </row>
    <row r="10">
      <c r="A10" s="2" t="inlineStr">
        <is>
          <t>OZ3</t>
        </is>
      </c>
      <c r="B10" s="2" t="inlineStr">
        <is>
          <t>ENERY.IS</t>
        </is>
      </c>
      <c r="C10" s="2" t="inlineStr">
        <is>
          <t>LONG</t>
        </is>
      </c>
      <c r="D10" s="2" t="n">
        <v>1</v>
      </c>
      <c r="E10" s="2" t="inlineStr">
        <is>
          <t>2026-09-01</t>
        </is>
      </c>
      <c r="F10" s="2" t="n">
        <v>10.07</v>
      </c>
      <c r="G10" s="2" t="n">
        <v>10.07</v>
      </c>
      <c r="H10" s="2" t="n">
        <v>0</v>
      </c>
      <c r="I10" s="2" t="n">
        <v>1</v>
      </c>
      <c r="J10" s="2" t="n"/>
      <c r="K10" s="2" t="n">
        <v>9.3651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ENERY.IS</t>
        </is>
      </c>
      <c r="C11" s="2" t="inlineStr">
        <is>
          <t>LONG</t>
        </is>
      </c>
      <c r="D11" s="2" t="n">
        <v>1</v>
      </c>
      <c r="E11" s="2" t="inlineStr">
        <is>
          <t>2026-09-01</t>
        </is>
      </c>
      <c r="F11" s="2" t="n">
        <v>10.07</v>
      </c>
      <c r="G11" s="2" t="n">
        <v>10.07</v>
      </c>
      <c r="H11" s="2" t="n">
        <v>0</v>
      </c>
      <c r="I11" s="2" t="n">
        <v>1</v>
      </c>
      <c r="J11" s="2" t="n"/>
      <c r="K11" s="2" t="n">
        <v>9.3651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2026-09-01</t>
        </is>
      </c>
      <c r="F12" s="2" t="n">
        <v>42.38</v>
      </c>
      <c r="G12" s="2" t="n">
        <v>42.38</v>
      </c>
      <c r="H12" s="2" t="n">
        <v>0</v>
      </c>
      <c r="I12" s="2" t="n">
        <v>2</v>
      </c>
      <c r="J12" s="2" t="n"/>
      <c r="K12" s="2" t="n">
        <v>39.4134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HALKB.IS</t>
        </is>
      </c>
      <c r="C13" s="2" t="inlineStr">
        <is>
          <t>LONG</t>
        </is>
      </c>
      <c r="D13" s="2" t="n">
        <v>1</v>
      </c>
      <c r="E13" s="2" t="inlineStr">
        <is>
          <t>2026-08-31</t>
        </is>
      </c>
      <c r="F13" s="2" t="n">
        <v>42.18</v>
      </c>
      <c r="G13" s="2" t="n">
        <v>42.38</v>
      </c>
      <c r="H13" s="2" t="n">
        <v>0</v>
      </c>
      <c r="I13" s="2" t="n">
        <v>1</v>
      </c>
      <c r="J13" s="2" t="n"/>
      <c r="K13" s="2" t="n">
        <v>39.2274</v>
      </c>
      <c r="L13" s="2" t="inlineStr">
        <is>
          <t>ACIK</t>
        </is>
      </c>
    </row>
    <row r="14">
      <c r="A14" s="2" t="inlineStr">
        <is>
          <t>GG3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2026-09-01</t>
        </is>
      </c>
      <c r="F14" s="2" t="n">
        <v>42.38</v>
      </c>
      <c r="G14" s="2" t="n">
        <v>42.38</v>
      </c>
      <c r="H14" s="2" t="n">
        <v>0</v>
      </c>
      <c r="I14" s="2" t="n">
        <v>2</v>
      </c>
      <c r="J14" s="2" t="n"/>
      <c r="K14" s="2" t="n">
        <v>39.4134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2026-08-31</t>
        </is>
      </c>
      <c r="F15" s="2" t="n">
        <v>42.18</v>
      </c>
      <c r="G15" s="2" t="n">
        <v>42.38</v>
      </c>
      <c r="H15" s="2" t="n">
        <v>0</v>
      </c>
      <c r="I15" s="2" t="n">
        <v>1</v>
      </c>
      <c r="J15" s="2" t="n"/>
      <c r="K15" s="2" t="n">
        <v>39.2274</v>
      </c>
      <c r="L15" s="2" t="inlineStr">
        <is>
          <t>ACIK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2026-09-01</t>
        </is>
      </c>
      <c r="F16" s="2" t="n">
        <v>42.38</v>
      </c>
      <c r="G16" s="2" t="n">
        <v>42.38</v>
      </c>
      <c r="H16" s="2" t="n">
        <v>0</v>
      </c>
      <c r="I16" s="2" t="n">
        <v>1</v>
      </c>
      <c r="J16" s="2" t="n">
        <v>44.499</v>
      </c>
      <c r="K16" s="2" t="n">
        <v>39.4134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HALKB.IS</t>
        </is>
      </c>
      <c r="C17" s="2" t="inlineStr">
        <is>
          <t>LONG</t>
        </is>
      </c>
      <c r="D17" s="2" t="n">
        <v>1</v>
      </c>
      <c r="E17" s="2" t="inlineStr">
        <is>
          <t>2026-09-01</t>
        </is>
      </c>
      <c r="F17" s="2" t="n">
        <v>42.38</v>
      </c>
      <c r="G17" s="2" t="n">
        <v>42.38</v>
      </c>
      <c r="H17" s="2" t="n">
        <v>0</v>
      </c>
      <c r="I17" s="2" t="n">
        <v>3</v>
      </c>
      <c r="J17" s="2" t="n">
        <v>44.499</v>
      </c>
      <c r="K17" s="2" t="n">
        <v>39.4134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SASA.IS</t>
        </is>
      </c>
      <c r="C18" s="2" t="inlineStr">
        <is>
          <t>LONG</t>
        </is>
      </c>
      <c r="D18" s="2" t="n">
        <v>1</v>
      </c>
      <c r="E18" s="2" t="inlineStr">
        <is>
          <t>2026-08-31</t>
        </is>
      </c>
      <c r="F18" s="2" t="n">
        <v>2.35</v>
      </c>
      <c r="G18" s="2" t="n">
        <v>2.37</v>
      </c>
      <c r="H18" s="2" t="n">
        <v>1</v>
      </c>
      <c r="I18" s="2" t="n">
        <v>2</v>
      </c>
      <c r="J18" s="2" t="n">
        <v>2.4675</v>
      </c>
      <c r="K18" s="2" t="n">
        <v>2.1855</v>
      </c>
      <c r="L18" s="2" t="inlineStr">
        <is>
          <t>ACIK</t>
        </is>
      </c>
    </row>
    <row r="19">
      <c r="A19" s="2" t="inlineStr">
        <is>
          <t>OLASILIK3</t>
        </is>
      </c>
      <c r="B19" s="2" t="inlineStr">
        <is>
          <t>CVKMD.IS</t>
        </is>
      </c>
      <c r="C19" s="2" t="inlineStr">
        <is>
          <t>LONG</t>
        </is>
      </c>
      <c r="D19" s="2" t="n">
        <v>1</v>
      </c>
      <c r="E19" s="2" t="inlineStr">
        <is>
          <t>2026-09-01</t>
        </is>
      </c>
      <c r="F19" s="2" t="n">
        <v>16.68</v>
      </c>
      <c r="G19" s="2" t="n">
        <v>16.68</v>
      </c>
      <c r="H19" s="2" t="n">
        <v>0</v>
      </c>
      <c r="I19" s="2" t="n">
        <v>3</v>
      </c>
      <c r="J19" s="2" t="n">
        <v>17.514</v>
      </c>
      <c r="K19" s="2" t="n">
        <v>15.5124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CVKMD.IS</t>
        </is>
      </c>
      <c r="C20" s="2" t="inlineStr">
        <is>
          <t>LONG</t>
        </is>
      </c>
      <c r="D20" s="2" t="n">
        <v>1</v>
      </c>
      <c r="E20" s="2" t="inlineStr">
        <is>
          <t>2026-08-28</t>
        </is>
      </c>
      <c r="F20" s="2" t="n">
        <v>16.52</v>
      </c>
      <c r="G20" s="2" t="n">
        <v>16.68</v>
      </c>
      <c r="H20" s="2" t="n">
        <v>1</v>
      </c>
      <c r="I20" s="2" t="n">
        <v>1</v>
      </c>
      <c r="J20" s="2" t="n">
        <v>17.346</v>
      </c>
      <c r="K20" s="2" t="n">
        <v>15.3636</v>
      </c>
      <c r="L20" s="2" t="inlineStr">
        <is>
          <t>ACIK</t>
        </is>
      </c>
    </row>
  </sheetData>
  <autoFilter ref="A1:L2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2</v>
      </c>
      <c r="F2" s="2" t="n">
        <v>2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4</v>
      </c>
      <c r="F3" s="2" t="n">
        <v>4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6</v>
      </c>
      <c r="F8" s="2" t="n">
        <v>6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5</v>
      </c>
      <c r="F10" s="2" t="n">
        <v>5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1</v>
      </c>
      <c r="F11" s="2" t="n">
        <v>1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1</v>
      </c>
      <c r="F12" s="2" t="n">
        <v>1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3</v>
      </c>
      <c r="F14" s="2" t="n">
        <v>3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7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1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2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2026-09-01T10:28:07Z</dcterms:created>
  <dcterms:modified xmlns:dcterms="http://purl.org/dc/terms/" xmlns:xsi="http://www.w3.org/2001/XMLSchema-instance" xsi:type="dcterms:W3CDTF">2026-09-01T10:28:07Z</dcterms:modified>
</cp:coreProperties>
</file>